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Proj\SpectrumEngine\Tools\DefaultDataManager\IC\ModData\"/>
    </mc:Choice>
  </mc:AlternateContent>
  <xr:revisionPtr revIDLastSave="0" documentId="13_ncr:1_{29C52FC8-A935-4B61-812F-5DDD164611CD}" xr6:coauthVersionLast="47" xr6:coauthVersionMax="47" xr10:uidLastSave="{00000000-0000-0000-0000-000000000000}"/>
  <bookViews>
    <workbookView xWindow="-25320" yWindow="-1095" windowWidth="25440" windowHeight="15270" tabRatio="677" xr2:uid="{00000000-000D-0000-FFFF-FFFF00000000}"/>
  </bookViews>
  <sheets>
    <sheet name="TreatmentInputDB" sheetId="2" r:id="rId1"/>
    <sheet name="TreatmentInputDB TB strings" sheetId="17" r:id="rId2"/>
    <sheet name="TreatmentInputDB TB Groups" sheetId="18" r:id="rId3"/>
    <sheet name="TreatmentInputDB TB Notes" sheetId="19" r:id="rId4"/>
    <sheet name="DrugSupplyDB" sheetId="8"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 name="_xlnm._FilterDatabase" localSheetId="2" hidden="1">'TreatmentInputDB TB Groups'!$A$2:$A$1293</definedName>
    <definedName name="_xlnm._FilterDatabase" localSheetId="3" hidden="1">'TreatmentInputDB TB Notes'!$C$1:$C$26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<sst xmlns="http://schemas.openxmlformats.org/spreadsheetml/2006/main" count="48169" uniqueCount="7568">
  <si>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</si>
  <si>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</si>
  <si>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</si>
  <si>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</si>
  <si>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</si>
  <si>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</si>
  <si>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</si>
  <si>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</si>
  <si>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</si>
  <si>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</si>
  <si>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</si>
  <si>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</si>
  <si>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</si>
  <si>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</si>
  <si>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</si>
  <si>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</si>
  <si>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</si>
  <si>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</si>
  <si>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</si>
  <si>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</si>
  <si>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</si>
  <si>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</si>
  <si>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</si>
  <si>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</si>
  <si>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</si>
  <si>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</si>
  <si>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</si>
  <si>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</si>
  <si>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</si>
  <si>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</si>
  <si>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</si>
  <si>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</si>
  <si>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</si>
  <si>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</si>
  <si>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</si>
  <si>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</si>
  <si>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</si>
  <si>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</si>
  <si>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</si>
  <si>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</si>
  <si>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</si>
  <si>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</si>
  <si>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</si>
  <si>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</si>
  <si>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</si>
  <si>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</si>
  <si>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</si>
  <si>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</si>
  <si>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</si>
  <si>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</si>
  <si>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</si>
  <si>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</si>
  <si>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</si>
  <si>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</si>
  <si>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</si>
  <si>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</si>
  <si>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</si>
  <si>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</si>
  <si>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</si>
  <si>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</si>
  <si>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</si>
  <si>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</si>
  <si>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</si>
  <si>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</si>
  <si>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</si>
  <si>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</si>
  <si>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</si>
  <si>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</si>
  <si>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</si>
  <si>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Resuscitator, hand-oper., infant/child, set</t>
  </si>
  <si>
    <t>Equipment cost divided by avg. annual case load (200)</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</si>
  <si>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</si>
  <si>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</si>
  <si>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</si>
  <si>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</si>
  <si>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</si>
  <si>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</si>
  <si>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</si>
  <si>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</si>
  <si>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</si>
  <si>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</si>
  <si>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</si>
  <si>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</si>
  <si>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</si>
  <si>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</si>
  <si>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</si>
  <si>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</si>
  <si>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</si>
  <si>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</si>
  <si>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</si>
  <si>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</si>
  <si>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</si>
  <si>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</si>
  <si>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</si>
  <si>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</si>
  <si>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</si>
  <si>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</si>
  <si>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</si>
  <si>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</si>
  <si>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</si>
  <si>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</si>
  <si>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</si>
  <si>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</si>
  <si>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</si>
  <si>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</si>
  <si>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</si>
  <si>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</si>
  <si>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</si>
  <si>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</si>
  <si>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</si>
  <si>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</si>
  <si>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</si>
  <si>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</si>
  <si>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</si>
  <si>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</si>
  <si>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</si>
  <si>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</si>
  <si>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</si>
  <si>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</si>
  <si>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</si>
  <si>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</si>
  <si>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</si>
  <si>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</si>
  <si>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</si>
  <si>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</si>
  <si>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</si>
  <si>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</si>
  <si>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</si>
  <si>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</si>
  <si>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</si>
  <si>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</si>
  <si>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</si>
  <si>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</si>
  <si>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</si>
  <si>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</si>
  <si>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</si>
  <si>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</si>
  <si>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</si>
  <si>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</si>
  <si>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</si>
  <si>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</si>
  <si>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</si>
  <si>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</si>
  <si>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</si>
  <si>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</si>
  <si>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</si>
  <si>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</si>
  <si>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</si>
  <si>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</si>
  <si>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</si>
  <si>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</si>
  <si>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</si>
  <si>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</si>
  <si>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</si>
  <si>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</si>
  <si>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</si>
  <si>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</si>
  <si>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</si>
  <si>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</si>
  <si>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</si>
  <si>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</si>
  <si>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</si>
  <si>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</si>
  <si>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</si>
  <si>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</si>
  <si>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</si>
  <si>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</si>
  <si>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</si>
  <si>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</si>
  <si>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</si>
  <si>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</si>
  <si>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</si>
  <si>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</si>
  <si>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</si>
  <si>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</si>
  <si>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</si>
  <si>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</si>
  <si>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</si>
  <si>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</si>
  <si>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</si>
  <si>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</si>
  <si>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</si>
  <si>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</si>
  <si>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</si>
  <si>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</si>
  <si>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</si>
  <si>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</si>
  <si>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</si>
  <si>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</si>
  <si>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</si>
  <si>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</si>
  <si>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</si>
  <si>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</si>
  <si>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</si>
  <si>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</si>
  <si>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</si>
  <si>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</si>
  <si>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</si>
  <si>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</si>
  <si>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</si>
  <si>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</si>
  <si>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</si>
  <si>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</si>
  <si>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</si>
  <si>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</si>
  <si>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</si>
  <si>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</si>
  <si>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</si>
  <si>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</si>
  <si>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</si>
  <si>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</si>
  <si>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</si>
  <si>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</si>
  <si>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</si>
  <si>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</si>
  <si>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</si>
  <si>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</si>
  <si>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</si>
  <si>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</si>
  <si>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</si>
  <si>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</si>
  <si>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</si>
  <si>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</si>
  <si>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</si>
  <si>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</si>
  <si>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</si>
  <si>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</si>
  <si>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</si>
  <si>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</si>
  <si>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</si>
  <si>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</si>
  <si>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</si>
  <si>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</si>
  <si>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</si>
  <si>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</si>
  <si>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</si>
  <si>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</si>
  <si>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</si>
  <si>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</si>
  <si>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</si>
  <si>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</si>
  <si>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</si>
  <si>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</si>
  <si>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</si>
  <si>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</si>
  <si>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</si>
  <si>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</si>
  <si>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</si>
  <si>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</si>
  <si>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</si>
  <si>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</si>
  <si>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</si>
  <si>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</si>
  <si>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</si>
  <si>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</si>
  <si>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</si>
  <si>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</si>
  <si>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</si>
  <si>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</si>
  <si>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</si>
  <si>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</si>
  <si>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</si>
  <si>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</si>
  <si>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</si>
  <si>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</si>
  <si>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</si>
  <si>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</si>
  <si>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</si>
  <si>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</si>
  <si>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</si>
  <si>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</si>
  <si>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</si>
  <si>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</si>
  <si>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</si>
  <si>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</si>
  <si>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</si>
  <si>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</si>
  <si>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</si>
  <si>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</si>
  <si>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</si>
  <si>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</si>
  <si>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</si>
  <si>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</si>
  <si>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</si>
  <si>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</si>
  <si>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</si>
  <si>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</si>
  <si>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</si>
  <si>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</si>
  <si>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</si>
  <si>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</si>
  <si>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</si>
  <si>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</si>
  <si>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</si>
  <si>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</si>
  <si>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</si>
  <si>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</si>
  <si>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</si>
  <si>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</si>
  <si>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</si>
  <si>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</si>
  <si>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</si>
  <si>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</si>
  <si>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</si>
  <si>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</si>
  <si>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</si>
  <si>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</si>
  <si>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</si>
  <si>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</si>
  <si>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</si>
  <si>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</si>
  <si>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</si>
  <si>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</si>
  <si>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</si>
  <si>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</si>
  <si>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</si>
  <si>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</si>
  <si>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</si>
  <si>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</si>
  <si>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</si>
  <si>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</si>
  <si>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</si>
  <si>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</si>
  <si>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</si>
  <si>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</si>
  <si>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</si>
  <si>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</si>
  <si>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</si>
  <si>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</si>
  <si>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</si>
  <si>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</si>
  <si>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</si>
  <si>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</si>
  <si>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</si>
  <si>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</si>
  <si>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</si>
  <si>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</si>
  <si>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</si>
  <si>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</si>
  <si>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</si>
  <si>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</si>
  <si>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</si>
  <si>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</si>
  <si>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</si>
  <si>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</si>
  <si>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</si>
  <si>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</si>
  <si>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</si>
  <si>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</si>
  <si>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</si>
  <si>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</si>
  <si>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</si>
  <si>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</si>
  <si>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</si>
  <si>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</si>
  <si>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</si>
  <si>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</si>
  <si>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</si>
  <si>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</si>
  <si>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</si>
  <si>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</si>
  <si>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</si>
  <si>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</si>
  <si>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</si>
  <si>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</si>
  <si>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</si>
  <si>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</si>
  <si>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</si>
  <si>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</si>
  <si>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</si>
  <si>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</si>
  <si>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</si>
  <si>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</si>
  <si>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</si>
  <si>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</si>
  <si>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</si>
  <si>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</si>
  <si>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</si>
  <si>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</si>
  <si>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</si>
  <si>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</si>
  <si>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</si>
  <si>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</si>
  <si>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</si>
  <si>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</si>
  <si>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</si>
  <si>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</si>
  <si>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</si>
  <si>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</si>
  <si>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</si>
  <si>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</si>
  <si>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</si>
  <si>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</si>
  <si>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</si>
  <si>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</si>
  <si>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</si>
  <si>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</si>
  <si>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</si>
  <si>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</si>
  <si>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</si>
  <si>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</si>
  <si>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</si>
  <si>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</si>
  <si>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</si>
  <si>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</si>
  <si>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</si>
  <si>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</si>
  <si>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</si>
  <si>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</si>
  <si>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</si>
  <si>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</si>
  <si>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</si>
  <si>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</si>
  <si>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</si>
  <si>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</si>
  <si>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</si>
  <si>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</si>
  <si>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</si>
  <si>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</si>
  <si>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</si>
  <si>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</si>
  <si>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</si>
  <si>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</si>
  <si>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</si>
  <si>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</si>
  <si>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</si>
  <si>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</si>
  <si>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</si>
  <si>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</si>
  <si>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</si>
  <si>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</si>
  <si>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</si>
  <si>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</si>
  <si>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</si>
  <si>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</si>
  <si>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</si>
  <si>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</si>
  <si>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</si>
  <si>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</si>
  <si>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</si>
  <si>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</si>
  <si>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</si>
  <si>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</si>
  <si>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</si>
  <si>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</si>
  <si>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</si>
  <si>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</si>
  <si>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</si>
  <si>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</si>
  <si>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</si>
  <si>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</si>
  <si>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</si>
  <si>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</si>
  <si>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</si>
  <si>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</si>
  <si>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</si>
  <si>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</si>
  <si>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</si>
  <si>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</si>
  <si>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</si>
  <si>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</si>
  <si>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</si>
  <si>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</si>
  <si>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</si>
  <si>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</si>
  <si>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</si>
  <si>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</si>
  <si>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</si>
  <si>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</si>
  <si>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</si>
  <si>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</si>
  <si>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</si>
  <si>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</si>
  <si>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</si>
  <si>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</si>
  <si>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</si>
  <si>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</si>
  <si>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</si>
  <si>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</si>
  <si>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</si>
  <si>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</si>
  <si>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</si>
  <si>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</si>
  <si>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</si>
  <si>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</si>
  <si>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</si>
  <si>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</si>
  <si>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</si>
  <si>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</si>
  <si>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</si>
  <si>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</si>
  <si>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</si>
  <si>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</si>
  <si>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</si>
  <si>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</si>
  <si>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</si>
  <si>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</si>
  <si>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</si>
  <si>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</si>
  <si>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</si>
  <si>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</si>
  <si>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</si>
  <si>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</si>
  <si>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</si>
  <si>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</si>
  <si>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</si>
  <si>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</si>
  <si>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</si>
  <si>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</si>
  <si>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</si>
  <si>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</si>
  <si>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</si>
  <si>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</si>
  <si>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</si>
  <si>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</si>
  <si>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</si>
  <si>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</si>
  <si>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</si>
  <si>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</si>
  <si>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</si>
  <si>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</si>
  <si>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</si>
  <si>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</si>
  <si>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</si>
  <si>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</si>
  <si>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</si>
  <si>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</si>
  <si>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</si>
  <si>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</si>
  <si>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</si>
  <si>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</si>
  <si>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</si>
  <si>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</si>
  <si>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</si>
  <si>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</si>
  <si>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</si>
  <si>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</si>
  <si>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</si>
  <si>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</si>
  <si>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</si>
  <si>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</si>
  <si>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</si>
  <si>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</si>
  <si>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</si>
  <si>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</si>
  <si>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</si>
  <si>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</si>
  <si>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</si>
  <si>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</si>
  <si>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</si>
  <si>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</si>
  <si>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</si>
  <si>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</si>
  <si>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</si>
  <si>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</si>
  <si>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</si>
  <si>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</si>
  <si>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</si>
  <si>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</si>
  <si>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</si>
  <si>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</si>
  <si>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</si>
  <si>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</si>
  <si>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</si>
  <si>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</si>
  <si>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</si>
  <si>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</si>
  <si>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</si>
  <si>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</si>
  <si>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</si>
  <si>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</si>
  <si>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</si>
  <si>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</si>
  <si>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</si>
  <si>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</si>
  <si>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</si>
  <si>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</si>
  <si>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</si>
  <si>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</si>
  <si>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</si>
  <si>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</si>
  <si>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</si>
  <si>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</si>
  <si>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</si>
  <si>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</si>
  <si>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</si>
  <si>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</si>
  <si>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</si>
  <si>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</si>
  <si>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</si>
  <si>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</si>
  <si>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</si>
  <si>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</si>
  <si>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</si>
  <si>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</si>
  <si>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</si>
  <si>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</si>
  <si>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</si>
  <si>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</si>
  <si>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</si>
  <si>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</si>
  <si>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</si>
  <si>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</si>
  <si>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</si>
  <si>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</si>
  <si>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</si>
  <si>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</si>
  <si>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</si>
  <si>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</si>
  <si>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</si>
  <si>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</si>
  <si>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</si>
  <si>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</si>
  <si>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</si>
  <si>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</si>
  <si>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</si>
  <si>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</si>
  <si>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</si>
  <si>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</si>
  <si>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</si>
  <si>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</si>
  <si>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</si>
  <si>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</si>
  <si>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</si>
  <si>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</si>
  <si>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</si>
  <si>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</si>
  <si>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</si>
  <si>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</si>
  <si>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</si>
  <si>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</si>
  <si>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</si>
  <si>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</si>
  <si>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</si>
  <si>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</si>
  <si>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</si>
  <si>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</si>
  <si>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</si>
  <si>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</si>
  <si>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</si>
  <si>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</si>
  <si>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</si>
  <si>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</si>
  <si>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</si>
  <si>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</si>
  <si>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</si>
  <si>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</si>
  <si>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</si>
  <si>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</si>
  <si>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</si>
  <si>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</si>
  <si>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</si>
  <si>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</si>
  <si>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</si>
  <si>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</si>
  <si>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</si>
  <si>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</si>
  <si>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</si>
  <si>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</si>
  <si>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</si>
  <si>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</si>
  <si>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</si>
  <si>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</si>
  <si>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</si>
  <si>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</si>
  <si>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</si>
  <si>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</si>
  <si>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</si>
  <si>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</si>
  <si>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</si>
  <si>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</si>
  <si>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</si>
  <si>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</si>
  <si>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</si>
  <si>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</si>
  <si>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</si>
  <si>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</si>
  <si>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</si>
  <si>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</si>
  <si>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</si>
  <si>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</si>
  <si>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</si>
  <si>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</si>
  <si>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</si>
  <si>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</si>
  <si>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</si>
  <si>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</si>
  <si>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</si>
  <si>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</si>
  <si>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</si>
  <si>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</si>
  <si>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</si>
  <si>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</si>
  <si>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</si>
  <si>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</si>
  <si>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</si>
  <si>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</si>
  <si>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</si>
  <si>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</si>
  <si>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</si>
  <si>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</si>
  <si>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</si>
  <si>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</si>
  <si>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</si>
  <si>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</si>
  <si>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</si>
  <si>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</si>
  <si>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</si>
  <si>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</si>
  <si>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</si>
  <si>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</si>
  <si>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</si>
  <si>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</si>
  <si>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</si>
  <si>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</si>
  <si>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</si>
  <si>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</si>
  <si>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</si>
  <si>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</si>
  <si>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</si>
  <si>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</si>
  <si>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</si>
  <si>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</si>
  <si>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</si>
  <si>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</si>
  <si>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</si>
  <si>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</si>
  <si>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</si>
  <si>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</si>
  <si>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</si>
  <si>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</si>
  <si>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</si>
  <si>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</si>
  <si>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</si>
  <si>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</si>
  <si>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</si>
  <si>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</si>
  <si>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</si>
  <si>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</si>
  <si>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</si>
  <si>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</si>
  <si>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</si>
  <si>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</si>
  <si>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</si>
  <si>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</si>
  <si>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</si>
  <si>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</si>
  <si>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</si>
  <si>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</si>
  <si>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</si>
  <si>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</si>
  <si>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</si>
  <si>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</si>
  <si>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</si>
  <si>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</si>
  <si>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</si>
  <si>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</si>
  <si>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</si>
  <si>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</si>
  <si>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</si>
  <si>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</si>
  <si>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</si>
  <si>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</si>
  <si>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</si>
  <si>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</si>
  <si>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</si>
  <si>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</si>
  <si>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</si>
  <si>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</si>
  <si>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</si>
  <si>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</si>
  <si>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</si>
  <si>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</si>
  <si>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</si>
  <si>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</si>
  <si>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</si>
  <si>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</si>
  <si>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</si>
  <si>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</si>
  <si>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</si>
  <si>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</si>
  <si>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</si>
  <si>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</si>
  <si>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</si>
  <si>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</si>
  <si>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</si>
  <si>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</si>
  <si>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</si>
  <si>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</si>
  <si>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</si>
  <si>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</si>
  <si>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</si>
  <si>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</si>
  <si>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</si>
  <si>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</si>
  <si>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</si>
  <si>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</si>
  <si>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</si>
  <si>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</si>
  <si>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</si>
  <si>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</si>
  <si>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</si>
  <si>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</si>
  <si>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</si>
  <si>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</si>
  <si>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</si>
  <si>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</si>
  <si>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</si>
  <si>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</si>
  <si>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</si>
  <si>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</si>
  <si>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</si>
  <si>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</si>
  <si>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</si>
  <si>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</si>
  <si>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</si>
  <si>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</si>
  <si>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</si>
  <si>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</si>
  <si>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</si>
  <si>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</si>
  <si>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</si>
  <si>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</si>
  <si>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</si>
  <si>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</si>
  <si>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</si>
  <si>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</si>
  <si>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</si>
  <si>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</si>
  <si>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</si>
  <si>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</si>
  <si>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</si>
  <si>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</si>
  <si>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</si>
  <si>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</si>
  <si>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</si>
  <si>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</si>
  <si>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</si>
  <si>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</si>
  <si>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</si>
  <si>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</si>
  <si>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</si>
  <si>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</si>
  <si>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</si>
  <si>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</si>
  <si>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</si>
  <si>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</si>
  <si>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</si>
  <si>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</si>
  <si>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</si>
  <si>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</si>
  <si>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</si>
  <si>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</si>
  <si>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</si>
  <si>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</si>
  <si>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</si>
  <si>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</si>
  <si>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</si>
  <si>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</si>
  <si>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</si>
  <si>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</si>
  <si>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</si>
  <si>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</si>
  <si>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</si>
  <si>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</si>
  <si>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</si>
  <si>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</si>
  <si>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</si>
  <si>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</si>
  <si>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</si>
  <si>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</si>
  <si>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</si>
  <si>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</si>
  <si>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</si>
  <si>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</si>
  <si>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</si>
  <si>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</si>
  <si>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</si>
  <si>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</si>
  <si>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</si>
  <si>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</si>
  <si>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</si>
  <si>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</si>
  <si>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</si>
  <si>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</si>
  <si>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</si>
  <si>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</si>
  <si>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</si>
  <si>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</si>
  <si>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</si>
  <si>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</si>
  <si>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</si>
  <si>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</si>
  <si>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</si>
  <si>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</si>
  <si>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</si>
  <si>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</si>
  <si>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</si>
  <si>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</si>
  <si>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</si>
  <si>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</si>
  <si>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</si>
  <si>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</si>
  <si>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</si>
  <si>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</si>
  <si>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</si>
  <si>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</si>
  <si>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</si>
  <si>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</si>
  <si>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</si>
  <si>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</si>
  <si>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</si>
  <si>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</si>
  <si>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</si>
  <si>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</si>
  <si>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</si>
  <si>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</si>
  <si>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</si>
  <si>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</si>
  <si>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</si>
  <si>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</si>
  <si>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</si>
  <si>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</si>
  <si>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</si>
  <si>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</si>
  <si>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</si>
  <si>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</si>
  <si>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</si>
  <si>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</si>
  <si>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</si>
  <si>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</si>
  <si>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</si>
  <si>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</si>
  <si>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</si>
  <si>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</si>
  <si>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</si>
  <si>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</si>
  <si>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</si>
  <si>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</si>
  <si>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</si>
  <si>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</si>
  <si>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</si>
  <si>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</si>
  <si>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</si>
  <si>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</si>
  <si>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</si>
  <si>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</si>
  <si>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</si>
  <si>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</si>
  <si>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</si>
  <si>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</si>
  <si>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</si>
  <si>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</si>
  <si>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</si>
  <si>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</si>
  <si>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</si>
  <si>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</si>
  <si>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</si>
  <si>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</si>
  <si>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</si>
  <si>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</si>
  <si>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</si>
  <si>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</si>
  <si>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</si>
  <si>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</si>
  <si>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</si>
  <si>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</si>
  <si>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</si>
  <si>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</si>
  <si>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</si>
  <si>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</si>
  <si>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</si>
  <si>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</si>
  <si>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</si>
  <si>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</si>
  <si>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</si>
  <si>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</si>
  <si>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</si>
  <si>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</si>
  <si>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</si>
  <si>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</si>
  <si>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</si>
  <si>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</si>
  <si>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</si>
  <si>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</si>
  <si>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</si>
  <si>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</si>
  <si>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</si>
  <si>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</si>
  <si>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</si>
  <si>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</si>
  <si>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</si>
  <si>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</si>
  <si>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</si>
  <si>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</si>
  <si>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</si>
  <si>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</si>
  <si>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</si>
  <si>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</si>
  <si>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</si>
  <si>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</si>
  <si>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</si>
  <si>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</si>
  <si>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</si>
  <si>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</si>
  <si>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</si>
  <si>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</si>
  <si>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</si>
  <si>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</si>
  <si>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</si>
  <si>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</si>
  <si>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</si>
  <si>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</si>
  <si>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</si>
  <si>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</si>
  <si>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</si>
  <si>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</si>
  <si>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</si>
  <si>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</si>
  <si>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</si>
  <si>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</si>
  <si>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</si>
  <si>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</si>
  <si>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</si>
  <si>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</si>
  <si>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</si>
  <si>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</si>
  <si>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</si>
  <si>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</si>
  <si>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</si>
  <si>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</si>
  <si>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</si>
  <si>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</si>
  <si>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</si>
  <si>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</si>
  <si>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</si>
  <si>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</si>
  <si>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</si>
  <si>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</si>
  <si>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</si>
  <si>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</si>
  <si>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</si>
  <si>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</si>
  <si>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</si>
  <si>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</si>
  <si>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</si>
  <si>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</si>
  <si>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</si>
  <si>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</si>
  <si>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</si>
  <si>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</si>
  <si>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</si>
  <si>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</si>
  <si>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</si>
  <si>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</si>
  <si>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</si>
  <si>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</si>
  <si>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</si>
  <si>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</si>
  <si>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</si>
  <si>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</si>
  <si>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</si>
  <si>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</si>
  <si>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</si>
  <si>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</si>
  <si>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</si>
  <si>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</si>
  <si>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</si>
  <si>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</si>
  <si>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</si>
  <si>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</si>
  <si>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</si>
  <si>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</si>
  <si>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</si>
  <si>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</si>
  <si>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</si>
  <si>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</si>
  <si>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</si>
  <si>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</si>
  <si>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</si>
  <si>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</si>
  <si>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</si>
  <si>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</si>
  <si>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</si>
  <si>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</si>
  <si>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</si>
  <si>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</si>
  <si>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</si>
  <si>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</si>
  <si>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</si>
  <si>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</si>
  <si>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</si>
  <si>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</si>
  <si>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</si>
  <si>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</si>
  <si>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</si>
  <si>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</si>
  <si>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</si>
  <si>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</si>
  <si>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</si>
  <si>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</si>
  <si>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</si>
  <si>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</si>
  <si>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</si>
  <si>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</si>
  <si>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</si>
  <si>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</si>
  <si>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</si>
  <si>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</si>
  <si>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</si>
  <si>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</si>
  <si>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</si>
  <si>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</si>
  <si>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</si>
  <si>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</si>
  <si>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</si>
  <si>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</si>
  <si>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</si>
  <si>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</si>
  <si>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</si>
  <si>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</si>
  <si>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</si>
  <si>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</si>
  <si>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</si>
  <si>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</si>
  <si>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</si>
  <si>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</si>
  <si>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</si>
  <si>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</si>
  <si>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</si>
  <si>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</si>
  <si>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</si>
  <si>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</si>
  <si>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</si>
  <si>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</si>
  <si>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</si>
  <si>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</si>
  <si>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</si>
  <si>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</si>
  <si>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</si>
  <si>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</si>
  <si>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</si>
  <si>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</si>
  <si>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</si>
  <si>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</si>
  <si>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</si>
  <si>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</si>
  <si>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</si>
  <si>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</si>
  <si>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</si>
  <si>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</si>
  <si>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</si>
  <si>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</si>
  <si>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</si>
  <si>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</si>
  <si>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</si>
  <si>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</si>
  <si>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</si>
  <si>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</si>
  <si>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</si>
  <si>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</si>
  <si>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</si>
  <si>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</si>
  <si>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</si>
  <si>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</si>
  <si>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</si>
  <si>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</si>
  <si>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</si>
  <si>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</si>
  <si>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</si>
  <si>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</si>
  <si>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</si>
  <si>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</si>
  <si>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</si>
  <si>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</si>
  <si>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</si>
  <si>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</si>
  <si>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</si>
  <si>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</si>
  <si>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</si>
  <si>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</si>
  <si>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</si>
  <si>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</si>
  <si>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</si>
  <si>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</si>
  <si>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</si>
  <si>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</si>
  <si>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</si>
  <si>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</si>
  <si>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</si>
  <si>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</si>
  <si>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</si>
  <si>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</si>
  <si>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</si>
  <si>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</si>
  <si>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</si>
  <si>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</si>
  <si>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</si>
  <si>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</si>
  <si>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</si>
  <si>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</si>
  <si>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</si>
  <si>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</si>
  <si>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</si>
  <si>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</si>
  <si>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</si>
  <si>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</si>
  <si>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</si>
  <si>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</si>
  <si>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</si>
  <si>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</si>
  <si>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</si>
  <si>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</si>
  <si>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</si>
  <si>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</si>
  <si>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</si>
  <si>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</si>
  <si>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</si>
  <si>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</si>
  <si>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</si>
  <si>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</si>
  <si>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</si>
  <si>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</si>
  <si>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</si>
  <si>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</si>
  <si>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</si>
  <si>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</si>
  <si>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</si>
  <si>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</si>
  <si>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</si>
  <si>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</si>
  <si>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</si>
  <si>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</si>
  <si>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</si>
  <si>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</si>
  <si>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</si>
  <si>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</si>
  <si>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</si>
  <si>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</si>
  <si>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</si>
  <si>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</si>
  <si>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</si>
  <si>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</si>
  <si>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</si>
  <si>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</si>
  <si>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</si>
  <si>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</si>
  <si>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</si>
  <si>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</si>
  <si>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</si>
  <si>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</si>
  <si>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</si>
  <si>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</si>
  <si>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</si>
  <si>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</si>
  <si>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</si>
  <si>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</si>
  <si>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</si>
  <si>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</si>
  <si>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</si>
  <si>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</si>
  <si>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</si>
  <si>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</si>
  <si>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</si>
  <si>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</si>
  <si>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</si>
  <si>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</si>
  <si>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</si>
  <si>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</si>
  <si>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</si>
  <si>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</si>
  <si>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</si>
  <si>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</si>
  <si>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</si>
  <si>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</si>
  <si>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</si>
  <si>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</si>
  <si>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</si>
  <si>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</si>
  <si>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</si>
  <si>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</si>
  <si>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</si>
  <si>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</si>
  <si>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</si>
  <si>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</si>
  <si>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</si>
  <si>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</si>
  <si>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</si>
  <si>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</si>
  <si>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</si>
  <si>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</si>
  <si>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</si>
  <si>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</si>
  <si>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</si>
  <si>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</si>
  <si>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</si>
  <si>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</si>
  <si>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</si>
  <si>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</si>
  <si>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</si>
  <si>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</si>
  <si>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</si>
  <si>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</si>
  <si>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</si>
  <si>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</si>
  <si>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</si>
  <si>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</si>
  <si>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</si>
  <si>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</si>
  <si>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</si>
  <si>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</si>
  <si>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</si>
  <si>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</si>
  <si>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</si>
  <si>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</si>
  <si>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</si>
  <si>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</si>
  <si>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</si>
  <si>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</si>
  <si>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</si>
  <si>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</si>
  <si>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</si>
  <si>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</si>
  <si>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</si>
  <si>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</si>
  <si>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</si>
  <si>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</si>
  <si>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</si>
  <si>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</si>
  <si>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</si>
  <si>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</si>
  <si>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</si>
  <si>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</si>
  <si>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</si>
  <si>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</si>
  <si>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</si>
  <si>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</si>
  <si>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</si>
  <si>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</si>
  <si>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</si>
  <si>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</si>
  <si>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</si>
  <si>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</si>
  <si>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</si>
  <si>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</si>
  <si>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</si>
  <si>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</si>
  <si>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</si>
  <si>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</si>
  <si>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</si>
  <si>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</si>
  <si>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</si>
  <si>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</si>
  <si>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</si>
  <si>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</si>
  <si>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</si>
  <si>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</si>
  <si>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</si>
  <si>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</si>
  <si>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</si>
  <si>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</si>
  <si>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</si>
  <si>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</si>
  <si>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</si>
  <si>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</si>
  <si>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</si>
  <si>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</si>
  <si>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</si>
  <si>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</si>
  <si>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</si>
  <si>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</si>
  <si>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</si>
  <si>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</si>
  <si>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</si>
  <si>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</si>
  <si>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</si>
  <si>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</si>
  <si>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</si>
  <si>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</si>
  <si>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</si>
  <si>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</si>
  <si>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</si>
  <si>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</si>
  <si>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</si>
  <si>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</si>
  <si>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</si>
  <si>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</si>
  <si>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</si>
  <si>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</si>
  <si>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</si>
  <si>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</si>
  <si>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</si>
  <si>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</si>
  <si>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</si>
  <si>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</si>
  <si>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</si>
  <si>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</si>
  <si>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</si>
  <si>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</si>
  <si>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</si>
  <si>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</si>
  <si>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</si>
  <si>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</si>
  <si>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</si>
  <si>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</si>
  <si>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</si>
  <si>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</si>
  <si>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</si>
  <si>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</si>
  <si>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</si>
  <si>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</si>
  <si>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</si>
  <si>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</si>
  <si>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</si>
  <si>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</si>
  <si>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</si>
  <si>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</si>
  <si>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</si>
  <si>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</si>
  <si>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</si>
  <si>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</si>
  <si>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</si>
  <si>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</si>
  <si>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</si>
  <si>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</si>
  <si>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</si>
  <si>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</si>
  <si>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</si>
  <si>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</si>
  <si>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</si>
  <si>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</si>
  <si>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</si>
  <si>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</si>
  <si>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</si>
  <si>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</si>
  <si>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</si>
  <si>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</si>
  <si>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</si>
  <si>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</si>
  <si>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</si>
  <si>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</si>
  <si>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</si>
  <si>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</si>
  <si>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</si>
  <si>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</si>
  <si>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</si>
  <si>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</si>
  <si>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</si>
  <si>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</si>
  <si>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</si>
  <si>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</si>
  <si>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</si>
  <si>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</si>
  <si>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</si>
  <si>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</si>
  <si>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</si>
  <si>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</si>
  <si>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</si>
  <si>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</si>
  <si>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</si>
  <si>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</si>
  <si>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</si>
  <si>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</si>
  <si>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</si>
  <si>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</si>
  <si>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</si>
  <si>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</si>
  <si>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</si>
  <si>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</si>
  <si>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</si>
  <si>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</si>
  <si>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</si>
  <si>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</si>
  <si>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</si>
  <si>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</si>
  <si>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</si>
  <si>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</si>
  <si>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</si>
  <si>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</si>
  <si>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</si>
  <si>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</si>
  <si>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</si>
  <si>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</si>
  <si>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</si>
  <si>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</si>
  <si>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</si>
  <si>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</si>
  <si>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</si>
  <si>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</si>
  <si>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</si>
  <si>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</si>
  <si>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</si>
  <si>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</si>
  <si>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</si>
  <si>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</si>
  <si>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</si>
  <si>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</si>
  <si>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</si>
  <si>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</si>
  <si>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</si>
  <si>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</si>
  <si>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</si>
  <si>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</si>
  <si>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</si>
  <si>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</si>
  <si>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</si>
  <si>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</si>
  <si>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</si>
  <si>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</si>
  <si>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</si>
  <si>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</si>
  <si>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</si>
  <si>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</si>
  <si>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</si>
  <si>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</si>
  <si>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</si>
  <si>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</si>
  <si>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</si>
  <si>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</si>
  <si>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</si>
  <si>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</si>
  <si>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</si>
  <si>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</si>
  <si>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</si>
  <si>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</si>
  <si>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</si>
  <si>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</si>
  <si>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</si>
  <si>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</si>
  <si>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</si>
  <si>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</si>
  <si>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</si>
  <si>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</si>
  <si>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</si>
  <si>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</si>
  <si>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</si>
  <si>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</si>
  <si>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</si>
  <si>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</si>
  <si>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</si>
  <si>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</si>
  <si>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</si>
  <si>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</si>
  <si>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</si>
  <si>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</si>
  <si>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</si>
  <si>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</si>
  <si>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</si>
  <si>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</si>
  <si>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</si>
  <si>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</si>
  <si>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</si>
  <si>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</si>
  <si>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</si>
  <si>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</si>
  <si>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</si>
  <si>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</si>
  <si>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</si>
  <si>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</si>
  <si>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</si>
  <si>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</si>
  <si>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</si>
  <si>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</si>
  <si>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</si>
  <si>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</si>
  <si>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</si>
  <si>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</si>
  <si>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</si>
  <si>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</si>
  <si>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</si>
  <si>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</si>
  <si>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</si>
  <si>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</si>
  <si>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</si>
  <si>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</si>
  <si>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</si>
  <si>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</si>
  <si>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</si>
  <si>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</si>
  <si>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</si>
  <si>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</si>
  <si>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</si>
  <si>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</si>
  <si>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</si>
  <si>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</si>
  <si>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</si>
  <si>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</si>
  <si>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</si>
  <si>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</si>
  <si>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</si>
  <si>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</si>
  <si>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</si>
  <si>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</si>
  <si>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</si>
  <si>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</si>
  <si>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</si>
  <si>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</si>
  <si>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</si>
  <si>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</si>
  <si>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</si>
  <si>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</si>
  <si>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</si>
  <si>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</si>
  <si>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</si>
  <si>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</si>
  <si>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</si>
  <si>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</si>
  <si>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</si>
  <si>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</si>
  <si>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</si>
  <si>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</si>
  <si>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</si>
  <si>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</si>
  <si>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</si>
  <si>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</si>
  <si>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</si>
  <si>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</si>
  <si>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</si>
  <si>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</si>
  <si>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</si>
  <si>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</si>
  <si>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</si>
  <si>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</si>
  <si>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</si>
  <si>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</si>
  <si>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</si>
  <si>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</si>
  <si>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</si>
  <si>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</si>
  <si>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</si>
  <si>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</si>
  <si>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</si>
  <si>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</si>
  <si>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</si>
  <si>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</si>
  <si>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</si>
  <si>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</si>
  <si>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</si>
  <si>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</si>
  <si>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</si>
  <si>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</si>
  <si>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</si>
  <si>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</si>
  <si>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</si>
  <si>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</si>
  <si>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</si>
  <si>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</si>
  <si>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</si>
  <si>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</si>
  <si>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</si>
  <si>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</si>
  <si>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</si>
  <si>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</si>
  <si>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</si>
  <si>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</si>
  <si>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</si>
  <si>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</si>
  <si>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</si>
  <si>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</si>
  <si>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</si>
  <si>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</si>
  <si>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</si>
  <si>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</si>
  <si>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</si>
  <si>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</si>
  <si>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</si>
  <si>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</si>
  <si>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</si>
  <si>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</si>
  <si>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</si>
  <si>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</si>
  <si>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</si>
  <si>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</si>
  <si>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</si>
  <si>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</si>
  <si>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</si>
  <si>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</si>
  <si>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</si>
  <si>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</si>
  <si>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</si>
  <si>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</si>
  <si>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</si>
  <si>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</si>
  <si>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</si>
  <si>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</si>
  <si>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</si>
  <si>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</si>
  <si>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</si>
  <si>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</si>
  <si>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</si>
  <si>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</si>
  <si>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</si>
  <si>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</si>
  <si>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</si>
  <si>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</si>
  <si>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</si>
  <si>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</si>
  <si>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</si>
  <si>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</si>
  <si>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</si>
  <si>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</si>
  <si>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</si>
  <si>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</si>
  <si>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</si>
  <si>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</si>
  <si>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</si>
  <si>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</si>
  <si>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</si>
  <si>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</si>
  <si>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</si>
  <si>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</si>
  <si>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</si>
  <si>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</si>
  <si>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</si>
  <si>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</si>
  <si>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</si>
  <si>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</si>
  <si>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</si>
  <si>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</si>
  <si>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</si>
  <si>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</si>
  <si>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</si>
  <si>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</si>
  <si>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</si>
  <si>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</si>
  <si>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</si>
  <si>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</si>
  <si>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</si>
  <si>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</si>
  <si>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</si>
  <si>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</si>
  <si>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</si>
  <si>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</si>
  <si>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</si>
  <si>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</si>
  <si>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</si>
  <si>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</si>
  <si>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</si>
  <si>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</si>
  <si>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</si>
  <si>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</si>
  <si>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</si>
  <si>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</si>
  <si>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</si>
  <si>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</si>
  <si>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</si>
  <si>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</si>
  <si>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</si>
  <si>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</si>
  <si>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</si>
  <si>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</si>
  <si>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</si>
  <si>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</si>
  <si>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</si>
  <si>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</si>
  <si>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</si>
  <si>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</si>
  <si>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</si>
  <si>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</si>
  <si>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</si>
  <si>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</si>
  <si>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</si>
  <si>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</si>
  <si>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</si>
  <si>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</si>
  <si>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</si>
  <si>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</si>
  <si>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</si>
  <si>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</si>
  <si>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</si>
  <si>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</si>
  <si>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</si>
  <si>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</si>
  <si>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</si>
  <si>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</si>
  <si>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</si>
  <si>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</si>
  <si>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</si>
  <si>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</si>
  <si>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</si>
  <si>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</si>
  <si>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</si>
  <si>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</si>
  <si>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</si>
  <si>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</si>
  <si>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</si>
  <si>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</si>
  <si>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</si>
  <si>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</si>
  <si>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</si>
  <si>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</si>
  <si>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</si>
  <si>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</si>
  <si>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</si>
  <si>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</si>
  <si>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</si>
  <si>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</si>
  <si>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</si>
  <si>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</si>
  <si>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</si>
  <si>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</si>
  <si>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</si>
  <si>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</si>
  <si>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</si>
  <si>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</si>
  <si>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</si>
  <si>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</si>
  <si>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</si>
  <si>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</si>
  <si>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</si>
  <si>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</si>
  <si>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</si>
  <si>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</si>
  <si>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</si>
  <si>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</si>
  <si>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</si>
  <si>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</si>
  <si>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</si>
  <si>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</si>
  <si>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</si>
  <si>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</si>
  <si>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</si>
  <si>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</si>
  <si>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</si>
  <si>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</si>
  <si>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</si>
  <si>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</si>
  <si>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</si>
  <si>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</si>
  <si>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</si>
  <si>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</si>
  <si>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</si>
  <si>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</si>
  <si>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</si>
  <si>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</si>
  <si>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</si>
  <si>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</si>
  <si>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</si>
  <si>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</si>
  <si>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</si>
  <si>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</si>
  <si>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</si>
  <si>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</si>
  <si>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</si>
  <si>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</si>
  <si>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</si>
  <si>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</si>
  <si>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</si>
  <si>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</si>
  <si>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</si>
  <si>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</si>
  <si>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</si>
  <si>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</si>
  <si>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</si>
  <si>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</si>
  <si>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</si>
  <si>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</si>
  <si>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</si>
  <si>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</si>
  <si>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</si>
  <si>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</si>
  <si>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</si>
  <si>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</si>
  <si>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</si>
  <si>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</si>
  <si>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</si>
  <si>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</si>
  <si>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</si>
  <si>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</si>
  <si>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</si>
  <si>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</si>
  <si>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</si>
  <si>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</si>
  <si>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</si>
  <si>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</si>
  <si>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</si>
  <si>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</si>
  <si>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</si>
  <si>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</si>
  <si>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</si>
  <si>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</si>
  <si>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</si>
  <si>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</si>
  <si>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</si>
  <si>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</si>
  <si>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</si>
  <si>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</si>
  <si>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</si>
  <si>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</si>
  <si>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</si>
  <si>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</si>
  <si>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</si>
  <si>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</si>
  <si>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</si>
  <si>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</si>
  <si>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</si>
  <si>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</si>
  <si>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</si>
  <si>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</si>
  <si>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</si>
  <si>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</si>
  <si>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</si>
  <si>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</si>
  <si>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</si>
  <si>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</si>
  <si>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</si>
  <si>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</si>
  <si>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</si>
  <si>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</si>
  <si>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</si>
  <si>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</si>
  <si>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</si>
  <si>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</si>
  <si>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</si>
  <si>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</si>
  <si>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</si>
  <si>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</si>
  <si>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</si>
  <si>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</si>
  <si>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</si>
  <si>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</si>
  <si>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</si>
  <si>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</si>
  <si>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</si>
  <si>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</si>
  <si>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</si>
  <si>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</si>
  <si>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</si>
  <si>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</si>
  <si>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</si>
  <si>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</si>
  <si>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</si>
  <si>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</si>
  <si>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</si>
  <si>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</si>
  <si>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</si>
  <si>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</si>
  <si>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</si>
  <si>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</si>
  <si>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</si>
  <si>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</si>
  <si>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</si>
  <si>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</si>
  <si>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</si>
  <si>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</si>
  <si>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</si>
  <si>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</si>
  <si>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</si>
  <si>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</si>
  <si>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</si>
  <si>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</si>
  <si>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</si>
  <si>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</si>
  <si>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</si>
  <si>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</si>
  <si>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</si>
  <si>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</si>
  <si>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</si>
  <si>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</si>
  <si>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</si>
  <si>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</si>
  <si>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</si>
  <si>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</si>
  <si>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</si>
  <si>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</si>
  <si>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</si>
  <si>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</si>
  <si>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</si>
  <si>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</si>
  <si>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</si>
  <si>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</si>
  <si>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</si>
  <si>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</si>
  <si>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</si>
  <si>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</si>
  <si>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</si>
  <si>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</si>
  <si>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</si>
  <si>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</si>
  <si>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</si>
  <si>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</si>
  <si>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</si>
  <si>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</si>
  <si>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</si>
  <si>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</si>
  <si>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</si>
  <si>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</si>
  <si>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</si>
  <si>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</si>
  <si>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</si>
  <si>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</si>
  <si>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</si>
  <si>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</si>
  <si>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</si>
  <si>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</si>
  <si>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</si>
  <si>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</si>
  <si>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</si>
  <si>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</si>
  <si>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</si>
  <si>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</si>
  <si>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</si>
  <si>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</si>
  <si>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</si>
  <si>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</si>
  <si>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</si>
  <si>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</si>
  <si>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</si>
  <si>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</si>
  <si>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</si>
  <si>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</si>
  <si>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</si>
  <si>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</si>
  <si>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</si>
  <si>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</si>
  <si>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</si>
  <si>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</si>
  <si>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</si>
  <si>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</si>
  <si>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</si>
  <si>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</si>
  <si>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</si>
  <si>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</si>
  <si>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</si>
  <si>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</si>
  <si>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</si>
  <si>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</si>
  <si>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</si>
  <si>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</si>
  <si>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</si>
  <si>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</si>
  <si>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</si>
  <si>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</si>
  <si>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</si>
  <si>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</si>
  <si>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</si>
  <si>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</si>
  <si>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</si>
  <si>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</si>
  <si>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</si>
  <si>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</si>
  <si>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</si>
  <si>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</si>
  <si>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</si>
  <si>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</si>
  <si>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</si>
  <si>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</si>
  <si>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</si>
  <si>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</si>
  <si>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</si>
  <si>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</si>
  <si>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</si>
  <si>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</si>
  <si>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</si>
  <si>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</si>
  <si>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</si>
  <si>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</si>
  <si>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</si>
  <si>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</si>
  <si>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</si>
  <si>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</si>
  <si>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</si>
  <si>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</si>
  <si>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</si>
  <si>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</si>
  <si>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</si>
  <si>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</si>
  <si>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</si>
  <si>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</si>
  <si>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</si>
  <si>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</si>
  <si>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</si>
  <si>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</si>
  <si>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</si>
  <si>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</si>
  <si>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</si>
  <si>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</si>
  <si>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</si>
  <si>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</si>
  <si>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</si>
  <si>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</si>
  <si>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</si>
  <si>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</si>
  <si>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</si>
  <si>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</si>
  <si>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</si>
  <si>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</si>
  <si>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</si>
  <si>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</si>
  <si>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</si>
  <si>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</si>
  <si>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</si>
  <si>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</si>
  <si>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</si>
  <si>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</si>
  <si>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</si>
  <si>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</si>
  <si>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</si>
  <si>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</si>
  <si>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</si>
  <si>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</si>
  <si>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</si>
  <si>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</si>
  <si>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</si>
  <si>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</si>
  <si>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</si>
  <si>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</si>
  <si>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</si>
  <si>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</si>
  <si>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</si>
  <si>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</si>
  <si>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</si>
  <si>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</si>
  <si>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</si>
  <si>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</si>
  <si>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</si>
  <si>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</si>
  <si>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</si>
  <si>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</si>
  <si>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</si>
  <si>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</si>
  <si>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</si>
  <si>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</si>
  <si>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</si>
  <si>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</si>
  <si>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</si>
  <si>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</si>
  <si>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</si>
  <si>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</si>
  <si>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</si>
  <si>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</si>
  <si>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</si>
  <si>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</si>
  <si>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</si>
  <si>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</si>
  <si>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</si>
  <si>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</si>
  <si>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</si>
  <si>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</si>
  <si>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</si>
  <si>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</si>
  <si>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</si>
  <si>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</si>
  <si>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</si>
  <si>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</si>
  <si>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</si>
  <si>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</si>
  <si>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</si>
  <si>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</si>
  <si>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</si>
  <si>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</si>
  <si>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</si>
  <si>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</si>
  <si>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</si>
  <si>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</si>
  <si>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</si>
  <si>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</si>
  <si>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</si>
  <si>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</si>
  <si>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</si>
  <si>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</si>
  <si>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</si>
  <si>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</si>
  <si>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</si>
  <si>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</si>
  <si>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</si>
  <si>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</si>
  <si>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</si>
  <si>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</si>
  <si>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</si>
  <si>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</si>
  <si>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</si>
  <si>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</si>
  <si>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</si>
  <si>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</si>
  <si>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</si>
  <si>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</si>
  <si>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</si>
  <si>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</si>
  <si>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</si>
  <si>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</si>
  <si>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</si>
  <si>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</si>
  <si>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</si>
  <si>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</si>
  <si>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</si>
  <si>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</si>
  <si>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</si>
  <si>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</si>
  <si>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</si>
  <si>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</si>
  <si>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</si>
  <si>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</si>
  <si>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</si>
  <si>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</si>
  <si>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</si>
  <si>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</si>
  <si>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</si>
  <si>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</si>
  <si>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</si>
  <si>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</si>
  <si>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</si>
  <si>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</si>
  <si>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</si>
  <si>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</si>
  <si>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</si>
  <si>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</si>
  <si>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</si>
  <si>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</si>
  <si>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</si>
  <si>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</si>
  <si>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</si>
  <si>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</si>
  <si>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</si>
  <si>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</si>
  <si>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</si>
  <si>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</si>
  <si>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</si>
  <si>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</si>
  <si>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</si>
  <si>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</si>
  <si>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</si>
  <si>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</si>
  <si>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</si>
  <si>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</si>
  <si>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</si>
  <si>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</si>
  <si>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</si>
  <si>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</si>
  <si>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</si>
  <si>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</si>
  <si>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</si>
  <si>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</si>
  <si>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</si>
  <si>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</si>
  <si>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</si>
  <si>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</si>
  <si>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</si>
  <si>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</si>
  <si>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</si>
  <si>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</si>
  <si>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</si>
  <si>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</si>
  <si>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</si>
  <si>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</si>
  <si>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</si>
  <si>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</si>
  <si>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</si>
  <si>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</si>
  <si>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</si>
  <si>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</si>
  <si>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</si>
  <si>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</si>
  <si>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</si>
  <si>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</si>
  <si>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</si>
  <si>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</si>
  <si>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</si>
  <si>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</si>
  <si>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</si>
  <si>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</si>
  <si>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</si>
  <si>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</si>
  <si>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</si>
  <si>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</si>
  <si>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</si>
  <si>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</si>
  <si>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</si>
  <si>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</si>
  <si>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</si>
  <si>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</si>
  <si>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</si>
  <si>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</si>
  <si>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</si>
  <si>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</si>
  <si>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</si>
  <si>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</si>
  <si>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</si>
  <si>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</si>
  <si>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</si>
  <si>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</si>
  <si>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</si>
  <si>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</si>
  <si>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</si>
  <si>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</si>
  <si>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</si>
  <si>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</si>
  <si>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</si>
  <si>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</si>
  <si>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</si>
  <si>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</si>
  <si>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</si>
  <si>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</si>
  <si>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</si>
  <si>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</si>
  <si>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</si>
  <si>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</si>
  <si>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</si>
  <si>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</si>
  <si>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</si>
  <si>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</si>
  <si>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</si>
  <si>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</si>
  <si>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</si>
  <si>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</si>
  <si>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</si>
  <si>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</si>
  <si>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</si>
  <si>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</si>
  <si>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</si>
  <si>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</si>
  <si>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</si>
  <si>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</si>
  <si>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</si>
  <si>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</si>
  <si>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</si>
  <si>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</si>
  <si>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</si>
  <si>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</si>
  <si>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</si>
  <si>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</si>
  <si>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</si>
  <si>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</si>
  <si>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</si>
  <si>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</si>
  <si>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</si>
  <si>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</si>
  <si>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</si>
  <si>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</si>
  <si>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</si>
  <si>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</si>
  <si>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</si>
  <si>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</si>
  <si>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</si>
  <si>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</si>
  <si>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</si>
  <si>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</si>
  <si>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</si>
  <si>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</si>
  <si>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</si>
  <si>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</si>
  <si>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</si>
  <si>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</si>
  <si>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</si>
  <si>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</si>
  <si>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</si>
  <si>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</si>
  <si>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</si>
  <si>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</si>
  <si>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</si>
  <si>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</si>
  <si>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</si>
  <si>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</si>
  <si>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</si>
  <si>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</si>
  <si>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</si>
  <si>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</si>
  <si>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</si>
  <si>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</si>
  <si>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</si>
  <si>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</si>
  <si>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</si>
  <si>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</si>
  <si>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</si>
  <si>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</si>
  <si>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</si>
  <si>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</si>
  <si>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</si>
  <si>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</si>
  <si>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</si>
  <si>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</si>
  <si>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</si>
  <si>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</si>
  <si>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</si>
  <si>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</si>
  <si>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</si>
  <si>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</si>
  <si>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</si>
  <si>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</si>
  <si>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</si>
  <si>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</si>
  <si>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</si>
  <si>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</si>
  <si>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</si>
  <si>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</si>
  <si>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</si>
  <si>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</si>
  <si>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</si>
  <si>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</si>
  <si>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</si>
  <si>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</si>
  <si>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</si>
  <si>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</si>
  <si>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</si>
  <si>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</si>
  <si>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</si>
  <si>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</si>
  <si>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</si>
  <si>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</si>
  <si>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</si>
  <si>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</si>
  <si>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</si>
  <si>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</si>
  <si>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</si>
  <si>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</si>
  <si>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</si>
  <si>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</si>
  <si>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</si>
  <si>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</si>
  <si>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</si>
  <si>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</si>
  <si>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</si>
  <si>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</si>
  <si>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</si>
  <si>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</si>
  <si>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</si>
  <si>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</si>
  <si>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</si>
  <si>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</si>
  <si>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</si>
  <si>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</si>
  <si>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</si>
  <si>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</si>
  <si>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</si>
  <si>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</si>
  <si>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</si>
  <si>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</si>
  <si>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</si>
  <si>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</si>
  <si>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</si>
  <si>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</si>
  <si>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</si>
  <si>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</si>
  <si>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</si>
  <si>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</si>
  <si>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</si>
  <si>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</si>
  <si>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</si>
  <si>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</si>
  <si>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</si>
  <si>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</si>
  <si>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</si>
  <si>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</si>
  <si>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</si>
  <si>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</si>
  <si>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</si>
  <si>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</si>
  <si>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</si>
  <si>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</si>
  <si>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</si>
  <si>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</si>
  <si>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</si>
  <si>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</si>
  <si>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</si>
  <si>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</si>
  <si>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</si>
  <si>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</si>
  <si>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</si>
  <si>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</si>
  <si>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</si>
  <si>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</si>
  <si>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</si>
  <si>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</si>
  <si>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</si>
  <si>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</si>
  <si>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</si>
  <si>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</si>
  <si>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</si>
  <si>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</si>
  <si>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</si>
  <si>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</si>
  <si>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</si>
  <si>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</si>
  <si>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</si>
  <si>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</si>
  <si>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</si>
  <si>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</si>
  <si>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</si>
  <si>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</si>
  <si>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</si>
  <si>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</si>
  <si>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</si>
  <si>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</si>
  <si>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</si>
  <si>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</si>
  <si>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</si>
  <si>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</si>
  <si>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</si>
  <si>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</si>
  <si>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</si>
  <si>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</si>
  <si>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</si>
  <si>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</si>
  <si>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</si>
  <si>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</si>
  <si>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</si>
  <si>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</si>
  <si>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</si>
  <si>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</si>
  <si>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</si>
  <si>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</si>
  <si>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</si>
  <si>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</si>
  <si>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</si>
  <si>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</si>
  <si>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</si>
  <si>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</si>
  <si>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</si>
  <si>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</si>
  <si>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</si>
  <si>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</si>
  <si>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</si>
  <si>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</si>
  <si>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</si>
  <si>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</si>
  <si>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</si>
  <si>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</si>
  <si>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</si>
  <si>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</si>
  <si>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</si>
  <si>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</si>
  <si>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</si>
  <si>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</si>
  <si>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</si>
  <si>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</si>
  <si>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</si>
  <si>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</si>
  <si>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</si>
  <si>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</si>
  <si>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</si>
  <si>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</si>
  <si>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</si>
  <si>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</si>
  <si>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</si>
  <si>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</si>
  <si>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</si>
  <si>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</si>
  <si>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</si>
  <si>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</si>
  <si>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</si>
  <si>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</si>
  <si>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</si>
  <si>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</si>
  <si>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</si>
  <si>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</si>
  <si>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</si>
  <si>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</si>
  <si>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</si>
  <si>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</si>
  <si>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</si>
  <si>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</si>
  <si>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</si>
  <si>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</si>
  <si>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</si>
  <si>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</si>
  <si>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</si>
  <si>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</si>
  <si>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</si>
  <si>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</si>
  <si>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</si>
  <si>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</si>
  <si>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</si>
  <si>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</si>
  <si>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</si>
  <si>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</si>
  <si>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</si>
  <si>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</si>
  <si>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</si>
  <si>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</si>
  <si>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</si>
  <si>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</si>
  <si>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</si>
  <si>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</si>
  <si>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</si>
  <si>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</si>
  <si>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</si>
  <si>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</si>
  <si>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</si>
  <si>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</si>
  <si>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</si>
  <si>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</si>
  <si>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</si>
  <si>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</si>
  <si>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</si>
  <si>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</si>
  <si>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</si>
  <si>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</si>
  <si>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</si>
  <si>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</si>
  <si>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</si>
  <si>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</si>
  <si>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</si>
  <si>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</si>
  <si>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</si>
  <si>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</si>
  <si>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</si>
  <si>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</si>
  <si>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</si>
  <si>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</si>
  <si>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</si>
  <si>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</si>
  <si>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</si>
  <si>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</si>
  <si>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</si>
  <si>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</si>
  <si>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</si>
  <si>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</si>
  <si>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</si>
  <si>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</si>
  <si>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</si>
  <si>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</si>
  <si>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</si>
  <si>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</si>
  <si>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</si>
  <si>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</si>
  <si>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</si>
  <si>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</si>
  <si>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</si>
  <si>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</si>
  <si>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</si>
  <si>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</si>
  <si>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</si>
  <si>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</si>
  <si>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</si>
  <si>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</si>
  <si>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</si>
  <si>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</si>
  <si>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</si>
  <si>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</si>
  <si>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</si>
  <si>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</si>
  <si>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</si>
  <si>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</si>
  <si>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</si>
  <si>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</si>
  <si>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</si>
  <si>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</si>
  <si>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</si>
  <si>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</si>
  <si>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</si>
  <si>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</si>
  <si>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</si>
  <si>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</si>
  <si>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</si>
  <si>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</si>
  <si>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</si>
  <si>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</si>
  <si>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</si>
  <si>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</si>
  <si>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</si>
  <si>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</si>
  <si>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</si>
  <si>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</si>
  <si>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</si>
  <si>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</si>
  <si>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</si>
  <si>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</si>
  <si>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</si>
  <si>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</si>
  <si>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</si>
  <si>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</si>
  <si>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</si>
  <si>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</si>
  <si>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</si>
  <si>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</si>
  <si>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</si>
  <si>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</si>
  <si>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</si>
  <si>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</si>
  <si>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</si>
  <si>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</si>
  <si>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</si>
  <si>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</si>
  <si>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</si>
  <si>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</si>
  <si>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</si>
  <si>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</si>
  <si>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</si>
  <si>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</si>
  <si>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</si>
  <si>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</si>
  <si>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</si>
  <si>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</si>
  <si>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</si>
  <si>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</si>
  <si>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</si>
  <si>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</si>
  <si>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</si>
  <si>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</si>
  <si>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</si>
  <si>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</si>
  <si>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</si>
  <si>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</si>
  <si>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</si>
  <si>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</si>
  <si>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</si>
  <si>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</si>
  <si>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</si>
  <si>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</si>
  <si>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</si>
  <si>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</si>
  <si>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</si>
  <si>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</si>
  <si>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</si>
  <si>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</si>
  <si>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</si>
  <si>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</si>
  <si>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</si>
  <si>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</si>
  <si>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</si>
  <si>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</si>
  <si>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</si>
  <si>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</si>
  <si>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</si>
  <si>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</si>
  <si>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</si>
  <si>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</si>
  <si>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</si>
  <si>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</si>
  <si>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</si>
  <si>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</si>
  <si>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</si>
  <si>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</si>
  <si>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</si>
  <si>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</si>
  <si>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</si>
  <si>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</si>
  <si>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</si>
  <si>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</si>
  <si>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</si>
  <si>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</si>
  <si>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</si>
  <si>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</si>
  <si>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</si>
  <si>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</si>
  <si>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</si>
  <si>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</si>
  <si>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</si>
  <si>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</si>
  <si>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</si>
  <si>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</si>
  <si>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</si>
  <si>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</si>
  <si>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</si>
  <si>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</si>
  <si>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</si>
  <si>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</si>
  <si>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</si>
  <si>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</si>
  <si>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</si>
  <si>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</si>
  <si>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</si>
  <si>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</si>
  <si>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</si>
  <si>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</si>
  <si>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</si>
  <si>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</si>
  <si>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</si>
  <si>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</si>
  <si>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</si>
  <si>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</si>
  <si>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</si>
  <si>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</si>
  <si>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</si>
  <si>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</si>
  <si>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</si>
  <si>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</si>
  <si>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</si>
  <si>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</si>
  <si>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</si>
  <si>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</si>
  <si>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</si>
  <si>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</si>
  <si>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</si>
  <si>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</si>
  <si>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</si>
  <si>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</si>
  <si>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</si>
  <si>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</si>
  <si>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</si>
  <si>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</si>
  <si>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</si>
  <si>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</si>
  <si>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</si>
  <si>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</si>
  <si>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</si>
  <si>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</si>
  <si>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</si>
  <si>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</si>
  <si>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</si>
  <si>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</si>
  <si>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</si>
  <si>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</si>
  <si>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</si>
  <si>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</si>
  <si>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</si>
  <si>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</si>
  <si>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</si>
  <si>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</si>
  <si>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</si>
  <si>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</si>
  <si>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</si>
  <si>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</si>
  <si>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</si>
  <si>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</si>
  <si>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</si>
  <si>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</si>
  <si>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</si>
  <si>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</si>
  <si>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</si>
  <si>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</si>
  <si>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</si>
  <si>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</si>
  <si>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</si>
  <si>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</si>
  <si>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</si>
  <si>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</si>
  <si>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</si>
  <si>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</si>
  <si>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</si>
  <si>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</si>
  <si>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</si>
  <si>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</si>
  <si>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</si>
  <si>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</si>
  <si>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</si>
  <si>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</si>
  <si>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</si>
  <si>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</si>
  <si>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</si>
  <si>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</si>
  <si>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</si>
  <si>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</si>
  <si>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</si>
  <si>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</si>
  <si>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</si>
  <si>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</si>
  <si>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</si>
  <si>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</si>
  <si>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</si>
  <si>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</si>
  <si>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</si>
  <si>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</si>
  <si>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</si>
  <si>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</si>
  <si>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</si>
  <si>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</si>
  <si>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</si>
  <si>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</si>
  <si>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</si>
  <si>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</si>
  <si>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</si>
  <si>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</si>
  <si>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</si>
  <si>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</si>
  <si>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</si>
  <si>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</si>
  <si>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</si>
  <si>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</si>
  <si>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</si>
  <si>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</si>
  <si>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</si>
  <si>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</si>
  <si>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</si>
  <si>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</si>
  <si>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</si>
  <si>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</si>
  <si>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</si>
  <si>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</si>
  <si>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</si>
  <si>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</si>
  <si>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</si>
  <si>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</si>
  <si>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</si>
  <si>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</si>
  <si>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</si>
  <si>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</si>
  <si>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</si>
  <si>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</si>
  <si>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</si>
  <si>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</si>
  <si>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</si>
  <si>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</si>
  <si>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</si>
  <si>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</si>
  <si>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</si>
  <si>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</si>
  <si>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</si>
  <si>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</si>
  <si>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</si>
  <si>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</si>
  <si>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</si>
  <si>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</si>
  <si>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</si>
  <si>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</si>
  <si>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</si>
  <si>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</si>
  <si>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</si>
  <si>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</si>
  <si>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</si>
  <si>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</si>
  <si>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</si>
  <si>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</si>
  <si>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</si>
  <si>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</si>
  <si>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</si>
  <si>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</si>
  <si>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</si>
  <si>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</si>
  <si>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</si>
  <si>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</si>
  <si>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</si>
  <si>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</si>
  <si>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</si>
  <si>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</si>
  <si>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</si>
  <si>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</si>
  <si>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</si>
  <si>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</si>
  <si>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</si>
  <si>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</si>
  <si>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</si>
  <si>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</si>
  <si>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</si>
  <si>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</si>
  <si>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</si>
  <si>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</si>
  <si>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</si>
  <si>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</si>
  <si>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</si>
  <si>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</si>
  <si>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</si>
  <si>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</si>
  <si>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</si>
  <si>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</si>
  <si>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</si>
  <si>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</si>
  <si>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</si>
  <si>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</si>
  <si>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</si>
  <si>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</si>
  <si>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</si>
  <si>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</si>
  <si>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</si>
  <si>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</si>
  <si>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</si>
  <si>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</si>
  <si>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</si>
  <si>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</si>
  <si>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</si>
  <si>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</si>
  <si>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</si>
  <si>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</si>
  <si>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</si>
  <si>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</si>
  <si>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</si>
  <si>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</si>
  <si>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</si>
  <si>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</si>
  <si>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</si>
  <si>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</si>
  <si>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</si>
  <si>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</si>
  <si>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</si>
  <si>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</si>
  <si>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</si>
  <si>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</si>
  <si>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</si>
  <si>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</si>
  <si>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</si>
  <si>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</si>
  <si>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</si>
  <si>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</si>
  <si>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</si>
  <si>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</si>
  <si>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</si>
  <si>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</si>
  <si>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</si>
  <si>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</si>
  <si>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</si>
  <si>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</si>
  <si>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</si>
  <si>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</si>
  <si>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</si>
  <si>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</si>
  <si>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</si>
  <si>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</si>
  <si>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</si>
  <si>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</si>
  <si>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</si>
  <si>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</si>
  <si>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</si>
  <si>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</si>
  <si>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</si>
  <si>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</si>
  <si>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</si>
  <si>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</si>
  <si>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</si>
  <si>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</si>
  <si>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</si>
  <si>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</si>
  <si>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</si>
  <si>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</si>
  <si>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</si>
  <si>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</si>
  <si>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</si>
  <si>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</si>
  <si>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</si>
  <si>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</si>
  <si>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</si>
  <si>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</si>
  <si>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</si>
  <si>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</si>
  <si>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</si>
  <si>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</si>
  <si>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</si>
  <si>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</si>
  <si>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</si>
  <si>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</si>
  <si>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</si>
  <si>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</si>
  <si>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</si>
  <si>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</si>
  <si>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</si>
  <si>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</si>
  <si>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</si>
  <si>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</si>
  <si>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</si>
  <si>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</si>
  <si>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</si>
  <si>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</si>
  <si>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</si>
  <si>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</si>
  <si>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</si>
  <si>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</si>
  <si>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</si>
  <si>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</si>
  <si>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</si>
  <si>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</si>
  <si>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</si>
  <si>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</si>
  <si>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</si>
  <si>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</si>
  <si>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</si>
  <si>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</si>
  <si>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</si>
  <si>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</si>
  <si>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</si>
  <si>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</si>
  <si>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</si>
  <si>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</si>
  <si>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</si>
  <si>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</si>
  <si>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</si>
  <si>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</si>
  <si>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</si>
  <si>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</si>
  <si>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</si>
  <si>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</si>
  <si>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</si>
  <si>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</si>
  <si>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</si>
  <si>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</si>
  <si>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</si>
  <si>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</si>
  <si>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</si>
  <si>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</si>
  <si>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</si>
  <si>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</si>
  <si>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</si>
  <si>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</si>
  <si>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</si>
  <si>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</si>
  <si>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</si>
  <si>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</si>
  <si>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</si>
  <si>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</si>
  <si>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</si>
  <si>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</si>
  <si>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</si>
  <si>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</si>
  <si>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</si>
  <si>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</si>
  <si>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</si>
  <si>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</si>
  <si>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</si>
  <si>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</si>
  <si>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</si>
  <si>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</si>
  <si>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</si>
  <si>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</si>
  <si>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</si>
  <si>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</si>
  <si>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</si>
  <si>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</si>
  <si>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</si>
  <si>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</si>
  <si>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</si>
  <si>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</si>
  <si>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</si>
  <si>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</si>
  <si>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</si>
  <si>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</si>
  <si>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</si>
  <si>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</si>
  <si>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</si>
  <si>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</si>
  <si>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</si>
  <si>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</si>
  <si>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</si>
  <si>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</si>
  <si>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</si>
  <si>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</si>
  <si>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</si>
  <si>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</si>
  <si>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</si>
  <si>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</si>
  <si>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</si>
  <si>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</si>
  <si>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</si>
  <si>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</si>
  <si>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</si>
  <si>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</si>
  <si>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</si>
  <si>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</si>
  <si>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</si>
  <si>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</si>
  <si>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</si>
  <si>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</si>
  <si>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</si>
  <si>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</si>
  <si>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</si>
  <si>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</si>
  <si>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</si>
  <si>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</si>
  <si>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</si>
  <si>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</si>
  <si>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</si>
  <si>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</si>
  <si>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</si>
  <si>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</si>
  <si>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</si>
  <si>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</si>
  <si>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</si>
  <si>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</si>
  <si>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</si>
  <si>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</si>
  <si>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</si>
  <si>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</si>
  <si>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</si>
  <si>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</si>
  <si>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</si>
  <si>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</si>
  <si>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</si>
  <si>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</si>
  <si>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</si>
  <si>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</si>
  <si>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</si>
  <si>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</si>
  <si>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</si>
  <si>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</si>
  <si>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</si>
  <si>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</si>
  <si>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</si>
  <si>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</si>
  <si>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</si>
  <si>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</si>
  <si>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</si>
  <si>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</si>
  <si>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</si>
  <si>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</si>
  <si>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</si>
  <si>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</si>
  <si>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</si>
  <si>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</si>
  <si>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</si>
  <si>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</si>
  <si>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</si>
  <si>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</si>
  <si>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</si>
  <si>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</si>
  <si>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</si>
  <si>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</si>
  <si>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</si>
  <si>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</si>
  <si>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</si>
  <si>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</si>
  <si>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</si>
  <si>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</si>
  <si>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</si>
  <si>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</si>
  <si>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</si>
  <si>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</si>
  <si>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</si>
  <si>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</si>
  <si>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</si>
  <si>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</si>
  <si>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</si>
  <si>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</si>
  <si>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</si>
  <si>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</si>
  <si>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</si>
  <si>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</si>
  <si>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</si>
  <si>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</si>
  <si>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</si>
  <si>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</si>
  <si>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</si>
  <si>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</si>
  <si>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</si>
  <si>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</si>
  <si>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</si>
  <si>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</si>
  <si>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</si>
  <si>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</si>
  <si>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</si>
  <si>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</si>
  <si>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</si>
  <si>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</si>
  <si>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</si>
  <si>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</si>
  <si>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</si>
  <si>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</si>
  <si>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</si>
  <si>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</si>
  <si>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</si>
  <si>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</si>
  <si>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</si>
  <si>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</si>
  <si>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</si>
  <si>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</si>
  <si>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</si>
  <si>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</si>
  <si>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</si>
  <si>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</si>
  <si>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</si>
  <si>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</si>
  <si>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</si>
  <si>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</si>
  <si>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</si>
  <si>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</si>
  <si>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</si>
  <si>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</si>
  <si>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</si>
  <si>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</si>
  <si>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</si>
  <si>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</si>
  <si>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</si>
  <si>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</si>
  <si>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</si>
  <si>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</si>
  <si>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</si>
  <si>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</si>
  <si>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</si>
  <si>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</si>
  <si>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</si>
  <si>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</si>
  <si>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</si>
  <si>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</si>
  <si>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</si>
  <si>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</si>
  <si>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</si>
  <si>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</si>
  <si>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</si>
  <si>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</si>
  <si>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</si>
  <si>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</si>
  <si>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</si>
  <si>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</si>
  <si>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</si>
  <si>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</si>
  <si>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</si>
  <si>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</si>
  <si>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</si>
  <si>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</si>
  <si>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</si>
  <si>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</si>
  <si>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</si>
  <si>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</si>
  <si>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</si>
  <si>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</si>
  <si>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</si>
  <si>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</si>
  <si>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</si>
  <si>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</si>
  <si>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</si>
  <si>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</si>
  <si>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</si>
  <si>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</si>
  <si>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</si>
  <si>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</si>
  <si>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</si>
  <si>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</si>
  <si>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</si>
  <si>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</si>
  <si>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</si>
  <si>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</si>
  <si>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</si>
  <si>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</si>
  <si>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</si>
  <si>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</si>
  <si>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</si>
  <si>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</si>
  <si>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</si>
  <si>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</si>
  <si>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</si>
  <si>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</si>
  <si>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</si>
  <si>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</si>
  <si>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</si>
  <si>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</si>
  <si>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</si>
  <si>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</si>
  <si>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</si>
  <si>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</si>
  <si>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</si>
  <si>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</si>
  <si>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</si>
  <si>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</si>
  <si>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</si>
  <si>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</si>
  <si>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</si>
  <si>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</si>
  <si>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</si>
  <si>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</si>
  <si>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</si>
  <si>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</si>
  <si>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</si>
  <si>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</si>
  <si>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</si>
  <si>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</si>
  <si>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</si>
  <si>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</si>
  <si>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</si>
  <si>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</si>
  <si>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</si>
  <si>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</si>
  <si>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</si>
  <si>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</si>
  <si>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</si>
  <si>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</si>
  <si>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</si>
  <si>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</si>
  <si>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</si>
  <si>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</si>
  <si>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</si>
  <si>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</si>
  <si>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</si>
  <si>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</si>
  <si>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</si>
  <si>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</si>
  <si>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</si>
  <si>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</si>
  <si>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</si>
  <si>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</si>
  <si>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</si>
  <si>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</si>
  <si>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</si>
  <si>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</si>
  <si>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</si>
  <si>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</si>
  <si>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</si>
  <si>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</si>
  <si>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</si>
  <si>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</si>
  <si>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</si>
  <si>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</si>
  <si>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</si>
  <si>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</si>
  <si>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</si>
  <si>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</si>
  <si>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</si>
  <si>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</si>
  <si>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</si>
  <si>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</si>
  <si>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</si>
  <si>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</si>
  <si>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</si>
  <si>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</si>
  <si>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</si>
  <si>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</si>
  <si>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</si>
  <si>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</si>
  <si>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</si>
  <si>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</si>
  <si>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</si>
  <si>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</si>
  <si>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</si>
  <si>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</si>
  <si>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</si>
  <si>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</si>
  <si>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</si>
  <si>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</si>
  <si>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</si>
  <si>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</si>
  <si>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</si>
  <si>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</si>
  <si>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</si>
  <si>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</si>
  <si>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</si>
  <si>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</si>
  <si>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</si>
  <si>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</si>
  <si>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</si>
  <si>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</si>
  <si>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</si>
  <si>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</si>
  <si>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</si>
  <si>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</si>
  <si>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</si>
  <si>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</si>
  <si>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</si>
  <si>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</si>
  <si>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</si>
  <si>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</si>
  <si>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</si>
  <si>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</si>
  <si>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</si>
  <si>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</si>
  <si>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</si>
  <si>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</si>
  <si>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</si>
  <si>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</si>
  <si>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</si>
  <si>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</si>
  <si>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</si>
  <si>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</si>
  <si>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</si>
  <si>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</si>
  <si>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</si>
  <si>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</si>
  <si>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</si>
  <si>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</si>
  <si>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</si>
  <si>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</si>
  <si>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</si>
  <si>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</si>
  <si>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</si>
  <si>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</si>
  <si>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</si>
  <si>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</si>
  <si>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</si>
  <si>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</si>
  <si>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</si>
  <si>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</si>
  <si>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</si>
  <si>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</si>
  <si>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</si>
  <si>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</si>
  <si>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</si>
  <si>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</si>
  <si>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</si>
  <si>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</si>
  <si>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</si>
  <si>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</si>
  <si>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</si>
  <si>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</si>
  <si>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</si>
  <si>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</si>
  <si>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</si>
  <si>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</si>
  <si>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</si>
  <si>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</si>
  <si>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</si>
  <si>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</si>
  <si>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</si>
  <si>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</si>
  <si>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</si>
  <si>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</si>
  <si>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</si>
  <si>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</si>
  <si>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</si>
  <si>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</si>
  <si>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</si>
  <si>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</si>
  <si>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</si>
  <si>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</si>
  <si>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</si>
  <si>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</si>
  <si>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</si>
  <si>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</si>
  <si>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</si>
  <si>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</si>
  <si>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</si>
  <si>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</si>
  <si>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</si>
  <si>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</si>
  <si>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</si>
  <si>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</si>
  <si>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</si>
  <si>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</si>
  <si>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</si>
  <si>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</si>
  <si>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</si>
  <si>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</si>
  <si>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</si>
  <si>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</si>
  <si>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</si>
  <si>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</si>
  <si>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</si>
  <si>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</si>
  <si>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</si>
  <si>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</si>
  <si>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</si>
  <si>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</si>
  <si>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</si>
  <si>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</si>
  <si>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</si>
  <si>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</si>
  <si>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</si>
  <si>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</si>
  <si>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</si>
  <si>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</si>
  <si>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</si>
  <si>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</si>
  <si>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</si>
  <si>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</si>
  <si>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</si>
  <si>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</si>
  <si>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</si>
  <si>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</si>
  <si>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</si>
  <si>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</si>
  <si>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</si>
  <si>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</si>
  <si>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</si>
  <si>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</si>
  <si>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</si>
  <si>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</si>
  <si>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</si>
  <si>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</si>
  <si>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</si>
  <si>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</si>
  <si>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</si>
  <si>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</si>
  <si>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</si>
  <si>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</si>
  <si>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</si>
  <si>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</si>
  <si>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</si>
  <si>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</si>
  <si>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</si>
  <si>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</si>
  <si>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</si>
  <si>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</si>
  <si>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</si>
  <si>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</si>
  <si>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</si>
  <si>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</si>
  <si>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</si>
  <si>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</si>
  <si>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</si>
  <si>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</si>
  <si>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</si>
  <si>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</si>
  <si>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</si>
  <si>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</si>
  <si>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</si>
  <si>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</si>
  <si>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</si>
  <si>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</si>
  <si>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</si>
  <si>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</si>
  <si>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</si>
  <si>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</si>
  <si>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</si>
  <si>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</si>
  <si>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</si>
  <si>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</si>
  <si>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</si>
  <si>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</si>
  <si>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</si>
  <si>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</si>
  <si>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</si>
  <si>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</si>
  <si>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</si>
  <si>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</si>
  <si>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</si>
  <si>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</si>
  <si>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</si>
  <si>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</si>
  <si>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</si>
  <si>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</si>
  <si>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</si>
  <si>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</si>
  <si>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</si>
  <si>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</si>
  <si>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</si>
  <si>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</si>
  <si>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</si>
  <si>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</si>
  <si>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</si>
  <si>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</si>
  <si>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</si>
  <si>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</si>
  <si>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</si>
  <si>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</si>
  <si>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</si>
  <si>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</si>
  <si>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</si>
  <si>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</si>
  <si>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</si>
  <si>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</si>
  <si>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</si>
  <si>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</si>
  <si>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</si>
  <si>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</si>
  <si>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</si>
  <si>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</si>
  <si>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</si>
  <si>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</si>
  <si>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</si>
  <si>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</si>
  <si>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</si>
  <si>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</si>
  <si>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</si>
  <si>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</si>
  <si>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</si>
  <si>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</si>
  <si>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</si>
  <si>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</si>
  <si>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</si>
  <si>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</si>
  <si>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</si>
  <si>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</si>
  <si>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</si>
  <si>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</si>
  <si>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</si>
  <si>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</si>
  <si>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</si>
  <si>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</si>
  <si>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</si>
  <si>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</si>
  <si>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</si>
  <si>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</si>
  <si>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</si>
  <si>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</si>
  <si>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</si>
  <si>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</si>
  <si>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</si>
  <si>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</si>
  <si>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</si>
  <si>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</si>
  <si>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</si>
  <si>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</si>
  <si>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</si>
  <si>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</si>
  <si>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</si>
  <si>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</si>
  <si>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</si>
  <si>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</si>
  <si>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</si>
  <si>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</si>
  <si>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</si>
  <si>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</si>
  <si>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</si>
  <si>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</si>
  <si>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</si>
  <si>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</si>
  <si>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</si>
  <si>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</si>
  <si>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</si>
  <si>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</si>
  <si>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</si>
  <si>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</si>
  <si>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</si>
  <si>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</si>
  <si>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</si>
  <si>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</si>
  <si>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</si>
  <si>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</si>
  <si>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</si>
  <si>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</si>
  <si>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</si>
  <si>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</si>
  <si>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</si>
  <si>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</si>
  <si>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</si>
  <si>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</si>
  <si>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</si>
  <si>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</si>
  <si>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</si>
  <si>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</si>
  <si>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</si>
  <si>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</si>
  <si>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</si>
  <si>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</si>
  <si>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</si>
  <si>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</si>
  <si>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</si>
  <si>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</si>
  <si>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</si>
  <si>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</si>
  <si>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</si>
  <si>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</si>
  <si>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</si>
  <si>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</si>
  <si>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</si>
  <si>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</si>
  <si>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</si>
  <si>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</si>
  <si>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</si>
  <si>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</si>
  <si>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</si>
  <si>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</si>
  <si>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</si>
  <si>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</si>
  <si>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</si>
  <si>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</si>
  <si>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</si>
  <si>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</si>
  <si>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</si>
  <si>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</si>
  <si>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</si>
  <si>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</si>
  <si>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</si>
  <si>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</si>
  <si>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</si>
  <si>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</si>
  <si>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</si>
  <si>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</si>
  <si>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</si>
  <si>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</si>
  <si>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</si>
  <si>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</si>
  <si>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</si>
  <si>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</si>
  <si>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</si>
  <si>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</si>
  <si>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</si>
  <si>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</si>
  <si>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</si>
  <si>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</si>
  <si>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</si>
  <si>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</si>
  <si>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</si>
  <si>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</si>
  <si>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</si>
  <si>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</si>
  <si>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</si>
  <si>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</si>
  <si>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</si>
  <si>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</si>
  <si>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</si>
  <si>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</si>
  <si>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</si>
  <si>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</si>
  <si>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</si>
  <si>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</si>
  <si>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</si>
  <si>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</si>
  <si>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</si>
  <si>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</si>
  <si>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</si>
  <si>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</si>
  <si>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</si>
  <si>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</si>
  <si>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</si>
  <si>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</si>
  <si>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</si>
  <si>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</si>
  <si>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</si>
  <si>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</si>
  <si>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</si>
  <si>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</si>
  <si>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</si>
  <si>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</si>
  <si>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</si>
  <si>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</si>
  <si>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</si>
  <si>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</si>
  <si>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</si>
  <si>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</si>
  <si>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</si>
  <si>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</si>
  <si>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</si>
  <si>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</si>
  <si>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</si>
  <si>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</si>
  <si>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</si>
  <si>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</si>
  <si>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</si>
  <si>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</si>
  <si>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</si>
  <si>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</si>
  <si>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</si>
  <si>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</si>
  <si>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</si>
  <si>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</si>
  <si>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</si>
  <si>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</si>
  <si>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</si>
  <si>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</si>
  <si>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</si>
  <si>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</si>
  <si>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</si>
  <si>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</si>
  <si>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</si>
  <si>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</si>
  <si>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</si>
  <si>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</si>
  <si>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</si>
  <si>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</si>
  <si>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</si>
  <si>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</si>
  <si>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</si>
  <si>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</si>
  <si>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</si>
  <si>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</si>
  <si>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</si>
  <si>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</si>
  <si>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</si>
  <si>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</si>
  <si>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</si>
  <si>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</si>
  <si>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</si>
  <si>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</si>
  <si>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</si>
  <si>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</si>
  <si>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</si>
  <si>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</si>
  <si>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</si>
  <si>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</si>
  <si>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</si>
  <si>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</si>
  <si>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</si>
  <si>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</si>
  <si>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</si>
  <si>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</si>
  <si>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</si>
  <si>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</si>
  <si>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</si>
  <si>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</si>
  <si>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</si>
  <si>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</si>
  <si>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</si>
  <si>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</si>
  <si>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</si>
  <si>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</si>
  <si>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</si>
  <si>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</si>
  <si>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</si>
  <si>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</si>
  <si>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</si>
  <si>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</si>
  <si>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</si>
  <si>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</si>
  <si>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</si>
  <si>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</si>
  <si>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</si>
  <si>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</si>
  <si>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</si>
  <si>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</si>
  <si>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</si>
  <si>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</si>
  <si>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</si>
  <si>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</si>
  <si>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</si>
  <si>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</si>
  <si>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</si>
  <si>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</si>
  <si>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</si>
  <si>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</si>
  <si>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</si>
  <si>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</si>
  <si>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</si>
  <si>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</si>
  <si>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</si>
  <si>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</si>
  <si>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</si>
  <si>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</si>
  <si>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</si>
  <si>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</si>
  <si>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</si>
  <si>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</si>
  <si>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</si>
  <si>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</si>
  <si>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</si>
  <si>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</si>
  <si>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</si>
  <si>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</si>
  <si>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</si>
  <si>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</si>
  <si>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</si>
  <si>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</si>
  <si>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</si>
  <si>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</si>
  <si>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</si>
  <si>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</si>
  <si>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</si>
  <si>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</si>
  <si>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</si>
  <si>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</si>
  <si>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</si>
  <si>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</si>
  <si>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</si>
  <si>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</si>
  <si>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</si>
  <si>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</si>
  <si>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</si>
  <si>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</si>
  <si>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</si>
  <si>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</si>
  <si>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</si>
  <si>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</si>
  <si>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</si>
  <si>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</si>
  <si>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</si>
  <si>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</si>
  <si>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</si>
  <si>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</si>
  <si>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</si>
  <si>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</si>
  <si>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</si>
  <si>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</si>
  <si>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</si>
  <si>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</si>
  <si>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</si>
  <si>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</si>
  <si>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</si>
  <si>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</si>
  <si>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</si>
  <si>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</si>
  <si>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</si>
  <si>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</si>
  <si>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</si>
  <si>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</si>
  <si>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</si>
  <si>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</si>
  <si>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</si>
  <si>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</si>
  <si>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</si>
  <si>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</si>
  <si>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</si>
  <si>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</si>
  <si>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</si>
  <si>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</si>
  <si>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</si>
  <si>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</si>
  <si>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</si>
  <si>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</si>
  <si>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</si>
  <si>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</si>
  <si>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</si>
  <si>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</si>
  <si>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</si>
  <si>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</si>
  <si>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</si>
  <si>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</si>
  <si>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</si>
  <si>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</si>
  <si>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</si>
  <si>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</si>
  <si>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</si>
  <si>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</si>
  <si>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</si>
  <si>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</si>
  <si>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</si>
  <si>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</si>
  <si>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</si>
  <si>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</si>
  <si>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</si>
  <si>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</si>
  <si>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</si>
  <si>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</si>
  <si>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</si>
  <si>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</si>
  <si>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</si>
  <si>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</si>
  <si>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</si>
  <si>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</si>
  <si>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</si>
  <si>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</si>
  <si>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</si>
  <si>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</si>
  <si>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</si>
  <si>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</si>
  <si>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</si>
  <si>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</si>
  <si>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</si>
  <si>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</si>
  <si>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</si>
  <si>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</si>
  <si>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</si>
  <si>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</si>
  <si>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</si>
  <si>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</si>
  <si>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</si>
  <si>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</si>
  <si>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</si>
  <si>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</si>
  <si>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</si>
  <si>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</si>
  <si>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</si>
  <si>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</si>
  <si>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</si>
  <si>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</si>
  <si>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</si>
  <si>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</si>
  <si>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</si>
  <si>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</si>
  <si>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</si>
  <si>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</si>
  <si>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</si>
  <si>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</si>
  <si>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</si>
  <si>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</si>
  <si>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</si>
  <si>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</si>
  <si>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</si>
  <si>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</si>
  <si>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</si>
  <si>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</si>
  <si>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</si>
  <si>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</si>
  <si>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</si>
  <si>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</si>
  <si>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</si>
  <si>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</si>
  <si>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</si>
  <si>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</si>
  <si>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</si>
  <si>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</si>
  <si>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</si>
  <si>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</si>
  <si>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</si>
  <si>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</si>
  <si>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</si>
  <si>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</si>
  <si>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</si>
  <si>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</si>
  <si>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</si>
  <si>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</si>
  <si>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</si>
  <si>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</si>
  <si>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</si>
  <si>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</si>
  <si>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</si>
  <si>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</si>
  <si>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</si>
  <si>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</si>
  <si>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</si>
  <si>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</si>
  <si>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</si>
  <si>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</si>
  <si>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</si>
  <si>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</si>
  <si>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</si>
  <si>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</si>
  <si>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</si>
  <si>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</si>
  <si>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</si>
  <si>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</si>
  <si>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</si>
  <si>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</si>
  <si>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</si>
  <si>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</si>
  <si>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</si>
  <si>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</si>
  <si>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</si>
  <si>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</si>
  <si>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</si>
  <si>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</si>
  <si>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</si>
  <si>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</si>
  <si>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</si>
  <si>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</si>
  <si>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</si>
  <si>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</si>
  <si>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</si>
  <si>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</si>
  <si>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</si>
  <si>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</si>
  <si>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</si>
  <si>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</si>
  <si>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</si>
  <si>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</si>
  <si>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</si>
  <si>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</si>
  <si>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</si>
  <si>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</si>
  <si>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</si>
  <si>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</si>
  <si>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</si>
  <si>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</si>
  <si>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</si>
  <si>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</si>
  <si>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</si>
  <si>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</si>
  <si>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</si>
  <si>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</si>
  <si>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</si>
  <si>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</si>
  <si>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</si>
  <si>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</si>
  <si>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</si>
  <si>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</si>
  <si>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</si>
  <si>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</si>
  <si>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</si>
  <si>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</si>
  <si>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</si>
  <si>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</si>
  <si>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</si>
  <si>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</si>
  <si>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</si>
  <si>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</si>
  <si>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</si>
  <si>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</si>
  <si>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</si>
  <si>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</si>
  <si>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</si>
  <si>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</si>
  <si>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</si>
  <si>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</si>
  <si>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</si>
  <si>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</si>
  <si>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</si>
  <si>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</si>
  <si>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</si>
  <si>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</si>
  <si>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</si>
  <si>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</si>
  <si>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</si>
  <si>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</si>
  <si>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</si>
  <si>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</si>
  <si>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</si>
  <si>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</si>
  <si>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</si>
  <si>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</si>
  <si>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</si>
  <si>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</si>
  <si>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</si>
  <si>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</si>
  <si>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</si>
  <si>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</si>
  <si>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</si>
  <si>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</si>
  <si>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</si>
  <si>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</si>
  <si>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</si>
  <si>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</si>
  <si>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</si>
  <si>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</si>
  <si>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</si>
  <si>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</si>
  <si>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</si>
  <si>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</si>
  <si>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</si>
  <si>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</si>
  <si>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</si>
  <si>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</si>
  <si>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</si>
  <si>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</si>
  <si>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</si>
  <si>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</si>
  <si>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</si>
  <si>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</si>
  <si>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</si>
  <si>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</si>
  <si>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</si>
  <si>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</si>
  <si>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</si>
  <si>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</si>
  <si>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</si>
  <si>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</si>
  <si>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</si>
  <si>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</si>
  <si>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</si>
  <si>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</si>
  <si>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</si>
  <si>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</si>
  <si>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</si>
  <si>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</si>
  <si>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</si>
  <si>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</si>
  <si>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</si>
  <si>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</si>
  <si>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</si>
  <si>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</si>
  <si>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</si>
  <si>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</si>
  <si>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</si>
  <si>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</si>
  <si>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</si>
  <si>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</si>
  <si>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</si>
  <si>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</si>
  <si>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</si>
  <si>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</si>
  <si>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</si>
  <si>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</si>
  <si>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</si>
  <si>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</si>
  <si>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</si>
  <si>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</si>
  <si>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</si>
  <si>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</si>
  <si>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</si>
  <si>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</si>
  <si>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</si>
  <si>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</si>
  <si>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</si>
  <si>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</si>
  <si>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</si>
  <si>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</si>
  <si>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</si>
  <si>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</si>
  <si>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</si>
  <si>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</si>
  <si>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</si>
  <si>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</si>
  <si>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</si>
  <si>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</si>
  <si>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</si>
  <si>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</si>
  <si>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</si>
  <si>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</si>
  <si>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</si>
  <si>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</si>
  <si>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</si>
  <si>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</si>
  <si>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</si>
  <si>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</si>
  <si>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</si>
  <si>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</si>
  <si>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</si>
  <si>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</si>
  <si>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</si>
  <si>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</si>
  <si>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</si>
  <si>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</si>
  <si>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</si>
  <si>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</si>
  <si>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</si>
  <si>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</si>
  <si>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</si>
  <si>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</si>
  <si>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</si>
  <si>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</si>
  <si>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</si>
  <si>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</si>
  <si>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</si>
  <si>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</si>
  <si>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</si>
  <si>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</si>
  <si>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</si>
  <si>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</si>
  <si>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</si>
  <si>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</si>
  <si>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</si>
  <si>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</si>
  <si>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</si>
  <si>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</si>
  <si>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</si>
  <si>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</si>
  <si>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</si>
  <si>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</si>
  <si>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</si>
  <si>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</si>
  <si>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</si>
  <si>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</si>
  <si>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</si>
  <si>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</si>
  <si>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</si>
  <si>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</si>
  <si>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</si>
  <si>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</si>
  <si>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</si>
  <si>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</si>
  <si>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</si>
  <si>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</si>
  <si>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</si>
  <si>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</si>
  <si>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</si>
  <si>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</si>
  <si>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</si>
  <si>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</si>
  <si>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</si>
  <si>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</si>
  <si>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</si>
  <si>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</si>
  <si>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</si>
  <si>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</si>
  <si>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</si>
  <si>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</si>
  <si>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</si>
  <si>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</si>
  <si>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</si>
  <si>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</si>
  <si>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</si>
  <si>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</si>
  <si>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</si>
  <si>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</si>
  <si>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</si>
  <si>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</si>
  <si>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</si>
  <si>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</si>
  <si>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</si>
  <si>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</si>
  <si>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</si>
  <si>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</si>
  <si>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</si>
  <si>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</si>
  <si>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</si>
  <si>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</si>
  <si>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</si>
  <si>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</si>
  <si>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</si>
  <si>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</si>
  <si>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</si>
  <si>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</si>
  <si>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</si>
  <si>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</si>
  <si>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</si>
  <si>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</si>
  <si>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</si>
  <si>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</si>
  <si>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</si>
  <si>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</si>
  <si>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</si>
  <si>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</si>
  <si>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</si>
  <si>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</si>
  <si>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</si>
  <si>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</si>
  <si>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</si>
  <si>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</si>
  <si>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</si>
  <si>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</si>
  <si>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</si>
  <si>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</si>
  <si>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</si>
  <si>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</si>
  <si>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</si>
  <si>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</si>
  <si>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</si>
  <si>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</si>
  <si>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</si>
  <si>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</si>
  <si>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</si>
  <si>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</si>
  <si>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</si>
  <si>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</si>
  <si>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</si>
  <si>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</si>
  <si>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</si>
  <si>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</si>
  <si>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</si>
  <si>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</si>
  <si>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</si>
  <si>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</si>
  <si>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</si>
  <si>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</si>
  <si>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</si>
  <si>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</si>
  <si>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</si>
  <si>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</si>
  <si>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</si>
  <si>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</si>
  <si>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</si>
  <si>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</si>
  <si>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</si>
  <si>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</si>
  <si>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</si>
  <si>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</si>
  <si>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</si>
  <si>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</si>
  <si>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</si>
  <si>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</si>
  <si>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</si>
  <si>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</si>
  <si>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</si>
  <si>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</si>
  <si>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</si>
  <si>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</si>
  <si>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</si>
  <si>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</si>
  <si>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</si>
  <si>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</si>
  <si>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</si>
  <si>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</si>
  <si>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</si>
  <si>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</si>
  <si>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</si>
  <si>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</si>
  <si>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</si>
  <si>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</si>
  <si>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</si>
  <si>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</si>
  <si>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</si>
  <si>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</si>
  <si>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</si>
  <si>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</si>
  <si>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</si>
  <si>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</si>
  <si>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</si>
  <si>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</si>
  <si>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</si>
  <si>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</si>
  <si>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</si>
  <si>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</si>
  <si>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</si>
  <si>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</si>
  <si>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</si>
  <si>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</si>
  <si>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</si>
  <si>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</si>
  <si>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</si>
  <si>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</si>
  <si>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</si>
  <si>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</si>
  <si>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</si>
  <si>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</si>
  <si>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</si>
  <si>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</si>
  <si>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</si>
  <si>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</si>
  <si>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</si>
  <si>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</si>
  <si>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</si>
  <si>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</si>
  <si>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</si>
  <si>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</si>
  <si>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</si>
  <si>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</si>
  <si>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</si>
  <si>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</si>
  <si>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</si>
  <si>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</si>
  <si>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</si>
  <si>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</si>
  <si>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</si>
  <si>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</si>
  <si>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</si>
  <si>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</si>
  <si>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</si>
  <si>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</si>
  <si>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</si>
  <si>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</si>
  <si>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</si>
  <si>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</si>
  <si>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</si>
  <si>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</si>
  <si>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</si>
  <si>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</si>
  <si>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</si>
  <si>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</si>
  <si>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</si>
  <si>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</si>
  <si>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</si>
  <si>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</si>
  <si>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</si>
  <si>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</si>
  <si>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</si>
  <si>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</si>
  <si>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</si>
  <si>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</si>
  <si>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</si>
  <si>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</si>
  <si>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</si>
  <si>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</si>
  <si>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</si>
  <si>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</si>
  <si>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</si>
  <si>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</si>
  <si>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</si>
  <si>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</si>
  <si>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</si>
  <si>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</si>
  <si>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</si>
  <si>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</si>
  <si>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</si>
  <si>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</si>
  <si>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</si>
  <si>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</si>
  <si>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</si>
  <si>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</si>
  <si>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</si>
  <si>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</si>
  <si>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</si>
  <si>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</si>
  <si>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</si>
  <si>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</si>
  <si>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</si>
  <si>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</si>
  <si>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</si>
  <si>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</si>
  <si>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</si>
  <si>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</si>
  <si>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</si>
  <si>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</si>
  <si>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</si>
  <si>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</si>
  <si>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</si>
  <si>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</si>
  <si>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</si>
  <si>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</si>
  <si>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</si>
  <si>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</si>
  <si>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</si>
  <si>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</si>
  <si>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</si>
  <si>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</si>
  <si>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</si>
  <si>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</si>
  <si>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</si>
  <si>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</si>
  <si>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</si>
  <si>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</si>
  <si>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</si>
  <si>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</si>
  <si>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</si>
  <si>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</si>
  <si>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</si>
  <si>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</si>
  <si>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</si>
  <si>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</si>
  <si>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</si>
  <si>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</si>
  <si>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</si>
  <si>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</si>
  <si>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</si>
  <si>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</si>
  <si>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</si>
  <si>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</si>
  <si>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</si>
  <si>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</si>
  <si>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</si>
  <si>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</si>
  <si>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</si>
  <si>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</si>
  <si>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</si>
  <si>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</si>
  <si>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</si>
  <si>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</si>
  <si>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</si>
  <si>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</si>
  <si>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</si>
  <si>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</si>
  <si>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</si>
  <si>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</si>
  <si>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</si>
  <si>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</si>
  <si>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</si>
  <si>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</si>
  <si>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</si>
  <si>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</si>
  <si>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</si>
  <si>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</si>
  <si>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</si>
  <si>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</si>
  <si>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</si>
  <si>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</si>
  <si>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</si>
  <si>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</si>
  <si>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</si>
  <si>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</si>
  <si>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</si>
  <si>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</si>
  <si>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</si>
  <si>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</si>
  <si>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</si>
  <si>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</si>
  <si>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</si>
  <si>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</si>
  <si>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</si>
  <si>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</si>
  <si>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</si>
  <si>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</si>
  <si>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</si>
  <si>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</si>
  <si>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</si>
  <si>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</si>
  <si>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</si>
  <si>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</si>
  <si>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</si>
  <si>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</si>
  <si>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</si>
  <si>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</si>
  <si>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</si>
  <si>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</si>
  <si>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</si>
  <si>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</si>
  <si>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</si>
  <si>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</si>
  <si>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</si>
  <si>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</si>
  <si>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</si>
  <si>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</si>
  <si>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</si>
  <si>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</si>
  <si>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</si>
  <si>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</si>
  <si>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</si>
  <si>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</si>
  <si>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</si>
  <si>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</si>
  <si>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</si>
  <si>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</si>
  <si>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</si>
  <si>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</si>
  <si>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</si>
  <si>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</si>
  <si>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</si>
  <si>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</si>
  <si>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</si>
  <si>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</si>
  <si>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</si>
  <si>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</si>
  <si>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</si>
  <si>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</si>
  <si>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</si>
  <si>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</si>
  <si>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</si>
  <si>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</si>
  <si>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</si>
  <si>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</si>
  <si>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</si>
  <si>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</si>
  <si>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</si>
  <si>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</si>
  <si>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</si>
  <si>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</si>
  <si>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</si>
  <si>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</si>
  <si>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</si>
  <si>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</si>
  <si>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</si>
  <si>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</si>
  <si>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</si>
  <si>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</si>
  <si>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</si>
  <si>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</si>
  <si>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</si>
  <si>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</si>
  <si>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</si>
  <si>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</si>
  <si>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</si>
  <si>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</si>
  <si>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</si>
  <si>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</si>
  <si>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</si>
  <si>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</si>
  <si>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</si>
  <si>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</si>
  <si>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</si>
  <si>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</si>
  <si>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</si>
  <si>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</si>
  <si>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</si>
  <si>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</si>
  <si>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</si>
  <si>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</si>
  <si>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</si>
  <si>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</si>
  <si>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</si>
  <si>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</si>
  <si>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</si>
  <si>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</si>
  <si>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</si>
  <si>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</si>
  <si>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</si>
  <si>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</si>
  <si>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</si>
  <si>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</si>
  <si>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</si>
  <si>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</si>
  <si>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</si>
  <si>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</si>
  <si>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</si>
  <si>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</si>
  <si>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</si>
  <si>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</si>
  <si>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</si>
  <si>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</si>
  <si>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</si>
  <si>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</si>
  <si>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</si>
  <si>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</si>
  <si>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</si>
  <si>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</si>
  <si>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</si>
  <si>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</si>
  <si>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</si>
  <si>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</si>
  <si>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</si>
  <si>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</si>
  <si>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</si>
  <si>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</si>
  <si>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</si>
  <si>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</si>
  <si>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</si>
  <si>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</si>
  <si>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</si>
  <si>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</si>
  <si>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</si>
  <si>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</si>
  <si>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</si>
  <si>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</si>
  <si>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</si>
  <si>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</si>
  <si>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</si>
  <si>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</si>
  <si>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</si>
  <si>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</si>
  <si>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</si>
  <si>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</si>
  <si>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</si>
  <si>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</si>
  <si>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</si>
  <si>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</si>
  <si>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</si>
  <si>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</si>
  <si>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</si>
  <si>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</si>
  <si>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</si>
  <si>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</si>
  <si>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</si>
  <si>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</si>
  <si>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</si>
  <si>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</si>
  <si>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</si>
  <si>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</si>
  <si>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</si>
  <si>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</si>
  <si>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</si>
  <si>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</si>
  <si>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</si>
  <si>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</si>
  <si>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</si>
  <si>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</si>
  <si>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</si>
  <si>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</si>
  <si>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</si>
  <si>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</si>
  <si>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</si>
  <si>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</si>
  <si>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</si>
  <si>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</si>
  <si>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</si>
  <si>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</si>
  <si>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</si>
  <si>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</si>
  <si>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</si>
  <si>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</si>
  <si>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</si>
  <si>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</si>
  <si>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</si>
  <si>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</si>
  <si>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</si>
  <si>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</si>
  <si>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</si>
  <si>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</si>
  <si>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</si>
  <si>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</si>
  <si>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</si>
  <si>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</si>
  <si>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</si>
  <si>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</si>
  <si>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</si>
  <si>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</si>
  <si>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</si>
  <si>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</si>
  <si>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</si>
  <si>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</si>
  <si>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</si>
  <si>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</si>
  <si>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</si>
  <si>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</si>
  <si>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</si>
  <si>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</si>
  <si>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</si>
  <si>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</si>
  <si>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</si>
  <si>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</si>
  <si>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</si>
  <si>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</si>
  <si>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</si>
  <si>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</si>
  <si>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</si>
  <si>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</si>
  <si>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</si>
  <si>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</si>
  <si>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</si>
  <si>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</si>
  <si>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</si>
  <si>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</si>
  <si>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</si>
  <si>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</si>
  <si>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</si>
  <si>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</si>
  <si>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</si>
  <si>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</si>
  <si>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</si>
  <si>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</si>
  <si>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</si>
  <si>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</si>
  <si>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</si>
  <si>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</si>
  <si>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</si>
  <si>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</si>
  <si>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</si>
  <si>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</si>
  <si>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</si>
  <si>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</si>
  <si>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</si>
  <si>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</si>
  <si>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</si>
  <si>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</si>
  <si>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</si>
  <si>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</si>
  <si>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</si>
  <si>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</si>
  <si>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</si>
  <si>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</si>
  <si>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</si>
  <si>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</si>
  <si>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</si>
  <si>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</si>
  <si>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</si>
  <si>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</si>
  <si>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</si>
  <si>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</si>
  <si>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</si>
  <si>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</si>
  <si>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</si>
  <si>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</si>
  <si>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</si>
  <si>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</si>
  <si>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</si>
  <si>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</si>
  <si>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</si>
  <si>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</si>
  <si>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</si>
  <si>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</si>
  <si>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</si>
  <si>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</si>
  <si>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</si>
  <si>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</si>
  <si>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</si>
  <si>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</si>
  <si>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</si>
  <si>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</si>
  <si>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</si>
  <si>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</si>
  <si>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</si>
  <si>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</si>
  <si>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</si>
  <si>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</si>
  <si>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</si>
  <si>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</si>
  <si>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</si>
  <si>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</si>
  <si>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</si>
  <si>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</si>
  <si>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</si>
  <si>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</si>
  <si>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</si>
  <si>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</si>
  <si>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</si>
  <si>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</si>
  <si>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</si>
  <si>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</si>
  <si>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</si>
  <si>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</si>
  <si>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</si>
  <si>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</si>
  <si>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</si>
  <si>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</si>
  <si>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</si>
  <si>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</si>
  <si>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</si>
  <si>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</si>
  <si>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</si>
  <si>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</si>
  <si>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</si>
  <si>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</si>
  <si>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</si>
  <si>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</si>
  <si>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</si>
  <si>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</si>
  <si>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</si>
  <si>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</si>
  <si>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</si>
  <si>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</si>
  <si>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</si>
  <si>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</si>
  <si>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</si>
  <si>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</si>
  <si>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</si>
  <si>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</si>
  <si>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</si>
  <si>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</si>
  <si>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</si>
  <si>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</si>
  <si>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</si>
  <si>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</si>
  <si>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</si>
  <si>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</si>
  <si>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</si>
  <si>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</si>
  <si>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</si>
  <si>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</si>
  <si>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</si>
  <si>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</si>
  <si>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</si>
  <si>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</si>
  <si>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</si>
  <si>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</si>
  <si>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</si>
  <si>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</si>
  <si>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</si>
  <si>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</si>
  <si>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</si>
  <si>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</si>
  <si>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</si>
  <si>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</si>
  <si>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</si>
  <si>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</si>
  <si>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</si>
  <si>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</si>
  <si>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</si>
  <si>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</si>
  <si>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</si>
  <si>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</si>
  <si>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</si>
  <si>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</si>
  <si>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</si>
  <si>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</si>
  <si>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</si>
  <si>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</si>
  <si>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</si>
  <si>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</si>
  <si>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</si>
  <si>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</si>
  <si>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</si>
  <si>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</si>
  <si>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</si>
  <si>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</si>
  <si>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</si>
  <si>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</si>
  <si>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</si>
  <si>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</si>
  <si>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</si>
  <si>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</si>
  <si>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</si>
  <si>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</si>
  <si>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</si>
  <si>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</si>
  <si>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</si>
  <si>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</si>
  <si>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</si>
  <si>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</si>
  <si>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</si>
  <si>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</si>
  <si>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</si>
  <si>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</si>
  <si>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</si>
  <si>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</si>
  <si>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</si>
  <si>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</si>
  <si>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</si>
  <si>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</si>
  <si>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</si>
  <si>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</si>
  <si>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</si>
  <si>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</si>
  <si>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</si>
  <si>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</si>
  <si>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</si>
  <si>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</si>
  <si>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</si>
  <si>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</si>
  <si>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</si>
  <si>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</si>
  <si>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</si>
  <si>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</si>
  <si>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</si>
  <si>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</si>
  <si>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</si>
  <si>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</si>
  <si>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</si>
  <si>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</si>
  <si>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</si>
  <si>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</si>
  <si>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</si>
  <si>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</si>
  <si>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</si>
  <si>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</si>
  <si>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</si>
  <si>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</si>
  <si>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</si>
  <si>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</si>
  <si>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</si>
  <si>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</si>
  <si>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</si>
  <si>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</si>
  <si>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</si>
  <si>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</si>
  <si>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</si>
  <si>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</si>
  <si>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</si>
  <si>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</si>
  <si>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</si>
  <si>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</si>
  <si>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</si>
  <si>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</si>
  <si>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</si>
  <si>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</si>
  <si>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</si>
  <si>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</si>
  <si>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</si>
  <si>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</si>
  <si>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</si>
  <si>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</si>
  <si>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</si>
  <si>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</si>
  <si>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</si>
  <si>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</si>
  <si>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</si>
  <si>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</si>
  <si>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</si>
  <si>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</si>
  <si>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</si>
  <si>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</si>
  <si>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</si>
  <si>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</si>
  <si>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</si>
  <si>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</si>
  <si>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</si>
  <si>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</si>
  <si>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</si>
  <si>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</si>
  <si>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</si>
  <si>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</si>
  <si>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</si>
  <si>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</si>
  <si>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</si>
  <si>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</si>
  <si>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</si>
  <si>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</si>
  <si>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</si>
  <si>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</si>
  <si>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</si>
  <si>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</si>
  <si>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</si>
  <si>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</si>
  <si>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</si>
  <si>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</si>
  <si>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</si>
  <si>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</si>
  <si>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</si>
  <si>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</si>
  <si>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</si>
  <si>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</si>
  <si>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</si>
  <si>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</si>
  <si>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</si>
  <si>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</si>
  <si>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</si>
  <si>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</si>
  <si>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</si>
  <si>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</si>
  <si>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</si>
  <si>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</si>
  <si>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</si>
  <si>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</si>
  <si>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</si>
  <si>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</si>
  <si>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</si>
  <si>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</si>
  <si>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</si>
  <si>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</si>
  <si>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</si>
  <si>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</si>
  <si>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</si>
  <si>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</si>
  <si>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</si>
  <si>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</si>
  <si>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</si>
  <si>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</si>
  <si>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</si>
  <si>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</si>
  <si>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</si>
  <si>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</si>
  <si>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</si>
  <si>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</si>
  <si>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</si>
  <si>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</si>
  <si>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</si>
  <si>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</si>
  <si>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</si>
  <si>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</si>
  <si>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</si>
  <si>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</si>
  <si>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</si>
  <si>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</si>
  <si>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</si>
  <si>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</si>
  <si>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</si>
  <si>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</si>
  <si>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</si>
  <si>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</si>
  <si>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</si>
  <si>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</si>
  <si>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</si>
  <si>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</si>
  <si>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</si>
  <si>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</si>
  <si>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</si>
  <si>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</si>
  <si>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</si>
  <si>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</si>
  <si>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</si>
  <si>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</si>
  <si>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</si>
  <si>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</si>
  <si>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</si>
  <si>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</si>
  <si>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</si>
  <si>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</si>
  <si>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</si>
  <si>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</si>
  <si>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</si>
  <si>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</si>
  <si>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</si>
  <si>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</si>
  <si>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</si>
  <si>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</si>
  <si>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</si>
  <si>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</si>
  <si>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</si>
  <si>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</si>
  <si>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</si>
  <si>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</si>
  <si>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</si>
  <si>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</si>
  <si>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</si>
  <si>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</si>
  <si>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</si>
  <si>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</si>
  <si>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</si>
  <si>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</si>
  <si>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</si>
  <si>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</si>
  <si>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</si>
  <si>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</si>
  <si>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</si>
  <si>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</si>
  <si>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</si>
  <si>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</si>
  <si>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</si>
  <si>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</si>
  <si>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</si>
  <si>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</si>
  <si>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</si>
  <si>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</si>
  <si>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</si>
  <si>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</si>
  <si>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</si>
  <si>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</si>
  <si>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</si>
  <si>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</si>
  <si>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</si>
  <si>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</si>
  <si>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</si>
  <si>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</si>
  <si>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</si>
  <si>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</si>
  <si>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</si>
  <si>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</si>
  <si>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</si>
  <si>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</si>
  <si>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</si>
  <si>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</si>
  <si>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</si>
  <si>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</si>
  <si>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</si>
  <si>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</si>
  <si>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</si>
  <si>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</si>
  <si>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</si>
  <si>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</si>
  <si>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</si>
  <si>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</si>
  <si>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</si>
  <si>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</si>
  <si>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</si>
  <si>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</si>
  <si>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</si>
  <si>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</si>
  <si>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</si>
  <si>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</si>
  <si>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</si>
  <si>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</si>
  <si>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</si>
  <si>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</si>
  <si>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</si>
  <si>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</si>
  <si>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</si>
  <si>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</si>
  <si>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</si>
  <si>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</si>
  <si>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</si>
  <si>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</si>
  <si>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</si>
  <si>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</si>
  <si>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</si>
  <si>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</si>
  <si>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</si>
  <si>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</si>
  <si>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</si>
  <si>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</si>
  <si>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</si>
  <si>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</si>
  <si>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</si>
  <si>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</si>
  <si>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</si>
  <si>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</si>
  <si>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</si>
  <si>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</si>
  <si>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</si>
  <si>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</si>
  <si>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</si>
  <si>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</si>
  <si>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</si>
  <si>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</si>
  <si>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</si>
  <si>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</si>
  <si>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</si>
  <si>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</si>
  <si>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</si>
  <si>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</si>
  <si>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</si>
  <si>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</si>
  <si>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</si>
  <si>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</si>
  <si>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</si>
  <si>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</si>
  <si>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</si>
  <si>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</si>
  <si>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</si>
  <si>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</si>
  <si>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</si>
  <si>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</si>
  <si>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</si>
  <si>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</si>
  <si>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</si>
  <si>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</si>
  <si>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</si>
  <si>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</si>
  <si>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</si>
  <si>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</si>
  <si>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</si>
  <si>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</si>
  <si>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</si>
  <si>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</si>
  <si>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</si>
  <si>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</si>
  <si>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</si>
  <si>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</si>
  <si>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</si>
  <si>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</si>
  <si>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</si>
  <si>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</si>
  <si>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</si>
  <si>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</si>
  <si>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</si>
  <si>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</si>
  <si>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</si>
  <si>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</si>
  <si>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</si>
  <si>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</si>
  <si>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</si>
  <si>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</si>
  <si>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</si>
  <si>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</si>
  <si>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</si>
  <si>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</si>
  <si>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</si>
  <si>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</si>
  <si>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</si>
  <si>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</si>
  <si>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</si>
  <si>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</si>
  <si>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</si>
  <si>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</si>
  <si>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</si>
  <si>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</si>
  <si>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</si>
  <si>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</si>
  <si>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</si>
  <si>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</si>
  <si>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</si>
  <si>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</si>
  <si>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</si>
  <si>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</si>
  <si>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</si>
  <si>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</si>
  <si>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</si>
  <si>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</si>
  <si>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</si>
  <si>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</si>
  <si>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</si>
  <si>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</si>
  <si>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</si>
  <si>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</si>
  <si>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</si>
  <si>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</si>
  <si>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</si>
  <si>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</si>
  <si>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</si>
  <si>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</si>
  <si>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</si>
  <si>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</si>
  <si>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</si>
  <si>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</si>
  <si>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</si>
  <si>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</si>
  <si>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</si>
  <si>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</si>
  <si>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</si>
  <si>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</si>
  <si>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</si>
  <si>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</si>
  <si>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</si>
  <si>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</si>
  <si>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</si>
  <si>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</si>
  <si>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</si>
  <si>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</si>
  <si>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</si>
  <si>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</si>
  <si>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</si>
  <si>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</si>
  <si>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</si>
  <si>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</si>
  <si>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</si>
  <si>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</si>
  <si>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</si>
  <si>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</si>
  <si>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</si>
  <si>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</si>
  <si>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</si>
  <si>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</si>
  <si>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</si>
  <si>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</si>
  <si>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</si>
  <si>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</si>
  <si>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</si>
  <si>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</si>
  <si>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</si>
  <si>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</si>
  <si>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</si>
  <si>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</si>
  <si>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</si>
  <si>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</si>
  <si>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</si>
  <si>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</si>
  <si>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</si>
  <si>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</si>
  <si>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</si>
  <si>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</si>
  <si>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</si>
  <si>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</si>
  <si>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</si>
  <si>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</si>
  <si>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</si>
  <si>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</si>
  <si>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</si>
  <si>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</si>
  <si>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</si>
  <si>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</si>
  <si>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</si>
  <si>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</si>
  <si>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</si>
  <si>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</si>
  <si>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</si>
  <si>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</si>
  <si>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</si>
  <si>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</si>
  <si>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</si>
  <si>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</si>
  <si>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</si>
  <si>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</si>
  <si>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</si>
  <si>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</si>
  <si>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</si>
  <si>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</si>
  <si>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</si>
  <si>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</si>
  <si>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</si>
  <si>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</si>
  <si>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</si>
  <si>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</si>
  <si>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</si>
  <si>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</si>
  <si>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</si>
  <si>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</si>
  <si>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</si>
  <si>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</si>
  <si>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</si>
  <si>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</si>
  <si>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</si>
  <si>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</si>
  <si>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</si>
  <si>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</si>
  <si>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</si>
  <si>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</si>
  <si>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</si>
  <si>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</si>
  <si>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</si>
  <si>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</si>
  <si>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</si>
  <si>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</si>
  <si>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</si>
  <si>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</si>
  <si>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</si>
  <si>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</si>
  <si>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</si>
  <si>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</si>
  <si>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</si>
  <si>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</si>
  <si>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</si>
  <si>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</si>
  <si>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</si>
  <si>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</si>
  <si>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</si>
  <si>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</si>
  <si>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</si>
  <si>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</si>
  <si>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</si>
  <si>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</si>
  <si>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</si>
  <si>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</si>
  <si>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</si>
  <si>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</si>
  <si>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</si>
  <si>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</si>
  <si>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</si>
  <si>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</si>
  <si>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</si>
  <si>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</si>
  <si>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</si>
  <si>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</si>
  <si>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</si>
  <si>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</si>
  <si>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</si>
  <si>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</si>
  <si>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</si>
  <si>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</si>
  <si>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</si>
  <si>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</si>
  <si>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</si>
  <si>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</si>
  <si>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</si>
  <si>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</si>
  <si>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</si>
  <si>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</si>
  <si>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</si>
  <si>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</si>
  <si>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</si>
  <si>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</si>
  <si>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</si>
  <si>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</si>
  <si>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</si>
  <si>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</si>
  <si>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</si>
  <si>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</si>
  <si>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</si>
  <si>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</si>
  <si>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</si>
  <si>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</si>
  <si>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</si>
  <si>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</si>
  <si>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</si>
  <si>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</si>
  <si>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</si>
  <si>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</si>
  <si>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</si>
  <si>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</si>
  <si>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</si>
  <si>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</si>
  <si>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</si>
  <si>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</si>
  <si>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</si>
  <si>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</si>
  <si>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</si>
  <si>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</si>
  <si>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</si>
  <si>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</si>
  <si>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</si>
  <si>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</si>
  <si>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</si>
  <si>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</si>
  <si>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</si>
  <si>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</si>
  <si>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</si>
  <si>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</si>
  <si>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</si>
  <si>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</si>
  <si>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</si>
  <si>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</si>
  <si>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</si>
  <si>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</si>
  <si>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</si>
  <si>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</si>
  <si>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</si>
  <si>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</si>
  <si>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</si>
  <si>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</si>
  <si>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</si>
  <si>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</si>
  <si>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</si>
  <si>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</si>
  <si>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</si>
  <si>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</si>
  <si>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</si>
  <si>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</si>
  <si>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</si>
  <si>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</si>
  <si>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</si>
  <si>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</si>
  <si>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</si>
  <si>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</si>
  <si>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</si>
  <si>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</si>
  <si>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</si>
  <si>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</si>
  <si>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</si>
  <si>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</si>
  <si>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</si>
  <si>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</si>
  <si>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</si>
  <si>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</si>
  <si>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</si>
  <si>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</si>
  <si>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</si>
  <si>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</si>
  <si>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</si>
  <si>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</si>
  <si>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</si>
  <si>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</si>
  <si>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</si>
  <si>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</si>
  <si>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</si>
  <si>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</si>
  <si>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</si>
  <si>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</si>
  <si>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</si>
  <si>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</si>
  <si>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</si>
  <si>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</si>
  <si>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</si>
  <si>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</si>
  <si>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</si>
  <si>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</si>
  <si>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</si>
  <si>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</si>
  <si>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</si>
  <si>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</si>
  <si>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</si>
  <si>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</si>
  <si>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</si>
  <si>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</si>
  <si>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</si>
  <si>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</si>
  <si>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</si>
  <si>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</si>
  <si>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</si>
  <si>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</si>
  <si>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</si>
  <si>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</si>
  <si>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</si>
  <si>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</si>
  <si>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</si>
  <si>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</si>
  <si>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</si>
  <si>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</si>
  <si>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</si>
  <si>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</si>
  <si>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</si>
  <si>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</si>
  <si>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</si>
  <si>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</si>
  <si>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</si>
  <si>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</si>
  <si>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</si>
  <si>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</si>
  <si>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</si>
  <si>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</si>
  <si>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</si>
  <si>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</si>
  <si>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</si>
  <si>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</si>
  <si>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</si>
  <si>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</si>
  <si>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</si>
  <si>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</si>
  <si>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</si>
  <si>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</si>
  <si>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</si>
  <si>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</si>
  <si>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</si>
  <si>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</si>
  <si>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</si>
  <si>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</si>
  <si>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</si>
  <si>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</si>
  <si>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</si>
  <si>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</si>
  <si>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</si>
  <si>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</si>
  <si>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</si>
  <si>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</si>
  <si>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</si>
  <si>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</si>
  <si>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</si>
  <si>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</si>
  <si>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</si>
  <si>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</si>
  <si>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</si>
  <si>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</si>
  <si>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</si>
  <si>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</si>
  <si>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</si>
  <si>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</si>
  <si>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</si>
  <si>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</si>
  <si>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</si>
  <si>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</si>
  <si>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</si>
  <si>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</si>
  <si>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</si>
  <si>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</si>
  <si>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</si>
  <si>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</si>
  <si>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</si>
  <si>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</si>
  <si>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</si>
  <si>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</si>
  <si>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</si>
  <si>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</si>
  <si>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</si>
  <si>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</si>
  <si>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</si>
  <si>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</si>
  <si>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</si>
  <si>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</si>
  <si>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</si>
  <si>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</si>
  <si>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</si>
  <si>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</si>
  <si>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</si>
  <si>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</si>
  <si>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</si>
  <si>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</si>
  <si>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</si>
  <si>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</si>
  <si>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</si>
  <si>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</si>
  <si>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</si>
  <si>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</si>
  <si>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</si>
  <si>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</si>
  <si>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</si>
  <si>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</si>
  <si>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</si>
  <si>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</si>
  <si>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</si>
  <si>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</si>
  <si>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</si>
  <si>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</si>
  <si>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</si>
  <si>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</si>
  <si>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</si>
  <si>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</si>
  <si>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</si>
  <si>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</si>
  <si>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</si>
  <si>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</si>
  <si>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</si>
  <si>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</si>
  <si>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</si>
  <si>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</si>
  <si>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</si>
  <si>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</si>
  <si>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</si>
  <si>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</si>
  <si>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</si>
  <si>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</si>
  <si>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</si>
  <si>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</si>
  <si>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</si>
  <si>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</si>
  <si>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</si>
  <si>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</si>
  <si>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</si>
  <si>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</si>
  <si>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</si>
  <si>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</si>
  <si>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</si>
  <si>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</si>
  <si>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</si>
  <si>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</si>
  <si>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</si>
  <si>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</si>
  <si>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</si>
  <si>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</si>
  <si>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</si>
  <si>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</si>
  <si>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</si>
  <si>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</si>
  <si>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</si>
  <si>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</si>
  <si>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</si>
  <si>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</si>
  <si>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</si>
  <si>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</si>
  <si>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</si>
  <si>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</si>
  <si>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</si>
  <si>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</si>
  <si>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</si>
  <si>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</si>
  <si>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</si>
  <si>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</si>
  <si>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</si>
  <si>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</si>
  <si>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</si>
  <si>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</si>
  <si>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</si>
  <si>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</si>
  <si>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</si>
  <si>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</si>
  <si>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</si>
  <si>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</si>
  <si>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</si>
  <si>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</si>
  <si>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</si>
  <si>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</si>
  <si>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</si>
  <si>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</si>
  <si>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</si>
  <si>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</si>
  <si>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</si>
  <si>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</si>
  <si>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</si>
  <si>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</si>
  <si>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</si>
  <si>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</si>
  <si>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</si>
  <si>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</si>
  <si>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</si>
  <si>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</si>
  <si>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</si>
  <si>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</si>
  <si>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</si>
  <si>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</si>
  <si>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</si>
  <si>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</si>
  <si>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</si>
  <si>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</si>
  <si>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</si>
  <si>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</si>
  <si>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</si>
  <si>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</si>
  <si>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</si>
  <si>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</si>
  <si>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</si>
  <si>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</si>
  <si>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</si>
  <si>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</si>
  <si>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</si>
  <si>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</si>
  <si>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</si>
  <si>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</si>
  <si>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</si>
  <si>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</si>
  <si>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</si>
  <si>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</si>
  <si>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</si>
  <si>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</si>
  <si>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</si>
  <si>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</si>
  <si>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</si>
  <si>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</si>
  <si>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</si>
  <si>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</si>
  <si>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</si>
  <si>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</si>
  <si>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</si>
  <si>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</si>
  <si>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</si>
  <si>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</si>
  <si>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</si>
  <si>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</si>
  <si>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</si>
  <si>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</si>
  <si>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</si>
  <si>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</si>
  <si>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</si>
  <si>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</si>
  <si>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</si>
  <si>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</si>
  <si>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</si>
  <si>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</si>
  <si>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</si>
  <si>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</si>
  <si>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</si>
  <si>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</si>
  <si>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</si>
  <si>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</si>
  <si>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</si>
  <si>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</si>
  <si>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</si>
  <si>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</si>
  <si>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</si>
  <si>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</si>
  <si>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</si>
  <si>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</si>
  <si>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</si>
  <si>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</si>
  <si>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</si>
  <si>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</si>
  <si>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</si>
  <si>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</si>
  <si>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</si>
  <si>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</si>
  <si>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</si>
  <si>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</si>
  <si>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</si>
  <si>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</si>
  <si>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</si>
  <si>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</si>
  <si>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</si>
  <si>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</si>
  <si>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</si>
  <si>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</si>
  <si>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</si>
  <si>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</si>
  <si>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</si>
  <si>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</si>
  <si>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</si>
  <si>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</si>
  <si>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</si>
  <si>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</si>
  <si>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</si>
  <si>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</si>
  <si>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</si>
  <si>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</si>
  <si>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</si>
  <si>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</si>
  <si>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</si>
  <si>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</si>
  <si>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</si>
  <si>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</si>
  <si>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</si>
  <si>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</si>
  <si>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</si>
  <si>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</si>
  <si>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</si>
  <si>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</si>
  <si>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</si>
  <si>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</si>
  <si>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</si>
  <si>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</si>
  <si>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</si>
  <si>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</si>
  <si>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</si>
  <si>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</si>
  <si>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</si>
  <si>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</si>
  <si>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</si>
  <si>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</si>
  <si>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</si>
  <si>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</si>
  <si>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</si>
  <si>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</si>
  <si>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</si>
  <si>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</si>
  <si>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</si>
  <si>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</si>
  <si>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</si>
  <si>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</si>
  <si>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</si>
  <si>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</si>
  <si>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</si>
  <si>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</si>
  <si>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</si>
  <si>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</si>
  <si>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</si>
  <si>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</si>
  <si>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</si>
  <si>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</si>
  <si>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</si>
  <si>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</si>
  <si>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</si>
  <si>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</si>
  <si>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</si>
  <si>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</si>
  <si>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</si>
  <si>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</si>
  <si>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</si>
  <si>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</si>
  <si>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</si>
  <si>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</si>
  <si>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</si>
  <si>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</si>
  <si>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</si>
  <si>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</si>
  <si>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</si>
  <si>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</si>
  <si>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</si>
  <si>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</si>
  <si>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</si>
  <si>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</si>
  <si>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</si>
  <si>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</si>
  <si>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</si>
  <si>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</si>
  <si>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</si>
  <si>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</si>
  <si>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</si>
  <si>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</si>
  <si>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</si>
  <si>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</si>
  <si>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</si>
  <si>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</si>
  <si>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</si>
  <si>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</si>
  <si>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</si>
  <si>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</si>
  <si>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</si>
  <si>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</si>
  <si>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</si>
  <si>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</si>
  <si>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</si>
  <si>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</si>
  <si>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</si>
  <si>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</si>
  <si>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</si>
  <si>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</si>
  <si>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</si>
  <si>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</si>
  <si>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</si>
  <si>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</si>
  <si>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</si>
  <si>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</si>
  <si>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</si>
  <si>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</si>
  <si>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</si>
  <si>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</si>
  <si>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</si>
  <si>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</si>
  <si>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</si>
  <si>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</si>
  <si>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</si>
  <si>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</si>
  <si>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</si>
  <si>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</si>
  <si>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</si>
  <si>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</si>
  <si>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</si>
  <si>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</si>
  <si>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</si>
  <si>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</si>
  <si>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</si>
  <si>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</si>
  <si>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</si>
  <si>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</si>
  <si>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</si>
  <si>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</si>
  <si>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</si>
  <si>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</si>
  <si>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</si>
  <si>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</si>
  <si>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</si>
  <si>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</si>
  <si>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</si>
  <si>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</si>
  <si>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</si>
  <si>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</si>
  <si>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</si>
  <si>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</si>
  <si>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</si>
  <si>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</si>
  <si>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</si>
  <si>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</si>
  <si>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</si>
  <si>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</si>
  <si>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</si>
  <si>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</si>
  <si>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</si>
  <si>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</si>
  <si>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</si>
  <si>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</si>
  <si>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</si>
  <si>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</si>
  <si>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</si>
  <si>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</si>
  <si>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</si>
  <si>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</si>
  <si>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</si>
  <si>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</si>
  <si>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</si>
  <si>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</si>
  <si>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</si>
  <si>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</si>
  <si>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</si>
  <si>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</si>
  <si>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</si>
  <si>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</si>
  <si>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</si>
  <si>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</si>
  <si>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</si>
  <si>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</si>
  <si>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</si>
  <si>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</si>
  <si>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</si>
  <si>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</si>
  <si>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</si>
  <si>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</si>
  <si>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</si>
  <si>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</si>
  <si>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</si>
  <si>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</si>
  <si>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</si>
  <si>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</si>
  <si>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</si>
  <si>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</si>
  <si>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</si>
  <si>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</si>
  <si>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</si>
  <si>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</si>
  <si>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</si>
  <si>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</si>
  <si>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</si>
  <si>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</si>
  <si>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</si>
  <si>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</si>
  <si>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</si>
  <si>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</si>
  <si>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</si>
  <si>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</si>
  <si>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</si>
  <si>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</si>
  <si>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</si>
  <si>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</si>
  <si>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</si>
  <si>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</si>
  <si>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</si>
  <si>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</si>
  <si>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</si>
  <si>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</si>
  <si>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</si>
  <si>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</si>
  <si>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</si>
  <si>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</si>
  <si>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</si>
  <si>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</si>
  <si>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</si>
  <si>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</si>
  <si>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</si>
  <si>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</si>
  <si>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</si>
  <si>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</si>
  <si>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</si>
  <si>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</si>
  <si>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</si>
  <si>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</si>
  <si>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</si>
  <si>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</si>
  <si>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</si>
  <si>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</si>
  <si>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</si>
  <si>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</si>
  <si>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</si>
  <si>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</si>
  <si>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</si>
  <si>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</si>
  <si>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</si>
  <si>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</si>
  <si>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</si>
  <si>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</si>
  <si>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</si>
  <si>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</si>
  <si>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</si>
  <si>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</si>
  <si>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</si>
  <si>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</si>
  <si>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</si>
  <si>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</si>
  <si>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</si>
  <si>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</si>
  <si>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</si>
  <si>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</si>
  <si>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</si>
  <si>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</si>
  <si>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</si>
  <si>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</si>
  <si>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</si>
  <si>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</si>
  <si>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</si>
  <si>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</si>
  <si>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</si>
  <si>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</si>
  <si>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</si>
  <si>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</si>
  <si>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</si>
  <si>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</si>
  <si>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</si>
  <si>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</si>
  <si>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</si>
  <si>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</si>
  <si>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</si>
  <si>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</si>
  <si>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</si>
  <si>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</si>
  <si>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</si>
  <si>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</si>
  <si>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</si>
  <si>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</si>
  <si>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</si>
  <si>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</si>
  <si>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</si>
  <si>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</si>
  <si>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</si>
  <si>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</si>
  <si>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</si>
  <si>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</si>
  <si>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</si>
  <si>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</si>
  <si>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</si>
  <si>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</si>
  <si>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</si>
  <si>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</si>
  <si>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</si>
  <si>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</si>
  <si>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</si>
  <si>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</si>
  <si>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</si>
  <si>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</si>
  <si>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</si>
  <si>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</si>
  <si>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</si>
  <si>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</si>
  <si>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</si>
  <si>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</si>
  <si>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</si>
  <si>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</si>
  <si>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</si>
  <si>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</si>
  <si>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</si>
  <si>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</si>
  <si>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</si>
  <si>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</si>
  <si>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</si>
  <si>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Original order</t>
  </si>
  <si>
    <t>Group name alpha order</t>
  </si>
  <si>
    <t>Note alpha order</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</si>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</sst>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theme="7" tint="0.59999389629810485"/>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4">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5" borderId="0" xfId="0" applyFill="1"/>
    <xf numFmtId="0" fontId="1" fillId="5" borderId="0" xfId="0" applyFont="1" applyFill="1" applyAlignment="1">
      <alignment vertical="center"/>
    </xf>
    <xf numFmtId="0" fontId="0" fillId="0" borderId="0" xfId="3" applyNumberFormat="1" applyFont="1" applyFill="1"/>
    <xf numFmtId="49" fontId="0" fillId="0" borderId="0" xfId="0" applyNumberFormat="1"/>
    <xf numFmtId="49" fontId="0" fillId="2" borderId="0" xfId="0" applyNumberFormat="1"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7"/>
  <sheetViews>
    <sheetView tabSelected="1" topLeftCell="D1" workbookViewId="0">
      <pane ySplit="1" topLeftCell="A2" activePane="bottomLeft" state="frozen"/>
      <selection pane="bottomLeft" activeCell="L11" sqref="L11"/>
    </sheetView>
  </sheetViews>
  <sheetFormatPr defaultColWidth="9.109375" defaultRowHeight="14.4" x14ac:dyDescent="0.3"/>
  <cols>
    <col min="1" max="1" width="22.88671875" customWidth="1"/>
    <col min="2" max="2" width="60.21875" customWidth="1"/>
    <col min="3" max="3" width="1.6640625" customWidth="1"/>
    <col min="4" max="4" width="18.44140625" customWidth="1"/>
    <col min="5" max="5" width="7.5546875" customWidth="1"/>
    <col min="6" max="6" width="6.21875" customWidth="1"/>
    <col min="7" max="8" width="17.77734375" customWidth="1"/>
    <col min="9" max="9" width="6.109375" customWidth="1"/>
    <col min="10" max="10" width="32.88671875" customWidth="1"/>
    <col min="11" max="11" width="37.109375" customWidth="1"/>
    <col min="14" max="14" width="17.5546875" customWidth="1"/>
    <col min="15" max="15" width="25.21875" customWidth="1"/>
    <col min="16" max="16" width="31.6640625" customWidth="1"/>
    <col min="17" max="17" width="32" customWidth="1"/>
  </cols>
  <sheetData>
    <row r="1" spans="1:17" x14ac:dyDescent="0.3">
      <c r="A1" t="s">
        <v>3683</v>
      </c>
      <c r="B1" t="s">
        <v>1090</v>
      </c>
      <c r="C1" t="s">
        <v>4660</v>
      </c>
      <c r="D1" t="s">
        <v>4661</v>
      </c>
      <c r="E1" t="s">
        <v>4664</v>
      </c>
      <c r="F1" t="s">
        <v>4658</v>
      </c>
      <c r="G1" t="s">
        <v>4662</v>
      </c>
      <c r="H1" t="s">
        <v>7567</v>
      </c>
      <c r="I1" t="s">
        <v>4659</v>
      </c>
      <c r="J1" t="s">
        <v>4663</v>
      </c>
      <c r="K1" t="s">
        <v>5</v>
      </c>
      <c r="L1" t="s">
        <v>6</v>
      </c>
      <c r="M1" t="s">
        <v>7344</v>
      </c>
      <c r="N1" t="s">
        <v>7</v>
      </c>
      <c r="O1" t="s">
        <v>8</v>
      </c>
      <c r="P1" t="s">
        <v>9</v>
      </c>
      <c r="Q1" t="s">
        <v>10</v>
      </c>
    </row>
    <row r="2" spans="1:17" x14ac:dyDescent="0.3">
      <c r="A2">
        <v>1</v>
      </c>
      <c r="B2" t="s">
        <v>11</v>
      </c>
      <c r="C2">
        <v>1</v>
      </c>
      <c r="D2" t="s">
        <v>6154</v>
      </c>
      <c r="E2">
        <v>1</v>
      </c>
      <c r="F2">
        <v>1</v>
      </c>
      <c r="G2" t="s">
        <v>12</v>
      </c>
      <c r="H2" t="s">
        <v>7345</v>
      </c>
      <c r="I2">
        <v>17</v>
      </c>
      <c r="J2" t="s">
        <v>13</v>
      </c>
      <c r="K2">
        <v>100</v>
      </c>
      <c r="L2" t="s">
        <v>14</v>
      </c>
      <c r="M2" t="s">
        <v>7345</v>
      </c>
      <c r="N2">
        <v>1</v>
      </c>
      <c r="O2">
        <v>1</v>
      </c>
      <c r="P2">
        <v>1</v>
      </c>
      <c r="Q2">
        <v>1</v>
      </c>
    </row>
    <row r="3" spans="1:17" x14ac:dyDescent="0.3">
      <c r="A3">
        <v>1</v>
      </c>
      <c r="B3" t="s">
        <v>11</v>
      </c>
      <c r="C3">
        <v>1</v>
      </c>
      <c r="D3" t="s">
        <v>6154</v>
      </c>
      <c r="E3">
        <v>1</v>
      </c>
      <c r="F3">
        <v>1</v>
      </c>
      <c r="G3" t="s">
        <v>12</v>
      </c>
      <c r="H3" t="s">
        <v>7345</v>
      </c>
      <c r="I3">
        <v>58</v>
      </c>
      <c r="J3" t="s">
        <v>15</v>
      </c>
      <c r="K3">
        <v>100</v>
      </c>
      <c r="M3" t="s">
        <v>7345</v>
      </c>
      <c r="N3">
        <v>1</v>
      </c>
      <c r="O3">
        <v>1</v>
      </c>
      <c r="P3">
        <v>1</v>
      </c>
      <c r="Q3">
        <v>1</v>
      </c>
    </row>
    <row r="4" spans="1:17" x14ac:dyDescent="0.3">
      <c r="A4">
        <v>1</v>
      </c>
      <c r="B4" t="s">
        <v>11</v>
      </c>
      <c r="C4">
        <v>1</v>
      </c>
      <c r="D4" t="s">
        <v>6154</v>
      </c>
      <c r="E4">
        <v>1</v>
      </c>
      <c r="F4">
        <v>1</v>
      </c>
      <c r="G4" t="s">
        <v>12</v>
      </c>
      <c r="H4" t="s">
        <v>7345</v>
      </c>
      <c r="I4">
        <v>144</v>
      </c>
      <c r="J4" t="s">
        <v>16</v>
      </c>
      <c r="K4">
        <v>100</v>
      </c>
      <c r="L4" t="s">
        <v>14</v>
      </c>
      <c r="M4" t="s">
        <v>7345</v>
      </c>
      <c r="N4">
        <v>1</v>
      </c>
      <c r="O4">
        <v>1</v>
      </c>
      <c r="P4">
        <v>1</v>
      </c>
      <c r="Q4">
        <v>1</v>
      </c>
    </row>
    <row r="5" spans="1:17" x14ac:dyDescent="0.3">
      <c r="A5">
        <v>1</v>
      </c>
      <c r="B5" t="s">
        <v>11</v>
      </c>
      <c r="C5">
        <v>1</v>
      </c>
      <c r="D5" t="s">
        <v>6154</v>
      </c>
      <c r="E5">
        <v>1</v>
      </c>
      <c r="F5">
        <v>1</v>
      </c>
      <c r="G5" t="s">
        <v>12</v>
      </c>
      <c r="H5" t="s">
        <v>7345</v>
      </c>
      <c r="I5">
        <v>234</v>
      </c>
      <c r="J5" t="s">
        <v>17</v>
      </c>
      <c r="K5">
        <v>100</v>
      </c>
      <c r="L5" t="s">
        <v>18</v>
      </c>
      <c r="M5" t="s">
        <v>7345</v>
      </c>
      <c r="N5">
        <v>1</v>
      </c>
      <c r="O5">
        <v>1</v>
      </c>
      <c r="P5">
        <v>1</v>
      </c>
      <c r="Q5">
        <v>1</v>
      </c>
    </row>
    <row r="6" spans="1:17" x14ac:dyDescent="0.3">
      <c r="A6">
        <v>1</v>
      </c>
      <c r="B6" t="s">
        <v>11</v>
      </c>
      <c r="C6">
        <v>1</v>
      </c>
      <c r="D6" t="s">
        <v>6154</v>
      </c>
      <c r="E6">
        <v>1</v>
      </c>
      <c r="F6">
        <v>2</v>
      </c>
      <c r="G6" t="s">
        <v>19</v>
      </c>
      <c r="H6" t="s">
        <v>7345</v>
      </c>
      <c r="I6">
        <v>15</v>
      </c>
      <c r="J6" t="s">
        <v>20</v>
      </c>
      <c r="K6">
        <v>0.88500000000000001</v>
      </c>
      <c r="L6" t="s">
        <v>21</v>
      </c>
      <c r="M6" t="s">
        <v>7345</v>
      </c>
      <c r="N6">
        <v>1</v>
      </c>
      <c r="O6">
        <v>1</v>
      </c>
      <c r="P6">
        <v>1</v>
      </c>
      <c r="Q6">
        <v>1</v>
      </c>
    </row>
    <row r="7" spans="1:17" x14ac:dyDescent="0.3">
      <c r="A7">
        <v>1</v>
      </c>
      <c r="B7" t="s">
        <v>11</v>
      </c>
      <c r="C7">
        <v>1</v>
      </c>
      <c r="D7" t="s">
        <v>6154</v>
      </c>
      <c r="E7">
        <v>1</v>
      </c>
      <c r="F7">
        <v>2</v>
      </c>
      <c r="G7" t="s">
        <v>19</v>
      </c>
      <c r="H7" t="s">
        <v>7345</v>
      </c>
      <c r="I7">
        <v>144</v>
      </c>
      <c r="J7" t="s">
        <v>16</v>
      </c>
      <c r="K7">
        <v>0.88500000000000001</v>
      </c>
      <c r="L7" t="s">
        <v>22</v>
      </c>
      <c r="M7" t="s">
        <v>7345</v>
      </c>
      <c r="N7">
        <v>1</v>
      </c>
      <c r="O7">
        <v>1</v>
      </c>
      <c r="P7">
        <v>1</v>
      </c>
      <c r="Q7">
        <v>1</v>
      </c>
    </row>
    <row r="8" spans="1:17" x14ac:dyDescent="0.3">
      <c r="A8">
        <v>1</v>
      </c>
      <c r="B8" t="s">
        <v>11</v>
      </c>
      <c r="C8">
        <v>1</v>
      </c>
      <c r="D8" t="s">
        <v>6154</v>
      </c>
      <c r="E8">
        <v>1</v>
      </c>
      <c r="F8">
        <v>2</v>
      </c>
      <c r="G8" t="s">
        <v>19</v>
      </c>
      <c r="H8" t="s">
        <v>7345</v>
      </c>
      <c r="I8">
        <v>163</v>
      </c>
      <c r="J8" t="s">
        <v>23</v>
      </c>
      <c r="K8">
        <v>0.88500000000000001</v>
      </c>
      <c r="L8" t="s">
        <v>22</v>
      </c>
      <c r="M8" t="s">
        <v>7345</v>
      </c>
      <c r="N8">
        <v>1</v>
      </c>
      <c r="O8">
        <v>1</v>
      </c>
      <c r="P8">
        <v>1</v>
      </c>
      <c r="Q8">
        <v>1</v>
      </c>
    </row>
    <row r="9" spans="1:17" x14ac:dyDescent="0.3">
      <c r="A9">
        <v>1</v>
      </c>
      <c r="B9" t="s">
        <v>11</v>
      </c>
      <c r="C9">
        <v>1</v>
      </c>
      <c r="D9" t="s">
        <v>6154</v>
      </c>
      <c r="E9">
        <v>2</v>
      </c>
      <c r="F9">
        <v>1</v>
      </c>
      <c r="G9" t="s">
        <v>12</v>
      </c>
      <c r="H9" t="s">
        <v>7345</v>
      </c>
      <c r="I9">
        <v>7</v>
      </c>
      <c r="J9" t="s">
        <v>6077</v>
      </c>
      <c r="K9">
        <v>100</v>
      </c>
      <c r="M9" t="s">
        <v>7345</v>
      </c>
      <c r="O9">
        <v>15</v>
      </c>
      <c r="P9">
        <v>1</v>
      </c>
      <c r="Q9">
        <v>15</v>
      </c>
    </row>
    <row r="10" spans="1:17" x14ac:dyDescent="0.3">
      <c r="A10">
        <v>1</v>
      </c>
      <c r="B10" t="s">
        <v>11</v>
      </c>
      <c r="C10">
        <v>1</v>
      </c>
      <c r="D10" t="s">
        <v>6154</v>
      </c>
      <c r="E10">
        <v>2</v>
      </c>
      <c r="F10">
        <v>2</v>
      </c>
      <c r="G10" t="s">
        <v>24</v>
      </c>
      <c r="H10" t="s">
        <v>7345</v>
      </c>
      <c r="I10">
        <v>7</v>
      </c>
      <c r="J10" t="s">
        <v>6077</v>
      </c>
      <c r="K10">
        <v>20</v>
      </c>
      <c r="M10" t="s">
        <v>7345</v>
      </c>
      <c r="O10">
        <v>5</v>
      </c>
      <c r="P10">
        <v>1</v>
      </c>
      <c r="Q10">
        <v>5</v>
      </c>
    </row>
    <row r="11" spans="1:17" x14ac:dyDescent="0.3">
      <c r="A11">
        <v>1</v>
      </c>
      <c r="B11" t="s">
        <v>11</v>
      </c>
      <c r="C11">
        <v>1</v>
      </c>
      <c r="D11" t="s">
        <v>6154</v>
      </c>
      <c r="E11">
        <v>2</v>
      </c>
      <c r="F11">
        <v>3</v>
      </c>
      <c r="G11" t="s">
        <v>25</v>
      </c>
      <c r="H11" t="s">
        <v>7345</v>
      </c>
      <c r="I11">
        <v>7</v>
      </c>
      <c r="J11" t="s">
        <v>6077</v>
      </c>
      <c r="K11">
        <v>20</v>
      </c>
      <c r="M11" t="s">
        <v>7345</v>
      </c>
      <c r="O11">
        <v>5</v>
      </c>
      <c r="P11">
        <v>1</v>
      </c>
      <c r="Q11">
        <v>5</v>
      </c>
    </row>
    <row r="12" spans="1:17" x14ac:dyDescent="0.3">
      <c r="A12">
        <v>1</v>
      </c>
      <c r="B12" t="s">
        <v>11</v>
      </c>
      <c r="C12">
        <v>1</v>
      </c>
      <c r="D12" t="s">
        <v>6154</v>
      </c>
      <c r="E12">
        <v>9</v>
      </c>
      <c r="F12">
        <v>0</v>
      </c>
      <c r="H12" t="s">
        <v>7345</v>
      </c>
      <c r="I12">
        <v>1</v>
      </c>
      <c r="J12" t="s">
        <v>32</v>
      </c>
      <c r="K12">
        <v>100</v>
      </c>
      <c r="L12" t="s">
        <v>27</v>
      </c>
      <c r="M12" t="s">
        <v>7345</v>
      </c>
      <c r="Q12">
        <v>0</v>
      </c>
    </row>
    <row r="13" spans="1:17" x14ac:dyDescent="0.3">
      <c r="A13">
        <v>1</v>
      </c>
      <c r="B13" t="s">
        <v>11</v>
      </c>
      <c r="C13">
        <v>1</v>
      </c>
      <c r="D13" t="s">
        <v>6154</v>
      </c>
      <c r="E13">
        <v>9</v>
      </c>
      <c r="F13">
        <v>0</v>
      </c>
      <c r="H13" t="s">
        <v>7345</v>
      </c>
      <c r="I13">
        <v>2</v>
      </c>
      <c r="J13" t="s">
        <v>28</v>
      </c>
      <c r="K13">
        <v>100</v>
      </c>
      <c r="M13" t="s">
        <v>7345</v>
      </c>
      <c r="Q13">
        <v>0</v>
      </c>
    </row>
    <row r="14" spans="1:17" x14ac:dyDescent="0.3">
      <c r="A14">
        <v>3</v>
      </c>
      <c r="B14" t="s">
        <v>29</v>
      </c>
      <c r="C14">
        <v>1</v>
      </c>
      <c r="D14" t="s">
        <v>6154</v>
      </c>
      <c r="E14">
        <v>1</v>
      </c>
      <c r="F14">
        <v>0</v>
      </c>
      <c r="H14" t="s">
        <v>7345</v>
      </c>
      <c r="I14">
        <v>134</v>
      </c>
      <c r="J14" t="s">
        <v>30</v>
      </c>
      <c r="K14">
        <v>100</v>
      </c>
      <c r="L14" t="s">
        <v>31</v>
      </c>
      <c r="M14" t="s">
        <v>7345</v>
      </c>
      <c r="N14">
        <v>1</v>
      </c>
      <c r="O14">
        <v>1</v>
      </c>
      <c r="P14">
        <v>6</v>
      </c>
      <c r="Q14">
        <v>6</v>
      </c>
    </row>
    <row r="15" spans="1:17" x14ac:dyDescent="0.3">
      <c r="A15">
        <v>3</v>
      </c>
      <c r="B15" t="s">
        <v>29</v>
      </c>
      <c r="C15">
        <v>1</v>
      </c>
      <c r="D15" t="s">
        <v>6154</v>
      </c>
      <c r="E15">
        <v>2</v>
      </c>
      <c r="F15">
        <v>0</v>
      </c>
      <c r="H15" t="s">
        <v>7345</v>
      </c>
      <c r="I15">
        <v>8</v>
      </c>
      <c r="J15" t="s">
        <v>6078</v>
      </c>
      <c r="K15">
        <v>100</v>
      </c>
      <c r="M15" t="s">
        <v>7345</v>
      </c>
      <c r="O15">
        <v>2.5</v>
      </c>
      <c r="P15">
        <v>2</v>
      </c>
      <c r="Q15">
        <v>5</v>
      </c>
    </row>
    <row r="16" spans="1:17" x14ac:dyDescent="0.3">
      <c r="A16">
        <v>3</v>
      </c>
      <c r="B16" t="s">
        <v>29</v>
      </c>
      <c r="C16">
        <v>1</v>
      </c>
      <c r="D16" t="s">
        <v>4653</v>
      </c>
      <c r="E16">
        <v>2</v>
      </c>
      <c r="F16">
        <v>0</v>
      </c>
      <c r="H16" t="s">
        <v>7345</v>
      </c>
      <c r="I16">
        <v>14</v>
      </c>
      <c r="J16" t="s">
        <v>47</v>
      </c>
      <c r="K16">
        <v>100</v>
      </c>
      <c r="M16" t="s">
        <v>7345</v>
      </c>
      <c r="O16">
        <v>2.5</v>
      </c>
      <c r="P16">
        <v>2</v>
      </c>
      <c r="Q16">
        <v>5</v>
      </c>
    </row>
    <row r="17" spans="1:17" x14ac:dyDescent="0.3">
      <c r="A17">
        <v>3</v>
      </c>
      <c r="B17" t="s">
        <v>29</v>
      </c>
      <c r="C17">
        <v>1</v>
      </c>
      <c r="D17" t="s">
        <v>4654</v>
      </c>
      <c r="E17">
        <v>9</v>
      </c>
      <c r="F17">
        <v>0</v>
      </c>
      <c r="H17" t="s">
        <v>7345</v>
      </c>
      <c r="I17">
        <v>1</v>
      </c>
      <c r="J17" t="s">
        <v>32</v>
      </c>
      <c r="K17">
        <v>100</v>
      </c>
      <c r="M17" t="s">
        <v>7345</v>
      </c>
      <c r="Q17">
        <v>2</v>
      </c>
    </row>
    <row r="18" spans="1:17" x14ac:dyDescent="0.3">
      <c r="A18">
        <v>3</v>
      </c>
      <c r="B18" t="s">
        <v>29</v>
      </c>
      <c r="C18">
        <v>1</v>
      </c>
      <c r="D18" t="s">
        <v>4654</v>
      </c>
      <c r="E18">
        <v>9</v>
      </c>
      <c r="F18">
        <v>0</v>
      </c>
      <c r="H18" t="s">
        <v>7345</v>
      </c>
      <c r="I18">
        <v>2</v>
      </c>
      <c r="J18" t="s">
        <v>33</v>
      </c>
      <c r="K18">
        <v>100</v>
      </c>
      <c r="M18" t="s">
        <v>7345</v>
      </c>
      <c r="Q18">
        <v>0</v>
      </c>
    </row>
    <row r="19" spans="1:17" x14ac:dyDescent="0.3">
      <c r="A19">
        <v>4</v>
      </c>
      <c r="B19" t="s">
        <v>34</v>
      </c>
      <c r="C19">
        <v>1</v>
      </c>
      <c r="D19" t="s">
        <v>6112</v>
      </c>
      <c r="E19">
        <v>1</v>
      </c>
      <c r="F19">
        <v>0</v>
      </c>
      <c r="H19" t="s">
        <v>7345</v>
      </c>
      <c r="I19">
        <v>152</v>
      </c>
      <c r="J19" t="s">
        <v>35</v>
      </c>
      <c r="K19">
        <v>100</v>
      </c>
      <c r="M19" t="s">
        <v>7345</v>
      </c>
      <c r="N19">
        <v>1</v>
      </c>
      <c r="O19">
        <v>1</v>
      </c>
      <c r="P19">
        <v>2</v>
      </c>
      <c r="Q19">
        <v>2</v>
      </c>
    </row>
    <row r="20" spans="1:17" x14ac:dyDescent="0.3">
      <c r="A20">
        <v>4</v>
      </c>
      <c r="B20" t="s">
        <v>34</v>
      </c>
      <c r="C20">
        <v>1</v>
      </c>
      <c r="D20" t="s">
        <v>6112</v>
      </c>
      <c r="E20">
        <v>1</v>
      </c>
      <c r="F20">
        <v>0</v>
      </c>
      <c r="H20" t="s">
        <v>7345</v>
      </c>
      <c r="I20">
        <v>144</v>
      </c>
      <c r="J20" t="s">
        <v>16</v>
      </c>
      <c r="K20">
        <v>100</v>
      </c>
      <c r="M20" t="s">
        <v>7345</v>
      </c>
      <c r="N20">
        <v>1</v>
      </c>
      <c r="O20">
        <v>1</v>
      </c>
      <c r="P20">
        <v>2</v>
      </c>
      <c r="Q20">
        <v>2</v>
      </c>
    </row>
    <row r="21" spans="1:17" x14ac:dyDescent="0.3">
      <c r="A21">
        <v>4</v>
      </c>
      <c r="B21" t="s">
        <v>34</v>
      </c>
      <c r="C21">
        <v>1</v>
      </c>
      <c r="D21">
        <v>2</v>
      </c>
      <c r="E21">
        <v>2</v>
      </c>
      <c r="F21">
        <v>0</v>
      </c>
      <c r="H21" t="s">
        <v>7345</v>
      </c>
      <c r="I21">
        <v>7</v>
      </c>
      <c r="J21" t="s">
        <v>6077</v>
      </c>
      <c r="K21">
        <v>100</v>
      </c>
      <c r="M21" t="s">
        <v>7345</v>
      </c>
      <c r="O21">
        <v>7.5</v>
      </c>
      <c r="P21">
        <v>2</v>
      </c>
      <c r="Q21">
        <v>15</v>
      </c>
    </row>
    <row r="22" spans="1:17" x14ac:dyDescent="0.3">
      <c r="A22">
        <v>4</v>
      </c>
      <c r="B22" t="s">
        <v>34</v>
      </c>
      <c r="C22">
        <v>1</v>
      </c>
      <c r="D22" t="s">
        <v>6154</v>
      </c>
      <c r="E22">
        <v>2</v>
      </c>
      <c r="F22">
        <v>0</v>
      </c>
      <c r="H22" t="s">
        <v>7345</v>
      </c>
      <c r="I22">
        <v>7</v>
      </c>
      <c r="J22" t="s">
        <v>6077</v>
      </c>
      <c r="K22">
        <v>100</v>
      </c>
      <c r="M22" t="s">
        <v>7345</v>
      </c>
      <c r="O22">
        <v>2.5</v>
      </c>
      <c r="P22">
        <v>2</v>
      </c>
      <c r="Q22">
        <v>5</v>
      </c>
    </row>
    <row r="23" spans="1:17" x14ac:dyDescent="0.3">
      <c r="A23">
        <v>4</v>
      </c>
      <c r="B23" t="s">
        <v>34</v>
      </c>
      <c r="C23">
        <v>1</v>
      </c>
      <c r="D23" t="s">
        <v>6112</v>
      </c>
      <c r="E23">
        <v>9</v>
      </c>
      <c r="F23">
        <v>0</v>
      </c>
      <c r="H23" t="s">
        <v>7345</v>
      </c>
      <c r="I23">
        <v>1</v>
      </c>
      <c r="J23" t="s">
        <v>32</v>
      </c>
      <c r="K23">
        <v>100</v>
      </c>
      <c r="M23" t="s">
        <v>7345</v>
      </c>
      <c r="Q23">
        <v>2</v>
      </c>
    </row>
    <row r="24" spans="1:17" x14ac:dyDescent="0.3">
      <c r="A24">
        <v>4</v>
      </c>
      <c r="B24" t="s">
        <v>34</v>
      </c>
      <c r="C24">
        <v>1</v>
      </c>
      <c r="D24" t="s">
        <v>4655</v>
      </c>
      <c r="E24">
        <v>9</v>
      </c>
      <c r="F24">
        <v>0</v>
      </c>
      <c r="H24" t="s">
        <v>7345</v>
      </c>
      <c r="I24">
        <v>2</v>
      </c>
      <c r="J24" t="s">
        <v>28</v>
      </c>
      <c r="K24">
        <v>100</v>
      </c>
      <c r="M24" t="s">
        <v>7345</v>
      </c>
      <c r="Q24">
        <v>0</v>
      </c>
    </row>
    <row r="25" spans="1:17" x14ac:dyDescent="0.3">
      <c r="A25">
        <v>5</v>
      </c>
      <c r="B25" t="s">
        <v>36</v>
      </c>
      <c r="C25">
        <v>1</v>
      </c>
      <c r="D25" t="s">
        <v>4655</v>
      </c>
      <c r="E25">
        <v>1</v>
      </c>
      <c r="F25">
        <v>0</v>
      </c>
      <c r="H25" t="s">
        <v>7345</v>
      </c>
      <c r="I25">
        <v>36</v>
      </c>
      <c r="J25" t="s">
        <v>37</v>
      </c>
      <c r="K25">
        <v>100</v>
      </c>
      <c r="M25" t="s">
        <v>7345</v>
      </c>
      <c r="N25">
        <v>3</v>
      </c>
      <c r="O25">
        <v>1</v>
      </c>
      <c r="P25">
        <v>2</v>
      </c>
      <c r="Q25">
        <v>6</v>
      </c>
    </row>
    <row r="26" spans="1:17" x14ac:dyDescent="0.3">
      <c r="A26">
        <v>5</v>
      </c>
      <c r="B26" t="s">
        <v>36</v>
      </c>
      <c r="C26">
        <v>1</v>
      </c>
      <c r="D26" t="s">
        <v>4655</v>
      </c>
      <c r="E26">
        <v>1</v>
      </c>
      <c r="F26">
        <v>0</v>
      </c>
      <c r="H26" t="s">
        <v>7345</v>
      </c>
      <c r="I26">
        <v>71</v>
      </c>
      <c r="J26" t="s">
        <v>38</v>
      </c>
      <c r="K26">
        <v>100</v>
      </c>
      <c r="M26" t="s">
        <v>7345</v>
      </c>
      <c r="N26">
        <v>1</v>
      </c>
      <c r="O26">
        <v>1</v>
      </c>
      <c r="P26">
        <v>1</v>
      </c>
      <c r="Q26">
        <v>1</v>
      </c>
    </row>
    <row r="27" spans="1:17" x14ac:dyDescent="0.3">
      <c r="A27">
        <v>5</v>
      </c>
      <c r="B27" t="s">
        <v>36</v>
      </c>
      <c r="C27">
        <v>1</v>
      </c>
      <c r="D27" t="s">
        <v>4655</v>
      </c>
      <c r="E27">
        <v>1</v>
      </c>
      <c r="F27">
        <v>0</v>
      </c>
      <c r="H27" t="s">
        <v>7345</v>
      </c>
      <c r="I27">
        <v>131</v>
      </c>
      <c r="J27" t="s">
        <v>39</v>
      </c>
      <c r="K27">
        <v>100</v>
      </c>
      <c r="M27" t="s">
        <v>7345</v>
      </c>
      <c r="N27">
        <v>1</v>
      </c>
      <c r="O27">
        <v>2</v>
      </c>
      <c r="P27">
        <v>2</v>
      </c>
      <c r="Q27">
        <v>4</v>
      </c>
    </row>
    <row r="28" spans="1:17" x14ac:dyDescent="0.3">
      <c r="A28">
        <v>5</v>
      </c>
      <c r="B28" t="s">
        <v>36</v>
      </c>
      <c r="C28">
        <v>1</v>
      </c>
      <c r="D28" t="s">
        <v>4655</v>
      </c>
      <c r="E28">
        <v>1</v>
      </c>
      <c r="F28">
        <v>0</v>
      </c>
      <c r="H28" t="s">
        <v>7345</v>
      </c>
      <c r="I28">
        <v>144</v>
      </c>
      <c r="J28" t="s">
        <v>16</v>
      </c>
      <c r="K28">
        <v>100</v>
      </c>
      <c r="M28" t="s">
        <v>7345</v>
      </c>
      <c r="N28">
        <v>1</v>
      </c>
      <c r="O28">
        <v>1</v>
      </c>
      <c r="P28">
        <v>2</v>
      </c>
      <c r="Q28">
        <v>2</v>
      </c>
    </row>
    <row r="29" spans="1:17" x14ac:dyDescent="0.3">
      <c r="A29">
        <v>5</v>
      </c>
      <c r="B29" t="s">
        <v>36</v>
      </c>
      <c r="C29">
        <v>1</v>
      </c>
      <c r="D29" t="s">
        <v>4655</v>
      </c>
      <c r="E29">
        <v>1</v>
      </c>
      <c r="F29">
        <v>0</v>
      </c>
      <c r="H29" t="s">
        <v>7345</v>
      </c>
      <c r="I29">
        <v>321</v>
      </c>
      <c r="J29" t="s">
        <v>40</v>
      </c>
      <c r="K29">
        <v>100</v>
      </c>
      <c r="M29" t="s">
        <v>7345</v>
      </c>
      <c r="N29">
        <v>1</v>
      </c>
      <c r="O29">
        <v>2</v>
      </c>
      <c r="P29">
        <v>2</v>
      </c>
      <c r="Q29">
        <v>4</v>
      </c>
    </row>
    <row r="30" spans="1:17" x14ac:dyDescent="0.3">
      <c r="A30">
        <v>5</v>
      </c>
      <c r="B30" t="s">
        <v>36</v>
      </c>
      <c r="C30">
        <v>1</v>
      </c>
      <c r="D30" t="s">
        <v>4655</v>
      </c>
      <c r="E30">
        <v>2</v>
      </c>
      <c r="F30">
        <v>0</v>
      </c>
      <c r="H30" t="s">
        <v>7345</v>
      </c>
      <c r="I30">
        <v>4</v>
      </c>
      <c r="J30" t="s">
        <v>5130</v>
      </c>
      <c r="K30">
        <v>100</v>
      </c>
      <c r="L30" t="s">
        <v>42</v>
      </c>
      <c r="M30" t="s">
        <v>7345</v>
      </c>
      <c r="O30">
        <v>30</v>
      </c>
      <c r="P30">
        <v>1</v>
      </c>
      <c r="Q30">
        <v>30</v>
      </c>
    </row>
    <row r="31" spans="1:17" x14ac:dyDescent="0.3">
      <c r="A31">
        <v>5</v>
      </c>
      <c r="B31" t="s">
        <v>36</v>
      </c>
      <c r="C31">
        <v>1</v>
      </c>
      <c r="D31" t="s">
        <v>4655</v>
      </c>
      <c r="E31">
        <v>2</v>
      </c>
      <c r="F31">
        <v>0</v>
      </c>
      <c r="H31" t="s">
        <v>7345</v>
      </c>
      <c r="I31">
        <v>7</v>
      </c>
      <c r="J31" t="s">
        <v>6077</v>
      </c>
      <c r="K31">
        <v>100</v>
      </c>
      <c r="M31" t="s">
        <v>7345</v>
      </c>
      <c r="O31">
        <v>20</v>
      </c>
      <c r="P31">
        <v>2</v>
      </c>
      <c r="Q31">
        <v>40</v>
      </c>
    </row>
    <row r="32" spans="1:17" x14ac:dyDescent="0.3">
      <c r="A32">
        <v>5</v>
      </c>
      <c r="B32" t="s">
        <v>36</v>
      </c>
      <c r="C32">
        <v>1</v>
      </c>
      <c r="D32" t="s">
        <v>4655</v>
      </c>
      <c r="E32">
        <v>9</v>
      </c>
      <c r="F32">
        <v>0</v>
      </c>
      <c r="H32" t="s">
        <v>7345</v>
      </c>
      <c r="I32">
        <v>1</v>
      </c>
      <c r="J32" t="s">
        <v>32</v>
      </c>
      <c r="K32">
        <v>100</v>
      </c>
      <c r="M32" t="s">
        <v>7345</v>
      </c>
      <c r="Q32">
        <v>0</v>
      </c>
    </row>
    <row r="33" spans="1:17" x14ac:dyDescent="0.3">
      <c r="A33">
        <v>5</v>
      </c>
      <c r="B33" t="s">
        <v>36</v>
      </c>
      <c r="C33">
        <v>1</v>
      </c>
      <c r="D33" t="s">
        <v>4655</v>
      </c>
      <c r="E33">
        <v>9</v>
      </c>
      <c r="F33">
        <v>0</v>
      </c>
      <c r="H33" t="s">
        <v>7345</v>
      </c>
      <c r="I33">
        <v>2</v>
      </c>
      <c r="J33" t="s">
        <v>28</v>
      </c>
      <c r="K33">
        <v>100</v>
      </c>
      <c r="M33" t="s">
        <v>7345</v>
      </c>
      <c r="Q33">
        <v>2</v>
      </c>
    </row>
    <row r="34" spans="1:17" x14ac:dyDescent="0.3">
      <c r="A34">
        <v>6</v>
      </c>
      <c r="B34" t="s">
        <v>6079</v>
      </c>
      <c r="C34">
        <v>1</v>
      </c>
      <c r="D34" t="s">
        <v>6111</v>
      </c>
      <c r="E34">
        <v>1</v>
      </c>
      <c r="F34">
        <v>0</v>
      </c>
      <c r="H34" t="s">
        <v>7345</v>
      </c>
      <c r="I34">
        <v>2</v>
      </c>
      <c r="J34" t="s">
        <v>44</v>
      </c>
      <c r="K34">
        <v>80</v>
      </c>
      <c r="M34" t="s">
        <v>7345</v>
      </c>
      <c r="N34">
        <v>2</v>
      </c>
      <c r="O34">
        <v>3</v>
      </c>
      <c r="P34">
        <v>7</v>
      </c>
      <c r="Q34">
        <v>42</v>
      </c>
    </row>
    <row r="35" spans="1:17" x14ac:dyDescent="0.3">
      <c r="A35">
        <v>6</v>
      </c>
      <c r="B35" t="s">
        <v>6079</v>
      </c>
      <c r="C35">
        <v>1</v>
      </c>
      <c r="D35" t="s">
        <v>6111</v>
      </c>
      <c r="E35">
        <v>1</v>
      </c>
      <c r="F35">
        <v>0</v>
      </c>
      <c r="H35" t="s">
        <v>7345</v>
      </c>
      <c r="I35">
        <v>43</v>
      </c>
      <c r="J35" t="s">
        <v>45</v>
      </c>
      <c r="K35">
        <v>20</v>
      </c>
      <c r="M35" t="s">
        <v>7345</v>
      </c>
      <c r="N35">
        <v>1</v>
      </c>
      <c r="O35">
        <v>4</v>
      </c>
      <c r="P35">
        <v>7</v>
      </c>
      <c r="Q35">
        <v>28</v>
      </c>
    </row>
    <row r="36" spans="1:17" x14ac:dyDescent="0.3">
      <c r="A36">
        <v>6</v>
      </c>
      <c r="B36" t="s">
        <v>6079</v>
      </c>
      <c r="C36">
        <v>1</v>
      </c>
      <c r="D36" t="s">
        <v>6111</v>
      </c>
      <c r="E36">
        <v>2</v>
      </c>
      <c r="F36">
        <v>0</v>
      </c>
      <c r="H36" t="s">
        <v>7345</v>
      </c>
      <c r="I36">
        <v>7</v>
      </c>
      <c r="J36" t="s">
        <v>6077</v>
      </c>
      <c r="K36">
        <v>100</v>
      </c>
      <c r="M36" t="s">
        <v>7345</v>
      </c>
      <c r="O36">
        <v>15</v>
      </c>
      <c r="P36">
        <v>2</v>
      </c>
      <c r="Q36">
        <v>30</v>
      </c>
    </row>
    <row r="37" spans="1:17" x14ac:dyDescent="0.3">
      <c r="A37">
        <v>6</v>
      </c>
      <c r="B37" t="s">
        <v>6079</v>
      </c>
      <c r="C37">
        <v>1</v>
      </c>
      <c r="D37" t="s">
        <v>6111</v>
      </c>
      <c r="E37">
        <v>9</v>
      </c>
      <c r="F37">
        <v>0</v>
      </c>
      <c r="H37" t="s">
        <v>7345</v>
      </c>
      <c r="I37">
        <v>1</v>
      </c>
      <c r="J37" t="s">
        <v>32</v>
      </c>
      <c r="K37">
        <v>100</v>
      </c>
      <c r="M37" t="s">
        <v>7345</v>
      </c>
      <c r="Q37">
        <v>0</v>
      </c>
    </row>
    <row r="38" spans="1:17" x14ac:dyDescent="0.3">
      <c r="A38">
        <v>6</v>
      </c>
      <c r="B38" t="s">
        <v>6079</v>
      </c>
      <c r="C38">
        <v>1</v>
      </c>
      <c r="D38" t="s">
        <v>6111</v>
      </c>
      <c r="E38">
        <v>9</v>
      </c>
      <c r="F38">
        <v>0</v>
      </c>
      <c r="H38" t="s">
        <v>7345</v>
      </c>
      <c r="I38">
        <v>2</v>
      </c>
      <c r="J38" t="s">
        <v>28</v>
      </c>
      <c r="K38">
        <v>100</v>
      </c>
      <c r="M38" t="s">
        <v>7345</v>
      </c>
      <c r="Q38">
        <v>2</v>
      </c>
    </row>
    <row r="39" spans="1:17" x14ac:dyDescent="0.3">
      <c r="A39">
        <v>7</v>
      </c>
      <c r="B39" t="s">
        <v>6080</v>
      </c>
      <c r="C39">
        <v>1</v>
      </c>
      <c r="D39" t="s">
        <v>4653</v>
      </c>
      <c r="E39">
        <v>1</v>
      </c>
      <c r="F39">
        <v>0</v>
      </c>
      <c r="H39" t="s">
        <v>7345</v>
      </c>
      <c r="I39">
        <v>287</v>
      </c>
      <c r="J39" t="s">
        <v>583</v>
      </c>
      <c r="K39">
        <v>100</v>
      </c>
      <c r="L39" t="s">
        <v>3978</v>
      </c>
      <c r="M39" t="s">
        <v>7345</v>
      </c>
      <c r="N39">
        <v>1</v>
      </c>
      <c r="O39">
        <v>1</v>
      </c>
      <c r="P39">
        <v>1</v>
      </c>
      <c r="Q39">
        <v>1</v>
      </c>
    </row>
    <row r="40" spans="1:17" x14ac:dyDescent="0.3">
      <c r="A40">
        <v>8</v>
      </c>
      <c r="B40" t="s">
        <v>6081</v>
      </c>
      <c r="C40">
        <v>1</v>
      </c>
      <c r="D40" t="s">
        <v>6112</v>
      </c>
      <c r="E40">
        <v>1</v>
      </c>
      <c r="F40">
        <v>0</v>
      </c>
      <c r="H40" t="s">
        <v>7345</v>
      </c>
      <c r="I40">
        <v>974</v>
      </c>
      <c r="J40" t="s">
        <v>3862</v>
      </c>
      <c r="K40">
        <v>100</v>
      </c>
      <c r="M40" t="s">
        <v>7345</v>
      </c>
      <c r="N40">
        <v>1</v>
      </c>
      <c r="O40">
        <v>3</v>
      </c>
      <c r="P40">
        <v>180</v>
      </c>
      <c r="Q40">
        <v>540</v>
      </c>
    </row>
    <row r="41" spans="1:17" x14ac:dyDescent="0.3">
      <c r="A41">
        <v>8</v>
      </c>
      <c r="B41" t="s">
        <v>6081</v>
      </c>
      <c r="C41">
        <v>1</v>
      </c>
      <c r="D41" t="s">
        <v>6112</v>
      </c>
      <c r="E41">
        <v>2</v>
      </c>
      <c r="F41">
        <v>0</v>
      </c>
      <c r="H41" t="s">
        <v>7345</v>
      </c>
      <c r="I41">
        <v>7</v>
      </c>
      <c r="J41" t="s">
        <v>6077</v>
      </c>
      <c r="K41">
        <v>100</v>
      </c>
      <c r="L41" t="s">
        <v>209</v>
      </c>
      <c r="M41" t="s">
        <v>7345</v>
      </c>
      <c r="O41">
        <v>2</v>
      </c>
      <c r="P41">
        <v>4</v>
      </c>
      <c r="Q41">
        <v>8</v>
      </c>
    </row>
    <row r="42" spans="1:17" x14ac:dyDescent="0.3">
      <c r="A42">
        <v>9</v>
      </c>
      <c r="B42" t="s">
        <v>6155</v>
      </c>
      <c r="C42">
        <v>1</v>
      </c>
      <c r="D42" t="s">
        <v>6111</v>
      </c>
      <c r="E42">
        <v>1</v>
      </c>
      <c r="F42">
        <v>0</v>
      </c>
      <c r="H42" t="s">
        <v>7345</v>
      </c>
      <c r="I42">
        <v>91</v>
      </c>
      <c r="J42" t="s">
        <v>50</v>
      </c>
      <c r="K42">
        <v>100</v>
      </c>
      <c r="L42" t="s">
        <v>3863</v>
      </c>
      <c r="M42" t="s">
        <v>7345</v>
      </c>
      <c r="N42">
        <v>1</v>
      </c>
      <c r="O42">
        <v>1</v>
      </c>
      <c r="P42">
        <v>180</v>
      </c>
      <c r="Q42">
        <v>180</v>
      </c>
    </row>
    <row r="43" spans="1:17" x14ac:dyDescent="0.3">
      <c r="A43">
        <v>9</v>
      </c>
      <c r="B43" t="s">
        <v>6155</v>
      </c>
      <c r="C43">
        <v>1</v>
      </c>
      <c r="D43" t="s">
        <v>6111</v>
      </c>
      <c r="E43">
        <v>2</v>
      </c>
      <c r="F43">
        <v>0</v>
      </c>
      <c r="H43" t="s">
        <v>7345</v>
      </c>
      <c r="I43">
        <v>7</v>
      </c>
      <c r="J43" t="s">
        <v>6077</v>
      </c>
      <c r="K43">
        <v>100</v>
      </c>
      <c r="L43" t="s">
        <v>51</v>
      </c>
      <c r="M43" t="s">
        <v>7345</v>
      </c>
      <c r="O43">
        <v>2</v>
      </c>
      <c r="P43">
        <v>4</v>
      </c>
      <c r="Q43">
        <v>8</v>
      </c>
    </row>
    <row r="44" spans="1:17" x14ac:dyDescent="0.3">
      <c r="A44">
        <v>11</v>
      </c>
      <c r="B44" t="s">
        <v>52</v>
      </c>
      <c r="C44">
        <v>1</v>
      </c>
      <c r="D44" t="s">
        <v>6156</v>
      </c>
      <c r="E44">
        <v>1</v>
      </c>
      <c r="F44">
        <v>0</v>
      </c>
      <c r="H44" t="s">
        <v>7345</v>
      </c>
      <c r="I44">
        <v>27</v>
      </c>
      <c r="J44" t="s">
        <v>53</v>
      </c>
      <c r="K44">
        <v>100</v>
      </c>
      <c r="L44" t="s">
        <v>54</v>
      </c>
      <c r="M44" t="s">
        <v>7345</v>
      </c>
      <c r="N44">
        <v>1</v>
      </c>
      <c r="O44">
        <v>1</v>
      </c>
      <c r="P44">
        <v>1</v>
      </c>
      <c r="Q44">
        <v>1</v>
      </c>
    </row>
    <row r="45" spans="1:17" x14ac:dyDescent="0.3">
      <c r="A45">
        <v>11</v>
      </c>
      <c r="B45" t="s">
        <v>52</v>
      </c>
      <c r="C45">
        <v>1</v>
      </c>
      <c r="D45" t="s">
        <v>4653</v>
      </c>
      <c r="E45">
        <v>2</v>
      </c>
      <c r="F45">
        <v>0</v>
      </c>
      <c r="H45" t="s">
        <v>7345</v>
      </c>
      <c r="I45">
        <v>7</v>
      </c>
      <c r="J45" t="s">
        <v>6077</v>
      </c>
      <c r="K45">
        <v>100</v>
      </c>
      <c r="M45" t="s">
        <v>7345</v>
      </c>
      <c r="O45">
        <v>20</v>
      </c>
      <c r="P45">
        <v>1</v>
      </c>
      <c r="Q45">
        <v>20</v>
      </c>
    </row>
    <row r="46" spans="1:17" x14ac:dyDescent="0.3">
      <c r="A46">
        <v>11</v>
      </c>
      <c r="B46" t="s">
        <v>52</v>
      </c>
      <c r="C46">
        <v>1</v>
      </c>
      <c r="D46">
        <v>2</v>
      </c>
      <c r="E46">
        <v>9</v>
      </c>
      <c r="F46">
        <v>0</v>
      </c>
      <c r="H46" t="s">
        <v>7345</v>
      </c>
      <c r="I46">
        <v>1</v>
      </c>
      <c r="J46" t="s">
        <v>32</v>
      </c>
      <c r="K46">
        <v>100</v>
      </c>
      <c r="M46" t="s">
        <v>7345</v>
      </c>
      <c r="Q46">
        <v>0</v>
      </c>
    </row>
    <row r="47" spans="1:17" x14ac:dyDescent="0.3">
      <c r="A47">
        <v>11</v>
      </c>
      <c r="B47" t="s">
        <v>52</v>
      </c>
      <c r="C47">
        <v>1</v>
      </c>
      <c r="D47">
        <v>2</v>
      </c>
      <c r="E47">
        <v>9</v>
      </c>
      <c r="F47">
        <v>0</v>
      </c>
      <c r="H47" t="s">
        <v>7345</v>
      </c>
      <c r="I47">
        <v>2</v>
      </c>
      <c r="J47" t="s">
        <v>28</v>
      </c>
      <c r="K47">
        <v>100</v>
      </c>
      <c r="M47" t="s">
        <v>7345</v>
      </c>
      <c r="Q47">
        <v>0</v>
      </c>
    </row>
    <row r="48" spans="1:17" x14ac:dyDescent="0.3">
      <c r="A48">
        <v>13</v>
      </c>
      <c r="B48" t="s">
        <v>55</v>
      </c>
      <c r="C48">
        <v>1</v>
      </c>
      <c r="D48" t="s">
        <v>4655</v>
      </c>
      <c r="E48">
        <v>1</v>
      </c>
      <c r="F48">
        <v>0</v>
      </c>
      <c r="H48" t="s">
        <v>7345</v>
      </c>
      <c r="I48">
        <v>18</v>
      </c>
      <c r="J48" t="s">
        <v>56</v>
      </c>
      <c r="K48">
        <v>30</v>
      </c>
      <c r="M48" t="s">
        <v>7345</v>
      </c>
      <c r="N48">
        <v>0</v>
      </c>
      <c r="O48">
        <v>0</v>
      </c>
      <c r="P48">
        <v>0</v>
      </c>
      <c r="Q48">
        <v>0</v>
      </c>
    </row>
    <row r="49" spans="1:17" x14ac:dyDescent="0.3">
      <c r="A49">
        <v>13</v>
      </c>
      <c r="B49" t="s">
        <v>55</v>
      </c>
      <c r="C49">
        <v>1</v>
      </c>
      <c r="D49" t="s">
        <v>4655</v>
      </c>
      <c r="E49">
        <v>1</v>
      </c>
      <c r="F49">
        <v>0</v>
      </c>
      <c r="H49" t="s">
        <v>7345</v>
      </c>
      <c r="I49">
        <v>22</v>
      </c>
      <c r="J49" t="s">
        <v>57</v>
      </c>
      <c r="K49">
        <v>30</v>
      </c>
      <c r="M49" t="s">
        <v>7345</v>
      </c>
      <c r="N49">
        <v>1</v>
      </c>
      <c r="O49">
        <v>2</v>
      </c>
      <c r="P49">
        <v>2</v>
      </c>
      <c r="Q49">
        <v>4</v>
      </c>
    </row>
    <row r="50" spans="1:17" x14ac:dyDescent="0.3">
      <c r="A50">
        <v>13</v>
      </c>
      <c r="B50" t="s">
        <v>55</v>
      </c>
      <c r="C50">
        <v>1</v>
      </c>
      <c r="D50" t="s">
        <v>4655</v>
      </c>
      <c r="E50">
        <v>1</v>
      </c>
      <c r="F50">
        <v>0</v>
      </c>
      <c r="H50" t="s">
        <v>7345</v>
      </c>
      <c r="I50">
        <v>23</v>
      </c>
      <c r="J50" t="s">
        <v>58</v>
      </c>
      <c r="K50">
        <v>0</v>
      </c>
      <c r="M50" t="s">
        <v>7345</v>
      </c>
      <c r="N50">
        <v>1</v>
      </c>
      <c r="O50">
        <v>1</v>
      </c>
      <c r="P50">
        <v>1</v>
      </c>
      <c r="Q50">
        <v>1</v>
      </c>
    </row>
    <row r="51" spans="1:17" x14ac:dyDescent="0.3">
      <c r="A51">
        <v>13</v>
      </c>
      <c r="B51" t="s">
        <v>55</v>
      </c>
      <c r="C51">
        <v>1</v>
      </c>
      <c r="D51" t="s">
        <v>4655</v>
      </c>
      <c r="E51">
        <v>1</v>
      </c>
      <c r="F51">
        <v>0</v>
      </c>
      <c r="H51" t="s">
        <v>7345</v>
      </c>
      <c r="I51">
        <v>57</v>
      </c>
      <c r="J51" t="s">
        <v>59</v>
      </c>
      <c r="K51">
        <v>100</v>
      </c>
      <c r="L51" t="s">
        <v>60</v>
      </c>
      <c r="M51" t="s">
        <v>7345</v>
      </c>
      <c r="N51">
        <v>1</v>
      </c>
      <c r="O51">
        <v>1</v>
      </c>
      <c r="P51">
        <v>5</v>
      </c>
      <c r="Q51">
        <v>5</v>
      </c>
    </row>
    <row r="52" spans="1:17" x14ac:dyDescent="0.3">
      <c r="A52">
        <v>13</v>
      </c>
      <c r="B52" t="s">
        <v>55</v>
      </c>
      <c r="C52">
        <v>1</v>
      </c>
      <c r="D52" t="s">
        <v>4655</v>
      </c>
      <c r="E52">
        <v>1</v>
      </c>
      <c r="F52">
        <v>0</v>
      </c>
      <c r="H52" t="s">
        <v>7345</v>
      </c>
      <c r="I52">
        <v>71</v>
      </c>
      <c r="J52" t="s">
        <v>38</v>
      </c>
      <c r="K52">
        <v>20</v>
      </c>
      <c r="M52" t="s">
        <v>7345</v>
      </c>
      <c r="N52">
        <v>1</v>
      </c>
      <c r="O52">
        <v>1</v>
      </c>
      <c r="P52">
        <v>1</v>
      </c>
      <c r="Q52">
        <v>1</v>
      </c>
    </row>
    <row r="53" spans="1:17" x14ac:dyDescent="0.3">
      <c r="A53">
        <v>13</v>
      </c>
      <c r="B53" t="s">
        <v>55</v>
      </c>
      <c r="C53">
        <v>1</v>
      </c>
      <c r="D53" t="s">
        <v>4655</v>
      </c>
      <c r="E53">
        <v>1</v>
      </c>
      <c r="F53">
        <v>0</v>
      </c>
      <c r="H53" t="s">
        <v>7345</v>
      </c>
      <c r="I53">
        <v>105</v>
      </c>
      <c r="J53" t="s">
        <v>61</v>
      </c>
      <c r="K53">
        <v>20</v>
      </c>
      <c r="M53" t="s">
        <v>7345</v>
      </c>
      <c r="N53">
        <v>0</v>
      </c>
      <c r="O53">
        <v>0</v>
      </c>
      <c r="P53">
        <v>0</v>
      </c>
      <c r="Q53">
        <v>0</v>
      </c>
    </row>
    <row r="54" spans="1:17" x14ac:dyDescent="0.3">
      <c r="A54">
        <v>13</v>
      </c>
      <c r="B54" t="s">
        <v>55</v>
      </c>
      <c r="C54">
        <v>1</v>
      </c>
      <c r="D54" t="s">
        <v>4655</v>
      </c>
      <c r="E54">
        <v>2</v>
      </c>
      <c r="F54">
        <v>0</v>
      </c>
      <c r="H54" t="s">
        <v>7345</v>
      </c>
      <c r="I54">
        <v>4</v>
      </c>
      <c r="J54" t="s">
        <v>5130</v>
      </c>
      <c r="K54">
        <v>100</v>
      </c>
      <c r="M54" t="s">
        <v>7345</v>
      </c>
      <c r="O54">
        <v>60</v>
      </c>
      <c r="P54">
        <v>10</v>
      </c>
      <c r="Q54">
        <v>600</v>
      </c>
    </row>
    <row r="55" spans="1:17" x14ac:dyDescent="0.3">
      <c r="A55">
        <v>13</v>
      </c>
      <c r="B55" t="s">
        <v>55</v>
      </c>
      <c r="C55">
        <v>1</v>
      </c>
      <c r="D55" t="s">
        <v>4655</v>
      </c>
      <c r="E55">
        <v>2</v>
      </c>
      <c r="F55">
        <v>0</v>
      </c>
      <c r="H55" t="s">
        <v>7345</v>
      </c>
      <c r="I55">
        <v>6</v>
      </c>
      <c r="J55" t="s">
        <v>5111</v>
      </c>
      <c r="K55">
        <v>100</v>
      </c>
      <c r="M55" t="s">
        <v>7345</v>
      </c>
      <c r="O55">
        <v>120</v>
      </c>
      <c r="P55">
        <v>10</v>
      </c>
      <c r="Q55">
        <v>1200</v>
      </c>
    </row>
    <row r="56" spans="1:17" x14ac:dyDescent="0.3">
      <c r="A56">
        <v>13</v>
      </c>
      <c r="B56" t="s">
        <v>55</v>
      </c>
      <c r="C56">
        <v>1</v>
      </c>
      <c r="D56" t="s">
        <v>4655</v>
      </c>
      <c r="E56">
        <v>9</v>
      </c>
      <c r="F56">
        <v>0</v>
      </c>
      <c r="H56" t="s">
        <v>7345</v>
      </c>
      <c r="I56">
        <v>1</v>
      </c>
      <c r="J56" t="s">
        <v>32</v>
      </c>
      <c r="K56">
        <v>100</v>
      </c>
      <c r="M56" t="s">
        <v>7345</v>
      </c>
      <c r="Q56">
        <v>0</v>
      </c>
    </row>
    <row r="57" spans="1:17" x14ac:dyDescent="0.3">
      <c r="A57">
        <v>13</v>
      </c>
      <c r="B57" t="s">
        <v>55</v>
      </c>
      <c r="C57">
        <v>1</v>
      </c>
      <c r="D57" t="s">
        <v>4655</v>
      </c>
      <c r="E57">
        <v>9</v>
      </c>
      <c r="F57">
        <v>0</v>
      </c>
      <c r="H57" t="s">
        <v>7345</v>
      </c>
      <c r="I57">
        <v>2</v>
      </c>
      <c r="J57" t="s">
        <v>28</v>
      </c>
      <c r="K57">
        <v>100</v>
      </c>
      <c r="M57" t="s">
        <v>7345</v>
      </c>
      <c r="Q57">
        <v>10</v>
      </c>
    </row>
    <row r="58" spans="1:17" x14ac:dyDescent="0.3">
      <c r="A58">
        <v>14</v>
      </c>
      <c r="B58" t="s">
        <v>62</v>
      </c>
      <c r="D58" t="s">
        <v>6111</v>
      </c>
      <c r="E58">
        <v>1</v>
      </c>
      <c r="F58">
        <v>0</v>
      </c>
      <c r="H58" t="s">
        <v>7345</v>
      </c>
      <c r="I58">
        <v>986</v>
      </c>
      <c r="J58" t="s">
        <v>4232</v>
      </c>
      <c r="K58">
        <v>100</v>
      </c>
      <c r="L58" t="s">
        <v>4233</v>
      </c>
      <c r="M58" t="s">
        <v>7345</v>
      </c>
      <c r="N58">
        <v>1</v>
      </c>
      <c r="O58">
        <v>1</v>
      </c>
      <c r="P58">
        <v>365</v>
      </c>
      <c r="Q58">
        <v>365</v>
      </c>
    </row>
    <row r="59" spans="1:17" x14ac:dyDescent="0.3">
      <c r="A59">
        <v>14</v>
      </c>
      <c r="B59" t="s">
        <v>62</v>
      </c>
      <c r="D59" t="s">
        <v>6111</v>
      </c>
      <c r="E59">
        <v>2</v>
      </c>
      <c r="F59">
        <v>0</v>
      </c>
      <c r="H59" t="s">
        <v>7345</v>
      </c>
      <c r="I59">
        <v>1</v>
      </c>
      <c r="J59" t="s">
        <v>5123</v>
      </c>
      <c r="K59">
        <v>100</v>
      </c>
      <c r="L59" t="s">
        <v>811</v>
      </c>
      <c r="M59" t="s">
        <v>7345</v>
      </c>
      <c r="O59">
        <v>20</v>
      </c>
      <c r="P59">
        <v>12</v>
      </c>
      <c r="Q59">
        <v>240</v>
      </c>
    </row>
    <row r="60" spans="1:17" x14ac:dyDescent="0.3">
      <c r="A60">
        <v>14</v>
      </c>
      <c r="B60" t="s">
        <v>62</v>
      </c>
      <c r="D60" t="s">
        <v>6111</v>
      </c>
      <c r="E60">
        <v>9</v>
      </c>
      <c r="F60">
        <v>0</v>
      </c>
      <c r="H60" t="s">
        <v>7345</v>
      </c>
      <c r="I60">
        <v>1</v>
      </c>
      <c r="J60" t="s">
        <v>32</v>
      </c>
      <c r="K60">
        <v>100</v>
      </c>
      <c r="M60" t="s">
        <v>7345</v>
      </c>
      <c r="Q60">
        <v>12</v>
      </c>
    </row>
    <row r="61" spans="1:17" x14ac:dyDescent="0.3">
      <c r="A61">
        <v>14</v>
      </c>
      <c r="B61" t="s">
        <v>62</v>
      </c>
      <c r="D61" t="s">
        <v>6111</v>
      </c>
      <c r="E61">
        <v>9</v>
      </c>
      <c r="F61">
        <v>0</v>
      </c>
      <c r="H61" t="s">
        <v>7345</v>
      </c>
      <c r="I61">
        <v>2</v>
      </c>
      <c r="J61" t="s">
        <v>28</v>
      </c>
      <c r="K61">
        <v>100</v>
      </c>
      <c r="M61" t="s">
        <v>7345</v>
      </c>
      <c r="Q61">
        <v>0</v>
      </c>
    </row>
    <row r="62" spans="1:17" x14ac:dyDescent="0.3">
      <c r="A62">
        <v>15</v>
      </c>
      <c r="B62" t="s">
        <v>6082</v>
      </c>
      <c r="C62">
        <v>1</v>
      </c>
      <c r="D62" t="s">
        <v>6154</v>
      </c>
      <c r="E62">
        <v>1</v>
      </c>
      <c r="F62">
        <v>0</v>
      </c>
      <c r="H62" t="s">
        <v>7345</v>
      </c>
      <c r="I62">
        <v>244</v>
      </c>
      <c r="J62" t="s">
        <v>69</v>
      </c>
      <c r="K62">
        <v>100</v>
      </c>
      <c r="L62" t="s">
        <v>70</v>
      </c>
      <c r="M62" t="s">
        <v>7345</v>
      </c>
      <c r="N62">
        <v>5.0000000000000001E-3</v>
      </c>
      <c r="O62">
        <v>1</v>
      </c>
      <c r="P62">
        <v>1</v>
      </c>
      <c r="Q62">
        <v>5.0000000000000001E-3</v>
      </c>
    </row>
    <row r="63" spans="1:17" x14ac:dyDescent="0.3">
      <c r="A63">
        <v>15</v>
      </c>
      <c r="B63" t="s">
        <v>6082</v>
      </c>
      <c r="C63">
        <v>1</v>
      </c>
      <c r="D63" t="s">
        <v>6154</v>
      </c>
      <c r="E63">
        <v>2</v>
      </c>
      <c r="F63">
        <v>0</v>
      </c>
      <c r="H63" t="s">
        <v>7345</v>
      </c>
      <c r="I63">
        <v>4</v>
      </c>
      <c r="J63" t="s">
        <v>5130</v>
      </c>
      <c r="K63">
        <v>15</v>
      </c>
      <c r="M63" t="s">
        <v>7345</v>
      </c>
      <c r="O63">
        <v>20</v>
      </c>
      <c r="P63">
        <v>1</v>
      </c>
      <c r="Q63">
        <v>20</v>
      </c>
    </row>
    <row r="64" spans="1:17" x14ac:dyDescent="0.3">
      <c r="A64">
        <v>15</v>
      </c>
      <c r="B64" t="s">
        <v>6082</v>
      </c>
      <c r="C64">
        <v>1</v>
      </c>
      <c r="D64" t="s">
        <v>6154</v>
      </c>
      <c r="E64">
        <v>2</v>
      </c>
      <c r="F64">
        <v>0</v>
      </c>
      <c r="H64" t="s">
        <v>7345</v>
      </c>
      <c r="I64">
        <v>7</v>
      </c>
      <c r="J64" t="s">
        <v>6077</v>
      </c>
      <c r="K64">
        <v>100</v>
      </c>
      <c r="M64" t="s">
        <v>7345</v>
      </c>
      <c r="O64">
        <v>20</v>
      </c>
      <c r="P64">
        <v>1</v>
      </c>
      <c r="Q64">
        <v>20</v>
      </c>
    </row>
    <row r="65" spans="1:17" x14ac:dyDescent="0.3">
      <c r="A65">
        <v>15</v>
      </c>
      <c r="B65" t="s">
        <v>6082</v>
      </c>
      <c r="C65">
        <v>1</v>
      </c>
      <c r="D65" t="s">
        <v>6154</v>
      </c>
      <c r="E65">
        <v>9</v>
      </c>
      <c r="F65">
        <v>0</v>
      </c>
      <c r="H65" t="s">
        <v>7345</v>
      </c>
      <c r="I65">
        <v>1</v>
      </c>
      <c r="J65" t="s">
        <v>32</v>
      </c>
      <c r="K65">
        <v>100</v>
      </c>
      <c r="M65" t="s">
        <v>7345</v>
      </c>
      <c r="Q65">
        <v>0</v>
      </c>
    </row>
    <row r="66" spans="1:17" x14ac:dyDescent="0.3">
      <c r="A66">
        <v>15</v>
      </c>
      <c r="B66" t="s">
        <v>6082</v>
      </c>
      <c r="C66">
        <v>1</v>
      </c>
      <c r="D66" t="s">
        <v>6154</v>
      </c>
      <c r="E66">
        <v>9</v>
      </c>
      <c r="F66">
        <v>0</v>
      </c>
      <c r="H66" t="s">
        <v>7345</v>
      </c>
      <c r="I66">
        <v>2</v>
      </c>
      <c r="J66" t="s">
        <v>28</v>
      </c>
      <c r="K66">
        <v>100</v>
      </c>
      <c r="M66" t="s">
        <v>7345</v>
      </c>
      <c r="Q66">
        <v>1</v>
      </c>
    </row>
    <row r="67" spans="1:17" x14ac:dyDescent="0.3">
      <c r="A67">
        <v>16</v>
      </c>
      <c r="B67" t="s">
        <v>71</v>
      </c>
      <c r="C67">
        <v>1</v>
      </c>
      <c r="D67" t="s">
        <v>6154</v>
      </c>
      <c r="E67">
        <v>1</v>
      </c>
      <c r="F67">
        <v>0</v>
      </c>
      <c r="H67" t="s">
        <v>7345</v>
      </c>
      <c r="I67">
        <v>258</v>
      </c>
      <c r="J67" t="s">
        <v>72</v>
      </c>
      <c r="K67">
        <v>100</v>
      </c>
      <c r="M67" t="s">
        <v>7345</v>
      </c>
      <c r="N67">
        <v>1</v>
      </c>
      <c r="O67">
        <v>1</v>
      </c>
      <c r="P67">
        <v>1</v>
      </c>
      <c r="Q67">
        <v>1</v>
      </c>
    </row>
    <row r="68" spans="1:17" x14ac:dyDescent="0.3">
      <c r="A68">
        <v>16</v>
      </c>
      <c r="B68" t="s">
        <v>71</v>
      </c>
      <c r="C68">
        <v>1</v>
      </c>
      <c r="D68" t="s">
        <v>6154</v>
      </c>
      <c r="E68">
        <v>2</v>
      </c>
      <c r="F68">
        <v>0</v>
      </c>
      <c r="H68" t="s">
        <v>7345</v>
      </c>
      <c r="I68">
        <v>7</v>
      </c>
      <c r="J68" t="s">
        <v>6077</v>
      </c>
      <c r="K68">
        <v>100</v>
      </c>
      <c r="M68" t="s">
        <v>7345</v>
      </c>
      <c r="O68">
        <v>30</v>
      </c>
      <c r="P68">
        <v>7</v>
      </c>
      <c r="Q68">
        <v>210</v>
      </c>
    </row>
    <row r="69" spans="1:17" x14ac:dyDescent="0.3">
      <c r="A69">
        <v>16</v>
      </c>
      <c r="B69" t="s">
        <v>71</v>
      </c>
      <c r="C69">
        <v>1</v>
      </c>
      <c r="D69" t="s">
        <v>6154</v>
      </c>
      <c r="E69">
        <v>9</v>
      </c>
      <c r="F69">
        <v>0</v>
      </c>
      <c r="H69" t="s">
        <v>7345</v>
      </c>
      <c r="I69">
        <v>1</v>
      </c>
      <c r="J69" t="s">
        <v>32</v>
      </c>
      <c r="K69">
        <v>100</v>
      </c>
      <c r="M69" t="s">
        <v>7345</v>
      </c>
      <c r="Q69">
        <v>0</v>
      </c>
    </row>
    <row r="70" spans="1:17" x14ac:dyDescent="0.3">
      <c r="A70">
        <v>16</v>
      </c>
      <c r="B70" t="s">
        <v>71</v>
      </c>
      <c r="C70">
        <v>1</v>
      </c>
      <c r="D70">
        <v>4</v>
      </c>
      <c r="E70">
        <v>9</v>
      </c>
      <c r="F70">
        <v>0</v>
      </c>
      <c r="H70" t="s">
        <v>7345</v>
      </c>
      <c r="I70">
        <v>2</v>
      </c>
      <c r="J70" t="s">
        <v>28</v>
      </c>
      <c r="K70">
        <v>100</v>
      </c>
      <c r="M70" t="s">
        <v>7345</v>
      </c>
      <c r="Q70">
        <v>12.4</v>
      </c>
    </row>
    <row r="71" spans="1:17" x14ac:dyDescent="0.3">
      <c r="A71">
        <v>16</v>
      </c>
      <c r="B71" t="s">
        <v>71</v>
      </c>
      <c r="C71">
        <v>1</v>
      </c>
      <c r="D71">
        <v>6</v>
      </c>
      <c r="E71">
        <v>9</v>
      </c>
      <c r="F71">
        <v>0</v>
      </c>
      <c r="H71" t="s">
        <v>7345</v>
      </c>
      <c r="I71">
        <v>2</v>
      </c>
      <c r="J71" t="s">
        <v>28</v>
      </c>
      <c r="K71">
        <v>100</v>
      </c>
      <c r="M71" t="s">
        <v>7345</v>
      </c>
      <c r="Q71">
        <v>7</v>
      </c>
    </row>
    <row r="72" spans="1:17" x14ac:dyDescent="0.3">
      <c r="A72">
        <v>17</v>
      </c>
      <c r="B72" t="s">
        <v>73</v>
      </c>
      <c r="C72">
        <v>1</v>
      </c>
      <c r="D72" t="s">
        <v>6111</v>
      </c>
      <c r="E72">
        <v>1</v>
      </c>
      <c r="F72">
        <v>0</v>
      </c>
      <c r="H72" t="s">
        <v>7345</v>
      </c>
      <c r="I72">
        <v>288</v>
      </c>
      <c r="J72" t="s">
        <v>74</v>
      </c>
      <c r="K72">
        <v>100</v>
      </c>
      <c r="M72" t="s">
        <v>7345</v>
      </c>
      <c r="N72">
        <v>1</v>
      </c>
      <c r="O72">
        <v>1</v>
      </c>
      <c r="P72">
        <v>1</v>
      </c>
      <c r="Q72">
        <v>1</v>
      </c>
    </row>
    <row r="73" spans="1:17" x14ac:dyDescent="0.3">
      <c r="A73">
        <v>17</v>
      </c>
      <c r="B73" t="s">
        <v>73</v>
      </c>
      <c r="C73">
        <v>1</v>
      </c>
      <c r="D73" t="s">
        <v>4653</v>
      </c>
      <c r="E73">
        <v>2</v>
      </c>
      <c r="F73">
        <v>0</v>
      </c>
      <c r="H73" t="s">
        <v>7345</v>
      </c>
      <c r="I73">
        <v>14</v>
      </c>
      <c r="J73" t="s">
        <v>47</v>
      </c>
      <c r="K73">
        <v>100</v>
      </c>
      <c r="M73" t="s">
        <v>7345</v>
      </c>
      <c r="O73">
        <v>10</v>
      </c>
      <c r="P73">
        <v>7</v>
      </c>
      <c r="Q73">
        <v>70</v>
      </c>
    </row>
    <row r="74" spans="1:17" x14ac:dyDescent="0.3">
      <c r="A74">
        <v>17</v>
      </c>
      <c r="B74" t="s">
        <v>73</v>
      </c>
      <c r="C74">
        <v>1</v>
      </c>
      <c r="D74" t="s">
        <v>6112</v>
      </c>
      <c r="E74">
        <v>2</v>
      </c>
      <c r="F74">
        <v>0</v>
      </c>
      <c r="H74" t="s">
        <v>7345</v>
      </c>
      <c r="I74">
        <v>6</v>
      </c>
      <c r="J74" t="s">
        <v>5111</v>
      </c>
      <c r="K74">
        <v>100</v>
      </c>
      <c r="L74" t="s">
        <v>75</v>
      </c>
      <c r="M74" t="s">
        <v>7345</v>
      </c>
      <c r="O74">
        <v>10</v>
      </c>
      <c r="P74">
        <v>7</v>
      </c>
      <c r="Q74">
        <v>70</v>
      </c>
    </row>
    <row r="75" spans="1:17" x14ac:dyDescent="0.3">
      <c r="A75">
        <v>17</v>
      </c>
      <c r="B75" t="s">
        <v>73</v>
      </c>
      <c r="C75">
        <v>1</v>
      </c>
      <c r="D75" t="s">
        <v>6111</v>
      </c>
      <c r="E75">
        <v>9</v>
      </c>
      <c r="F75">
        <v>0</v>
      </c>
      <c r="H75" t="s">
        <v>7345</v>
      </c>
      <c r="I75">
        <v>1</v>
      </c>
      <c r="J75" t="s">
        <v>32</v>
      </c>
      <c r="K75">
        <v>100</v>
      </c>
      <c r="M75" t="s">
        <v>7345</v>
      </c>
      <c r="Q75">
        <v>6</v>
      </c>
    </row>
    <row r="76" spans="1:17" x14ac:dyDescent="0.3">
      <c r="A76">
        <v>17</v>
      </c>
      <c r="B76" t="s">
        <v>73</v>
      </c>
      <c r="C76">
        <v>1</v>
      </c>
      <c r="D76" t="s">
        <v>6111</v>
      </c>
      <c r="E76">
        <v>9</v>
      </c>
      <c r="F76">
        <v>0</v>
      </c>
      <c r="H76" t="s">
        <v>7345</v>
      </c>
      <c r="I76">
        <v>2</v>
      </c>
      <c r="J76" t="s">
        <v>28</v>
      </c>
      <c r="K76">
        <v>100</v>
      </c>
      <c r="M76" t="s">
        <v>7345</v>
      </c>
      <c r="Q76">
        <v>0</v>
      </c>
    </row>
    <row r="77" spans="1:17" x14ac:dyDescent="0.3">
      <c r="A77">
        <v>18</v>
      </c>
      <c r="B77" t="s">
        <v>76</v>
      </c>
      <c r="C77">
        <v>1</v>
      </c>
      <c r="D77" t="s">
        <v>4653</v>
      </c>
      <c r="E77">
        <v>1</v>
      </c>
      <c r="F77">
        <v>0</v>
      </c>
      <c r="H77" t="s">
        <v>7345</v>
      </c>
      <c r="I77">
        <v>1020</v>
      </c>
      <c r="J77" t="s">
        <v>5196</v>
      </c>
      <c r="K77">
        <v>100</v>
      </c>
      <c r="L77" s="17" t="s">
        <v>6113</v>
      </c>
      <c r="M77" t="s">
        <v>7345</v>
      </c>
      <c r="N77">
        <v>1</v>
      </c>
      <c r="O77">
        <v>1</v>
      </c>
      <c r="P77">
        <v>365</v>
      </c>
      <c r="Q77">
        <v>365</v>
      </c>
    </row>
    <row r="78" spans="1:17" x14ac:dyDescent="0.3">
      <c r="A78">
        <v>18</v>
      </c>
      <c r="B78" t="s">
        <v>76</v>
      </c>
      <c r="C78">
        <v>1</v>
      </c>
      <c r="D78" t="s">
        <v>4653</v>
      </c>
      <c r="E78">
        <v>2</v>
      </c>
      <c r="F78">
        <v>0</v>
      </c>
      <c r="H78" t="s">
        <v>7345</v>
      </c>
      <c r="I78">
        <v>14</v>
      </c>
      <c r="J78" t="s">
        <v>47</v>
      </c>
      <c r="K78">
        <v>100</v>
      </c>
      <c r="M78" t="s">
        <v>7345</v>
      </c>
      <c r="O78">
        <v>15</v>
      </c>
      <c r="P78">
        <v>6</v>
      </c>
      <c r="Q78">
        <v>90</v>
      </c>
    </row>
    <row r="79" spans="1:17" x14ac:dyDescent="0.3">
      <c r="A79">
        <v>18</v>
      </c>
      <c r="B79" t="s">
        <v>76</v>
      </c>
      <c r="C79">
        <v>1</v>
      </c>
      <c r="D79" t="s">
        <v>4653</v>
      </c>
      <c r="E79">
        <v>9</v>
      </c>
      <c r="F79">
        <v>0</v>
      </c>
      <c r="H79" t="s">
        <v>7345</v>
      </c>
      <c r="I79">
        <v>1</v>
      </c>
      <c r="J79" t="s">
        <v>32</v>
      </c>
      <c r="K79">
        <v>100</v>
      </c>
      <c r="L79" t="s">
        <v>3975</v>
      </c>
      <c r="M79" t="s">
        <v>7345</v>
      </c>
      <c r="Q79">
        <v>12</v>
      </c>
    </row>
    <row r="80" spans="1:17" x14ac:dyDescent="0.3">
      <c r="A80">
        <v>19</v>
      </c>
      <c r="B80" t="s">
        <v>78</v>
      </c>
      <c r="C80">
        <v>1</v>
      </c>
      <c r="D80" t="s">
        <v>4653</v>
      </c>
      <c r="E80">
        <v>1</v>
      </c>
      <c r="F80">
        <v>0</v>
      </c>
      <c r="H80" t="s">
        <v>7345</v>
      </c>
      <c r="I80">
        <v>1020</v>
      </c>
      <c r="J80" t="s">
        <v>5196</v>
      </c>
      <c r="K80">
        <v>100</v>
      </c>
      <c r="L80" s="17" t="s">
        <v>6113</v>
      </c>
      <c r="M80" t="s">
        <v>7345</v>
      </c>
      <c r="N80">
        <v>1</v>
      </c>
      <c r="O80">
        <v>1</v>
      </c>
      <c r="P80">
        <v>365</v>
      </c>
      <c r="Q80">
        <v>365</v>
      </c>
    </row>
    <row r="81" spans="1:17" x14ac:dyDescent="0.3">
      <c r="A81">
        <v>19</v>
      </c>
      <c r="B81" t="s">
        <v>78</v>
      </c>
      <c r="C81">
        <v>1</v>
      </c>
      <c r="D81" t="s">
        <v>4653</v>
      </c>
      <c r="E81">
        <v>2</v>
      </c>
      <c r="F81">
        <v>0</v>
      </c>
      <c r="H81" t="s">
        <v>7345</v>
      </c>
      <c r="I81">
        <v>14</v>
      </c>
      <c r="J81" t="s">
        <v>47</v>
      </c>
      <c r="K81">
        <v>100</v>
      </c>
      <c r="M81" t="s">
        <v>7345</v>
      </c>
      <c r="O81">
        <v>15</v>
      </c>
      <c r="P81">
        <v>6</v>
      </c>
      <c r="Q81">
        <v>90</v>
      </c>
    </row>
    <row r="82" spans="1:17" x14ac:dyDescent="0.3">
      <c r="A82">
        <v>19</v>
      </c>
      <c r="B82" t="s">
        <v>78</v>
      </c>
      <c r="C82">
        <v>1</v>
      </c>
      <c r="D82" t="s">
        <v>4653</v>
      </c>
      <c r="E82">
        <v>9</v>
      </c>
      <c r="F82">
        <v>0</v>
      </c>
      <c r="H82" t="s">
        <v>7345</v>
      </c>
      <c r="I82">
        <v>1</v>
      </c>
      <c r="J82" t="s">
        <v>32</v>
      </c>
      <c r="K82">
        <v>100</v>
      </c>
      <c r="L82" t="s">
        <v>3975</v>
      </c>
      <c r="M82" t="s">
        <v>7345</v>
      </c>
      <c r="Q82">
        <v>12</v>
      </c>
    </row>
    <row r="83" spans="1:17" x14ac:dyDescent="0.3">
      <c r="A83">
        <v>21</v>
      </c>
      <c r="B83" t="s">
        <v>81</v>
      </c>
      <c r="C83">
        <v>1</v>
      </c>
      <c r="D83" t="s">
        <v>6112</v>
      </c>
      <c r="E83">
        <v>1</v>
      </c>
      <c r="F83">
        <v>0</v>
      </c>
      <c r="H83" t="s">
        <v>7345</v>
      </c>
      <c r="I83">
        <v>84</v>
      </c>
      <c r="J83" t="s">
        <v>81</v>
      </c>
      <c r="K83">
        <v>100</v>
      </c>
      <c r="M83" t="s">
        <v>7345</v>
      </c>
      <c r="N83">
        <v>1</v>
      </c>
      <c r="O83">
        <v>1</v>
      </c>
      <c r="P83">
        <v>2</v>
      </c>
      <c r="Q83">
        <v>2</v>
      </c>
    </row>
    <row r="84" spans="1:17" x14ac:dyDescent="0.3">
      <c r="A84">
        <v>21</v>
      </c>
      <c r="B84" t="s">
        <v>81</v>
      </c>
      <c r="C84">
        <v>1</v>
      </c>
      <c r="D84" t="s">
        <v>6112</v>
      </c>
      <c r="E84">
        <v>1</v>
      </c>
      <c r="F84">
        <v>0</v>
      </c>
      <c r="H84" t="s">
        <v>7345</v>
      </c>
      <c r="I84">
        <v>143</v>
      </c>
      <c r="J84" t="s">
        <v>2299</v>
      </c>
      <c r="K84">
        <v>100</v>
      </c>
      <c r="M84" t="s">
        <v>7345</v>
      </c>
      <c r="N84">
        <v>1</v>
      </c>
      <c r="O84">
        <v>1</v>
      </c>
      <c r="P84">
        <v>2</v>
      </c>
      <c r="Q84">
        <v>2</v>
      </c>
    </row>
    <row r="85" spans="1:17" x14ac:dyDescent="0.3">
      <c r="A85">
        <v>21</v>
      </c>
      <c r="B85" t="s">
        <v>81</v>
      </c>
      <c r="C85">
        <v>1</v>
      </c>
      <c r="D85" t="s">
        <v>6112</v>
      </c>
      <c r="E85">
        <v>1</v>
      </c>
      <c r="F85">
        <v>0</v>
      </c>
      <c r="H85" t="s">
        <v>7345</v>
      </c>
      <c r="I85">
        <v>243</v>
      </c>
      <c r="J85" t="s">
        <v>83</v>
      </c>
      <c r="K85">
        <v>100</v>
      </c>
      <c r="L85" t="s">
        <v>84</v>
      </c>
      <c r="M85" t="s">
        <v>7346</v>
      </c>
      <c r="N85">
        <v>0.01</v>
      </c>
      <c r="O85">
        <v>1</v>
      </c>
      <c r="P85">
        <v>2</v>
      </c>
      <c r="Q85">
        <v>0.02</v>
      </c>
    </row>
    <row r="86" spans="1:17" x14ac:dyDescent="0.3">
      <c r="A86">
        <v>21</v>
      </c>
      <c r="B86" t="s">
        <v>81</v>
      </c>
      <c r="C86">
        <v>1</v>
      </c>
      <c r="D86" t="s">
        <v>6112</v>
      </c>
      <c r="E86">
        <v>2</v>
      </c>
      <c r="F86">
        <v>0</v>
      </c>
      <c r="H86" t="s">
        <v>7345</v>
      </c>
      <c r="I86">
        <v>6</v>
      </c>
      <c r="J86" t="s">
        <v>5111</v>
      </c>
      <c r="K86">
        <v>100</v>
      </c>
      <c r="M86" t="s">
        <v>7345</v>
      </c>
      <c r="O86">
        <v>2</v>
      </c>
      <c r="P86">
        <v>2</v>
      </c>
      <c r="Q86">
        <v>4</v>
      </c>
    </row>
    <row r="87" spans="1:17" x14ac:dyDescent="0.3">
      <c r="A87">
        <v>21</v>
      </c>
      <c r="B87" t="s">
        <v>81</v>
      </c>
      <c r="C87">
        <v>1</v>
      </c>
      <c r="D87" t="s">
        <v>6112</v>
      </c>
      <c r="E87">
        <v>9</v>
      </c>
      <c r="F87">
        <v>0</v>
      </c>
      <c r="H87" t="s">
        <v>7345</v>
      </c>
      <c r="I87">
        <v>1</v>
      </c>
      <c r="J87" t="s">
        <v>32</v>
      </c>
      <c r="K87">
        <v>100</v>
      </c>
      <c r="M87" t="s">
        <v>7345</v>
      </c>
      <c r="Q87">
        <v>2</v>
      </c>
    </row>
    <row r="88" spans="1:17" x14ac:dyDescent="0.3">
      <c r="A88">
        <v>21</v>
      </c>
      <c r="B88" t="s">
        <v>81</v>
      </c>
      <c r="C88">
        <v>1</v>
      </c>
      <c r="D88" t="s">
        <v>6112</v>
      </c>
      <c r="E88">
        <v>9</v>
      </c>
      <c r="F88">
        <v>0</v>
      </c>
      <c r="H88" t="s">
        <v>7345</v>
      </c>
      <c r="I88">
        <v>2</v>
      </c>
      <c r="J88" t="s">
        <v>28</v>
      </c>
      <c r="K88">
        <v>100</v>
      </c>
      <c r="M88" t="s">
        <v>7345</v>
      </c>
      <c r="Q88">
        <v>0</v>
      </c>
    </row>
    <row r="89" spans="1:17" x14ac:dyDescent="0.3">
      <c r="A89">
        <v>22</v>
      </c>
      <c r="B89" t="s">
        <v>86</v>
      </c>
      <c r="C89">
        <v>1</v>
      </c>
      <c r="D89" t="s">
        <v>4656</v>
      </c>
      <c r="E89">
        <v>1</v>
      </c>
      <c r="F89">
        <v>0</v>
      </c>
      <c r="H89" t="s">
        <v>7345</v>
      </c>
      <c r="I89">
        <v>68</v>
      </c>
      <c r="J89" t="s">
        <v>87</v>
      </c>
      <c r="K89">
        <v>33.299999999999997</v>
      </c>
      <c r="M89" t="s">
        <v>7345</v>
      </c>
      <c r="N89">
        <v>1</v>
      </c>
      <c r="O89">
        <v>1</v>
      </c>
      <c r="P89">
        <v>1</v>
      </c>
      <c r="Q89">
        <v>1</v>
      </c>
    </row>
    <row r="90" spans="1:17" x14ac:dyDescent="0.3">
      <c r="A90">
        <v>22</v>
      </c>
      <c r="B90" t="s">
        <v>86</v>
      </c>
      <c r="C90">
        <v>1</v>
      </c>
      <c r="D90" t="s">
        <v>4656</v>
      </c>
      <c r="E90">
        <v>2</v>
      </c>
      <c r="F90">
        <v>0</v>
      </c>
      <c r="H90" t="s">
        <v>7345</v>
      </c>
      <c r="I90">
        <v>14</v>
      </c>
      <c r="J90" t="s">
        <v>47</v>
      </c>
      <c r="K90">
        <v>50</v>
      </c>
      <c r="M90" t="s">
        <v>7345</v>
      </c>
      <c r="O90">
        <v>5</v>
      </c>
      <c r="P90">
        <v>1</v>
      </c>
      <c r="Q90">
        <v>5</v>
      </c>
    </row>
    <row r="91" spans="1:17" x14ac:dyDescent="0.3">
      <c r="A91">
        <v>22</v>
      </c>
      <c r="B91" t="s">
        <v>86</v>
      </c>
      <c r="C91">
        <v>1</v>
      </c>
      <c r="D91" t="s">
        <v>4656</v>
      </c>
      <c r="E91">
        <v>9</v>
      </c>
      <c r="F91">
        <v>0</v>
      </c>
      <c r="H91" t="s">
        <v>7345</v>
      </c>
      <c r="I91">
        <v>1</v>
      </c>
      <c r="J91" t="s">
        <v>32</v>
      </c>
      <c r="K91">
        <v>100</v>
      </c>
      <c r="M91" t="s">
        <v>7345</v>
      </c>
      <c r="Q91">
        <v>0</v>
      </c>
    </row>
    <row r="92" spans="1:17" x14ac:dyDescent="0.3">
      <c r="A92">
        <v>22</v>
      </c>
      <c r="B92" t="s">
        <v>86</v>
      </c>
      <c r="C92">
        <v>1</v>
      </c>
      <c r="D92" t="s">
        <v>4656</v>
      </c>
      <c r="E92">
        <v>9</v>
      </c>
      <c r="F92">
        <v>0</v>
      </c>
      <c r="H92" t="s">
        <v>7345</v>
      </c>
      <c r="I92">
        <v>2</v>
      </c>
      <c r="J92" t="s">
        <v>33</v>
      </c>
      <c r="K92">
        <v>100</v>
      </c>
      <c r="M92" t="s">
        <v>7345</v>
      </c>
      <c r="Q92">
        <v>0</v>
      </c>
    </row>
    <row r="93" spans="1:17" x14ac:dyDescent="0.3">
      <c r="A93">
        <v>24</v>
      </c>
      <c r="B93" t="s">
        <v>88</v>
      </c>
      <c r="C93">
        <v>1</v>
      </c>
      <c r="D93" t="s">
        <v>6114</v>
      </c>
      <c r="E93">
        <v>1</v>
      </c>
      <c r="F93">
        <v>0</v>
      </c>
      <c r="H93" t="s">
        <v>7345</v>
      </c>
      <c r="I93">
        <v>164</v>
      </c>
      <c r="J93" t="s">
        <v>89</v>
      </c>
      <c r="K93">
        <v>100</v>
      </c>
      <c r="M93" t="s">
        <v>7345</v>
      </c>
      <c r="N93">
        <v>1</v>
      </c>
      <c r="O93">
        <v>1</v>
      </c>
      <c r="P93">
        <v>365</v>
      </c>
      <c r="Q93">
        <v>365</v>
      </c>
    </row>
    <row r="94" spans="1:17" x14ac:dyDescent="0.3">
      <c r="A94">
        <v>24</v>
      </c>
      <c r="B94" t="s">
        <v>88</v>
      </c>
      <c r="C94">
        <v>1</v>
      </c>
      <c r="D94" t="s">
        <v>6115</v>
      </c>
      <c r="E94">
        <v>2</v>
      </c>
      <c r="F94">
        <v>0</v>
      </c>
      <c r="H94" t="s">
        <v>7345</v>
      </c>
      <c r="I94">
        <v>14</v>
      </c>
      <c r="J94" t="s">
        <v>47</v>
      </c>
      <c r="K94">
        <v>50</v>
      </c>
      <c r="M94" t="s">
        <v>7345</v>
      </c>
      <c r="O94">
        <v>2</v>
      </c>
      <c r="P94">
        <v>4</v>
      </c>
      <c r="Q94">
        <v>8</v>
      </c>
    </row>
    <row r="95" spans="1:17" x14ac:dyDescent="0.3">
      <c r="A95">
        <v>24</v>
      </c>
      <c r="B95" t="s">
        <v>88</v>
      </c>
      <c r="C95">
        <v>1</v>
      </c>
      <c r="D95" t="s">
        <v>6115</v>
      </c>
      <c r="E95">
        <v>2</v>
      </c>
      <c r="F95">
        <v>0</v>
      </c>
      <c r="H95" t="s">
        <v>7345</v>
      </c>
      <c r="I95">
        <v>8</v>
      </c>
      <c r="J95" t="s">
        <v>6078</v>
      </c>
      <c r="K95">
        <v>50</v>
      </c>
      <c r="M95" t="s">
        <v>7345</v>
      </c>
      <c r="O95">
        <v>7</v>
      </c>
      <c r="P95">
        <v>4</v>
      </c>
      <c r="Q95">
        <v>28</v>
      </c>
    </row>
    <row r="96" spans="1:17" x14ac:dyDescent="0.3">
      <c r="A96">
        <v>24</v>
      </c>
      <c r="B96" t="s">
        <v>88</v>
      </c>
      <c r="C96">
        <v>1</v>
      </c>
      <c r="D96">
        <v>6</v>
      </c>
      <c r="E96">
        <v>2</v>
      </c>
      <c r="F96">
        <v>0</v>
      </c>
      <c r="H96" t="s">
        <v>7345</v>
      </c>
      <c r="I96">
        <v>8</v>
      </c>
      <c r="J96" t="s">
        <v>6078</v>
      </c>
      <c r="K96">
        <v>100</v>
      </c>
      <c r="M96" t="s">
        <v>7345</v>
      </c>
      <c r="O96">
        <v>7</v>
      </c>
      <c r="P96">
        <v>4</v>
      </c>
      <c r="Q96">
        <v>28</v>
      </c>
    </row>
    <row r="97" spans="1:17" x14ac:dyDescent="0.3">
      <c r="A97">
        <v>24</v>
      </c>
      <c r="B97" t="s">
        <v>88</v>
      </c>
      <c r="C97">
        <v>1</v>
      </c>
      <c r="D97" t="s">
        <v>6073</v>
      </c>
      <c r="E97">
        <v>9</v>
      </c>
      <c r="F97">
        <v>0</v>
      </c>
      <c r="H97" t="s">
        <v>7345</v>
      </c>
      <c r="I97">
        <v>1</v>
      </c>
      <c r="J97" t="s">
        <v>32</v>
      </c>
      <c r="K97">
        <v>100</v>
      </c>
      <c r="M97" t="s">
        <v>7345</v>
      </c>
      <c r="Q97">
        <v>4</v>
      </c>
    </row>
    <row r="98" spans="1:17" x14ac:dyDescent="0.3">
      <c r="A98">
        <v>25</v>
      </c>
      <c r="B98" t="s">
        <v>90</v>
      </c>
      <c r="C98" t="s">
        <v>85</v>
      </c>
      <c r="D98" t="s">
        <v>6073</v>
      </c>
      <c r="E98">
        <v>1</v>
      </c>
      <c r="F98">
        <v>0</v>
      </c>
      <c r="H98" t="s">
        <v>7345</v>
      </c>
      <c r="I98">
        <v>61</v>
      </c>
      <c r="J98" t="s">
        <v>90</v>
      </c>
      <c r="K98">
        <v>100</v>
      </c>
      <c r="M98" t="s">
        <v>7345</v>
      </c>
      <c r="N98">
        <v>1</v>
      </c>
      <c r="O98">
        <v>1</v>
      </c>
      <c r="P98">
        <v>3</v>
      </c>
      <c r="Q98">
        <v>3</v>
      </c>
    </row>
    <row r="99" spans="1:17" x14ac:dyDescent="0.3">
      <c r="A99">
        <v>25</v>
      </c>
      <c r="B99" t="s">
        <v>90</v>
      </c>
      <c r="C99" t="s">
        <v>85</v>
      </c>
      <c r="D99" t="s">
        <v>6073</v>
      </c>
      <c r="E99">
        <v>1</v>
      </c>
      <c r="F99">
        <v>0</v>
      </c>
      <c r="H99" t="s">
        <v>7345</v>
      </c>
      <c r="I99">
        <v>143</v>
      </c>
      <c r="J99" t="s">
        <v>82</v>
      </c>
      <c r="K99">
        <v>100</v>
      </c>
      <c r="M99" t="s">
        <v>7345</v>
      </c>
      <c r="N99">
        <v>1</v>
      </c>
      <c r="O99">
        <v>1</v>
      </c>
      <c r="P99">
        <v>3</v>
      </c>
      <c r="Q99">
        <v>3</v>
      </c>
    </row>
    <row r="100" spans="1:17" x14ac:dyDescent="0.3">
      <c r="A100">
        <v>25</v>
      </c>
      <c r="B100" t="s">
        <v>90</v>
      </c>
      <c r="C100" t="s">
        <v>85</v>
      </c>
      <c r="D100" t="s">
        <v>6073</v>
      </c>
      <c r="E100">
        <v>1</v>
      </c>
      <c r="F100">
        <v>0</v>
      </c>
      <c r="H100" t="s">
        <v>7345</v>
      </c>
      <c r="I100">
        <v>243</v>
      </c>
      <c r="J100" t="s">
        <v>83</v>
      </c>
      <c r="K100">
        <v>100</v>
      </c>
      <c r="L100" t="s">
        <v>84</v>
      </c>
      <c r="M100" t="s">
        <v>7346</v>
      </c>
      <c r="N100">
        <v>0.01</v>
      </c>
      <c r="O100">
        <v>1</v>
      </c>
      <c r="P100">
        <v>3</v>
      </c>
      <c r="Q100">
        <v>0.03</v>
      </c>
    </row>
    <row r="101" spans="1:17" x14ac:dyDescent="0.3">
      <c r="A101">
        <v>25</v>
      </c>
      <c r="B101" t="s">
        <v>90</v>
      </c>
      <c r="C101">
        <v>1</v>
      </c>
      <c r="D101">
        <v>2</v>
      </c>
      <c r="E101">
        <v>2</v>
      </c>
      <c r="F101">
        <v>0</v>
      </c>
      <c r="H101" t="s">
        <v>7345</v>
      </c>
      <c r="I101">
        <v>6</v>
      </c>
      <c r="J101" t="s">
        <v>5111</v>
      </c>
      <c r="K101">
        <v>100</v>
      </c>
      <c r="M101" t="s">
        <v>7345</v>
      </c>
      <c r="O101">
        <v>4</v>
      </c>
      <c r="P101">
        <v>3</v>
      </c>
      <c r="Q101">
        <v>12</v>
      </c>
    </row>
    <row r="102" spans="1:17" x14ac:dyDescent="0.3">
      <c r="A102">
        <v>25</v>
      </c>
      <c r="B102" t="s">
        <v>90</v>
      </c>
      <c r="C102">
        <v>1</v>
      </c>
      <c r="D102" t="s">
        <v>6154</v>
      </c>
      <c r="E102">
        <v>2</v>
      </c>
      <c r="F102">
        <v>0</v>
      </c>
      <c r="H102" t="s">
        <v>7345</v>
      </c>
      <c r="I102">
        <v>6</v>
      </c>
      <c r="J102" t="s">
        <v>5111</v>
      </c>
      <c r="K102">
        <v>100</v>
      </c>
      <c r="M102" t="s">
        <v>7345</v>
      </c>
      <c r="O102">
        <v>2</v>
      </c>
      <c r="P102">
        <v>3</v>
      </c>
      <c r="Q102">
        <v>6</v>
      </c>
    </row>
    <row r="103" spans="1:17" x14ac:dyDescent="0.3">
      <c r="A103">
        <v>25</v>
      </c>
      <c r="B103" t="s">
        <v>90</v>
      </c>
      <c r="C103">
        <v>1</v>
      </c>
      <c r="D103" t="s">
        <v>6073</v>
      </c>
      <c r="E103">
        <v>9</v>
      </c>
      <c r="F103">
        <v>0</v>
      </c>
      <c r="H103" t="s">
        <v>7345</v>
      </c>
      <c r="I103">
        <v>1</v>
      </c>
      <c r="J103" t="s">
        <v>32</v>
      </c>
      <c r="K103">
        <v>100</v>
      </c>
      <c r="M103" t="s">
        <v>7345</v>
      </c>
      <c r="Q103">
        <v>3</v>
      </c>
    </row>
    <row r="104" spans="1:17" x14ac:dyDescent="0.3">
      <c r="A104">
        <v>25</v>
      </c>
      <c r="B104" t="s">
        <v>90</v>
      </c>
      <c r="C104">
        <v>1</v>
      </c>
      <c r="D104" t="s">
        <v>6073</v>
      </c>
      <c r="E104">
        <v>9</v>
      </c>
      <c r="F104">
        <v>0</v>
      </c>
      <c r="H104" t="s">
        <v>7345</v>
      </c>
      <c r="I104">
        <v>2</v>
      </c>
      <c r="J104" t="s">
        <v>33</v>
      </c>
      <c r="K104">
        <v>100</v>
      </c>
      <c r="M104" t="s">
        <v>7345</v>
      </c>
      <c r="Q104">
        <v>0</v>
      </c>
    </row>
    <row r="105" spans="1:17" x14ac:dyDescent="0.3">
      <c r="A105">
        <v>26</v>
      </c>
      <c r="B105" t="s">
        <v>91</v>
      </c>
      <c r="C105">
        <v>1</v>
      </c>
      <c r="D105" t="s">
        <v>6112</v>
      </c>
      <c r="E105">
        <v>1</v>
      </c>
      <c r="F105">
        <v>0</v>
      </c>
      <c r="H105" t="s">
        <v>7345</v>
      </c>
      <c r="I105">
        <v>112</v>
      </c>
      <c r="J105" t="s">
        <v>91</v>
      </c>
      <c r="K105">
        <v>100</v>
      </c>
      <c r="M105" t="s">
        <v>7345</v>
      </c>
      <c r="N105">
        <v>1</v>
      </c>
      <c r="O105">
        <v>1</v>
      </c>
      <c r="P105">
        <v>3</v>
      </c>
      <c r="Q105">
        <v>3</v>
      </c>
    </row>
    <row r="106" spans="1:17" x14ac:dyDescent="0.3">
      <c r="A106">
        <v>26</v>
      </c>
      <c r="B106" t="s">
        <v>91</v>
      </c>
      <c r="C106">
        <v>1</v>
      </c>
      <c r="D106" t="s">
        <v>6112</v>
      </c>
      <c r="E106">
        <v>1</v>
      </c>
      <c r="F106">
        <v>0</v>
      </c>
      <c r="H106" t="s">
        <v>7345</v>
      </c>
      <c r="I106">
        <v>143</v>
      </c>
      <c r="J106" t="s">
        <v>2299</v>
      </c>
      <c r="K106">
        <v>100</v>
      </c>
      <c r="M106" t="s">
        <v>7345</v>
      </c>
      <c r="N106">
        <v>1</v>
      </c>
      <c r="O106">
        <v>1</v>
      </c>
      <c r="P106">
        <v>3</v>
      </c>
      <c r="Q106">
        <v>3</v>
      </c>
    </row>
    <row r="107" spans="1:17" x14ac:dyDescent="0.3">
      <c r="A107">
        <v>26</v>
      </c>
      <c r="B107" t="s">
        <v>91</v>
      </c>
      <c r="C107">
        <v>1</v>
      </c>
      <c r="D107" t="s">
        <v>6112</v>
      </c>
      <c r="E107">
        <v>1</v>
      </c>
      <c r="F107">
        <v>0</v>
      </c>
      <c r="H107" t="s">
        <v>7345</v>
      </c>
      <c r="I107">
        <v>243</v>
      </c>
      <c r="J107" t="s">
        <v>83</v>
      </c>
      <c r="K107">
        <v>100</v>
      </c>
      <c r="L107" t="s">
        <v>84</v>
      </c>
      <c r="M107" t="s">
        <v>7346</v>
      </c>
      <c r="N107">
        <v>0.01</v>
      </c>
      <c r="O107">
        <v>1</v>
      </c>
      <c r="P107">
        <v>3</v>
      </c>
      <c r="Q107">
        <v>0.03</v>
      </c>
    </row>
    <row r="108" spans="1:17" x14ac:dyDescent="0.3">
      <c r="A108">
        <v>26</v>
      </c>
      <c r="B108" t="s">
        <v>91</v>
      </c>
      <c r="C108">
        <v>1</v>
      </c>
      <c r="D108" t="s">
        <v>6112</v>
      </c>
      <c r="E108">
        <v>2</v>
      </c>
      <c r="F108">
        <v>0</v>
      </c>
      <c r="H108" t="s">
        <v>7345</v>
      </c>
      <c r="I108">
        <v>6</v>
      </c>
      <c r="J108" t="s">
        <v>5111</v>
      </c>
      <c r="K108">
        <v>100</v>
      </c>
      <c r="M108" t="s">
        <v>7345</v>
      </c>
      <c r="O108">
        <v>2.4500000000000002</v>
      </c>
      <c r="P108">
        <v>3</v>
      </c>
      <c r="Q108">
        <v>7.35</v>
      </c>
    </row>
    <row r="109" spans="1:17" x14ac:dyDescent="0.3">
      <c r="A109">
        <v>26</v>
      </c>
      <c r="B109" t="s">
        <v>91</v>
      </c>
      <c r="C109">
        <v>1</v>
      </c>
      <c r="D109" t="s">
        <v>6112</v>
      </c>
      <c r="E109">
        <v>9</v>
      </c>
      <c r="F109">
        <v>0</v>
      </c>
      <c r="H109" t="s">
        <v>7345</v>
      </c>
      <c r="I109">
        <v>1</v>
      </c>
      <c r="J109" t="s">
        <v>32</v>
      </c>
      <c r="K109">
        <v>100</v>
      </c>
      <c r="M109" t="s">
        <v>7345</v>
      </c>
      <c r="Q109">
        <v>3</v>
      </c>
    </row>
    <row r="110" spans="1:17" x14ac:dyDescent="0.3">
      <c r="A110">
        <v>26</v>
      </c>
      <c r="B110" t="s">
        <v>91</v>
      </c>
      <c r="C110">
        <v>1</v>
      </c>
      <c r="D110" t="s">
        <v>6112</v>
      </c>
      <c r="E110">
        <v>9</v>
      </c>
      <c r="F110">
        <v>0</v>
      </c>
      <c r="H110" t="s">
        <v>7345</v>
      </c>
      <c r="I110">
        <v>2</v>
      </c>
      <c r="J110" t="s">
        <v>28</v>
      </c>
      <c r="K110">
        <v>100</v>
      </c>
      <c r="M110" t="s">
        <v>7345</v>
      </c>
      <c r="Q110">
        <v>0</v>
      </c>
    </row>
    <row r="111" spans="1:17" x14ac:dyDescent="0.3">
      <c r="A111">
        <v>27</v>
      </c>
      <c r="B111" t="s">
        <v>92</v>
      </c>
      <c r="C111">
        <v>1</v>
      </c>
      <c r="D111" t="s">
        <v>4656</v>
      </c>
      <c r="E111">
        <v>1</v>
      </c>
      <c r="F111">
        <v>0</v>
      </c>
      <c r="H111" t="s">
        <v>7345</v>
      </c>
      <c r="I111">
        <v>104</v>
      </c>
      <c r="J111" t="s">
        <v>93</v>
      </c>
      <c r="K111">
        <v>100</v>
      </c>
      <c r="L111" t="s">
        <v>94</v>
      </c>
      <c r="M111" t="s">
        <v>7345</v>
      </c>
      <c r="N111">
        <v>1</v>
      </c>
      <c r="O111">
        <v>3</v>
      </c>
      <c r="P111">
        <v>1</v>
      </c>
      <c r="Q111">
        <v>3</v>
      </c>
    </row>
    <row r="112" spans="1:17" x14ac:dyDescent="0.3">
      <c r="A112">
        <v>27</v>
      </c>
      <c r="B112" t="s">
        <v>92</v>
      </c>
      <c r="C112">
        <v>1</v>
      </c>
      <c r="D112" t="s">
        <v>4653</v>
      </c>
      <c r="E112">
        <v>2</v>
      </c>
      <c r="F112">
        <v>0</v>
      </c>
      <c r="H112" t="s">
        <v>7345</v>
      </c>
      <c r="I112">
        <v>14</v>
      </c>
      <c r="J112" t="s">
        <v>47</v>
      </c>
      <c r="K112">
        <v>100</v>
      </c>
      <c r="M112" t="s">
        <v>7345</v>
      </c>
      <c r="O112">
        <v>10</v>
      </c>
      <c r="P112">
        <v>1</v>
      </c>
      <c r="Q112">
        <v>10</v>
      </c>
    </row>
    <row r="113" spans="1:17" x14ac:dyDescent="0.3">
      <c r="A113">
        <v>27</v>
      </c>
      <c r="B113" t="s">
        <v>92</v>
      </c>
      <c r="C113">
        <v>1</v>
      </c>
      <c r="D113" t="s">
        <v>4654</v>
      </c>
      <c r="E113">
        <v>2</v>
      </c>
      <c r="F113">
        <v>0</v>
      </c>
      <c r="H113" t="s">
        <v>7345</v>
      </c>
      <c r="I113">
        <v>6</v>
      </c>
      <c r="J113" t="s">
        <v>5111</v>
      </c>
      <c r="K113">
        <v>100</v>
      </c>
      <c r="L113" t="s">
        <v>95</v>
      </c>
      <c r="M113" t="s">
        <v>7345</v>
      </c>
      <c r="O113">
        <v>10</v>
      </c>
      <c r="P113">
        <v>1</v>
      </c>
      <c r="Q113">
        <v>10</v>
      </c>
    </row>
    <row r="114" spans="1:17" x14ac:dyDescent="0.3">
      <c r="A114">
        <v>27</v>
      </c>
      <c r="B114" t="s">
        <v>92</v>
      </c>
      <c r="C114">
        <v>1</v>
      </c>
      <c r="D114" t="s">
        <v>4654</v>
      </c>
      <c r="E114">
        <v>9</v>
      </c>
      <c r="F114">
        <v>0</v>
      </c>
      <c r="H114" t="s">
        <v>7345</v>
      </c>
      <c r="I114">
        <v>1</v>
      </c>
      <c r="J114" t="s">
        <v>32</v>
      </c>
      <c r="K114">
        <v>100</v>
      </c>
      <c r="M114" t="s">
        <v>7345</v>
      </c>
      <c r="Q114">
        <v>1</v>
      </c>
    </row>
    <row r="115" spans="1:17" x14ac:dyDescent="0.3">
      <c r="A115">
        <v>27</v>
      </c>
      <c r="B115" t="s">
        <v>92</v>
      </c>
      <c r="C115">
        <v>1</v>
      </c>
      <c r="D115" t="s">
        <v>4654</v>
      </c>
      <c r="E115">
        <v>9</v>
      </c>
      <c r="F115">
        <v>0</v>
      </c>
      <c r="H115" t="s">
        <v>7345</v>
      </c>
      <c r="I115">
        <v>2</v>
      </c>
      <c r="J115" t="s">
        <v>28</v>
      </c>
      <c r="K115">
        <v>100</v>
      </c>
      <c r="M115" t="s">
        <v>7345</v>
      </c>
      <c r="Q115">
        <v>0</v>
      </c>
    </row>
    <row r="116" spans="1:17" x14ac:dyDescent="0.3">
      <c r="A116">
        <v>28</v>
      </c>
      <c r="B116" t="s">
        <v>96</v>
      </c>
      <c r="C116">
        <v>1</v>
      </c>
      <c r="D116" t="s">
        <v>6154</v>
      </c>
      <c r="E116">
        <v>1</v>
      </c>
      <c r="F116">
        <v>0</v>
      </c>
      <c r="H116" t="s">
        <v>7345</v>
      </c>
      <c r="I116">
        <v>26</v>
      </c>
      <c r="J116" t="s">
        <v>97</v>
      </c>
      <c r="K116">
        <v>100</v>
      </c>
      <c r="M116" t="s">
        <v>7345</v>
      </c>
      <c r="N116">
        <v>1</v>
      </c>
      <c r="O116">
        <v>2</v>
      </c>
      <c r="P116">
        <v>3</v>
      </c>
      <c r="Q116">
        <v>6</v>
      </c>
    </row>
    <row r="117" spans="1:17" x14ac:dyDescent="0.3">
      <c r="A117">
        <v>28</v>
      </c>
      <c r="B117" t="s">
        <v>96</v>
      </c>
      <c r="C117">
        <v>1</v>
      </c>
      <c r="D117" t="s">
        <v>6154</v>
      </c>
      <c r="E117">
        <v>2</v>
      </c>
      <c r="F117">
        <v>0</v>
      </c>
      <c r="H117" t="s">
        <v>7345</v>
      </c>
      <c r="I117">
        <v>6</v>
      </c>
      <c r="J117" t="s">
        <v>5111</v>
      </c>
      <c r="K117">
        <v>100</v>
      </c>
      <c r="L117" t="s">
        <v>95</v>
      </c>
      <c r="M117" t="s">
        <v>7345</v>
      </c>
      <c r="O117">
        <v>2</v>
      </c>
      <c r="P117">
        <v>2</v>
      </c>
      <c r="Q117">
        <v>4</v>
      </c>
    </row>
    <row r="118" spans="1:17" x14ac:dyDescent="0.3">
      <c r="A118">
        <v>28</v>
      </c>
      <c r="B118" t="s">
        <v>96</v>
      </c>
      <c r="C118">
        <v>1</v>
      </c>
      <c r="D118" t="s">
        <v>6154</v>
      </c>
      <c r="E118">
        <v>9</v>
      </c>
      <c r="F118">
        <v>0</v>
      </c>
      <c r="H118" t="s">
        <v>7345</v>
      </c>
      <c r="I118">
        <v>1</v>
      </c>
      <c r="J118" t="s">
        <v>32</v>
      </c>
      <c r="K118">
        <v>100</v>
      </c>
      <c r="M118" t="s">
        <v>7345</v>
      </c>
      <c r="Q118">
        <v>2</v>
      </c>
    </row>
    <row r="119" spans="1:17" x14ac:dyDescent="0.3">
      <c r="A119">
        <v>28</v>
      </c>
      <c r="B119" t="s">
        <v>96</v>
      </c>
      <c r="C119">
        <v>1</v>
      </c>
      <c r="D119" t="s">
        <v>6154</v>
      </c>
      <c r="E119">
        <v>9</v>
      </c>
      <c r="F119">
        <v>0</v>
      </c>
      <c r="H119" t="s">
        <v>7345</v>
      </c>
      <c r="I119">
        <v>2</v>
      </c>
      <c r="J119" t="s">
        <v>28</v>
      </c>
      <c r="K119">
        <v>100</v>
      </c>
      <c r="M119" t="s">
        <v>7345</v>
      </c>
      <c r="Q119">
        <v>0</v>
      </c>
    </row>
    <row r="120" spans="1:17" x14ac:dyDescent="0.3">
      <c r="A120">
        <v>29</v>
      </c>
      <c r="B120" t="s">
        <v>98</v>
      </c>
      <c r="C120">
        <v>1</v>
      </c>
      <c r="D120" t="s">
        <v>4656</v>
      </c>
      <c r="E120">
        <v>1</v>
      </c>
      <c r="F120">
        <v>1</v>
      </c>
      <c r="G120" t="s">
        <v>99</v>
      </c>
      <c r="H120" t="s">
        <v>7345</v>
      </c>
      <c r="I120">
        <v>164</v>
      </c>
      <c r="J120" t="s">
        <v>100</v>
      </c>
      <c r="K120">
        <v>10</v>
      </c>
      <c r="M120" t="s">
        <v>7345</v>
      </c>
      <c r="N120">
        <v>0.5</v>
      </c>
      <c r="O120">
        <v>1</v>
      </c>
      <c r="P120">
        <v>14</v>
      </c>
      <c r="Q120">
        <v>7</v>
      </c>
    </row>
    <row r="121" spans="1:17" x14ac:dyDescent="0.3">
      <c r="A121">
        <v>29</v>
      </c>
      <c r="B121" t="s">
        <v>98</v>
      </c>
      <c r="C121">
        <v>1</v>
      </c>
      <c r="D121" t="s">
        <v>4656</v>
      </c>
      <c r="E121">
        <v>1</v>
      </c>
      <c r="F121">
        <v>2</v>
      </c>
      <c r="G121" t="s">
        <v>101</v>
      </c>
      <c r="H121" t="s">
        <v>7345</v>
      </c>
      <c r="I121">
        <v>164</v>
      </c>
      <c r="J121" t="s">
        <v>100</v>
      </c>
      <c r="K121">
        <v>90</v>
      </c>
      <c r="M121" t="s">
        <v>7345</v>
      </c>
      <c r="N121">
        <v>1</v>
      </c>
      <c r="O121">
        <v>1</v>
      </c>
      <c r="P121">
        <v>14</v>
      </c>
      <c r="Q121">
        <v>14</v>
      </c>
    </row>
    <row r="122" spans="1:17" x14ac:dyDescent="0.3">
      <c r="A122">
        <v>29</v>
      </c>
      <c r="B122" t="s">
        <v>98</v>
      </c>
      <c r="C122">
        <v>1</v>
      </c>
      <c r="D122" t="s">
        <v>4653</v>
      </c>
      <c r="E122">
        <v>2</v>
      </c>
      <c r="F122">
        <v>1</v>
      </c>
      <c r="G122" t="s">
        <v>102</v>
      </c>
      <c r="H122" t="s">
        <v>7345</v>
      </c>
      <c r="I122">
        <v>14</v>
      </c>
      <c r="J122" t="s">
        <v>47</v>
      </c>
      <c r="K122">
        <v>100</v>
      </c>
      <c r="M122" t="s">
        <v>7345</v>
      </c>
      <c r="O122">
        <v>10</v>
      </c>
      <c r="P122">
        <v>1</v>
      </c>
      <c r="Q122">
        <v>10</v>
      </c>
    </row>
    <row r="123" spans="1:17" x14ac:dyDescent="0.3">
      <c r="A123">
        <v>29</v>
      </c>
      <c r="B123" t="s">
        <v>98</v>
      </c>
      <c r="C123">
        <v>1</v>
      </c>
      <c r="D123" t="s">
        <v>4654</v>
      </c>
      <c r="E123">
        <v>2</v>
      </c>
      <c r="F123">
        <v>1</v>
      </c>
      <c r="G123" t="s">
        <v>102</v>
      </c>
      <c r="H123" t="s">
        <v>7345</v>
      </c>
      <c r="I123">
        <v>6</v>
      </c>
      <c r="J123" t="s">
        <v>5111</v>
      </c>
      <c r="K123">
        <v>100</v>
      </c>
      <c r="M123" t="s">
        <v>7345</v>
      </c>
      <c r="O123">
        <v>10</v>
      </c>
      <c r="P123">
        <v>1</v>
      </c>
      <c r="Q123">
        <v>10</v>
      </c>
    </row>
    <row r="124" spans="1:17" x14ac:dyDescent="0.3">
      <c r="A124">
        <v>29</v>
      </c>
      <c r="B124" t="s">
        <v>98</v>
      </c>
      <c r="C124">
        <v>1</v>
      </c>
      <c r="D124">
        <v>6</v>
      </c>
      <c r="E124">
        <v>9</v>
      </c>
      <c r="F124">
        <v>0</v>
      </c>
      <c r="H124" t="s">
        <v>7345</v>
      </c>
      <c r="I124">
        <v>1</v>
      </c>
      <c r="J124" t="s">
        <v>32</v>
      </c>
      <c r="K124">
        <v>100</v>
      </c>
      <c r="M124" t="s">
        <v>7345</v>
      </c>
      <c r="Q124">
        <v>1</v>
      </c>
    </row>
    <row r="125" spans="1:17" x14ac:dyDescent="0.3">
      <c r="A125">
        <v>30</v>
      </c>
      <c r="B125" t="s">
        <v>104</v>
      </c>
      <c r="C125">
        <v>1</v>
      </c>
      <c r="D125" t="s">
        <v>4656</v>
      </c>
      <c r="E125">
        <v>1</v>
      </c>
      <c r="F125">
        <v>0</v>
      </c>
      <c r="H125" t="s">
        <v>7345</v>
      </c>
      <c r="I125">
        <v>2</v>
      </c>
      <c r="J125" t="s">
        <v>44</v>
      </c>
      <c r="K125">
        <v>100</v>
      </c>
      <c r="M125" t="s">
        <v>7345</v>
      </c>
      <c r="N125">
        <v>1</v>
      </c>
      <c r="O125">
        <v>2</v>
      </c>
      <c r="P125">
        <v>3</v>
      </c>
      <c r="Q125">
        <v>6</v>
      </c>
    </row>
    <row r="126" spans="1:17" x14ac:dyDescent="0.3">
      <c r="A126">
        <v>30</v>
      </c>
      <c r="B126" t="s">
        <v>104</v>
      </c>
      <c r="C126">
        <v>1</v>
      </c>
      <c r="D126" t="s">
        <v>4656</v>
      </c>
      <c r="E126">
        <v>1</v>
      </c>
      <c r="F126">
        <v>0</v>
      </c>
      <c r="H126" t="s">
        <v>7345</v>
      </c>
      <c r="I126">
        <v>108</v>
      </c>
      <c r="J126" t="s">
        <v>105</v>
      </c>
      <c r="K126">
        <v>100</v>
      </c>
      <c r="M126" t="s">
        <v>7345</v>
      </c>
      <c r="N126">
        <v>1</v>
      </c>
      <c r="O126">
        <v>2</v>
      </c>
      <c r="P126">
        <v>3</v>
      </c>
      <c r="Q126">
        <v>6</v>
      </c>
    </row>
    <row r="127" spans="1:17" x14ac:dyDescent="0.3">
      <c r="A127">
        <v>30</v>
      </c>
      <c r="B127" t="s">
        <v>104</v>
      </c>
      <c r="C127">
        <v>1</v>
      </c>
      <c r="D127" t="s">
        <v>4653</v>
      </c>
      <c r="E127">
        <v>1</v>
      </c>
      <c r="F127">
        <v>0</v>
      </c>
      <c r="H127" t="s">
        <v>7345</v>
      </c>
      <c r="I127">
        <v>128</v>
      </c>
      <c r="J127" t="s">
        <v>106</v>
      </c>
      <c r="K127">
        <v>5</v>
      </c>
      <c r="L127" t="s">
        <v>107</v>
      </c>
      <c r="M127" t="s">
        <v>7345</v>
      </c>
      <c r="N127">
        <v>1</v>
      </c>
      <c r="O127">
        <v>3</v>
      </c>
      <c r="P127">
        <v>4</v>
      </c>
      <c r="Q127">
        <v>12</v>
      </c>
    </row>
    <row r="128" spans="1:17" x14ac:dyDescent="0.3">
      <c r="A128">
        <v>30</v>
      </c>
      <c r="B128" t="s">
        <v>104</v>
      </c>
      <c r="C128">
        <v>1</v>
      </c>
      <c r="D128" t="s">
        <v>4653</v>
      </c>
      <c r="E128">
        <v>1</v>
      </c>
      <c r="F128">
        <v>0</v>
      </c>
      <c r="H128" t="s">
        <v>7345</v>
      </c>
      <c r="I128">
        <v>322</v>
      </c>
      <c r="J128" t="s">
        <v>108</v>
      </c>
      <c r="K128">
        <v>5</v>
      </c>
      <c r="L128" t="s">
        <v>107</v>
      </c>
      <c r="M128" t="s">
        <v>7345</v>
      </c>
      <c r="N128">
        <v>1</v>
      </c>
      <c r="O128">
        <v>3</v>
      </c>
      <c r="P128">
        <v>4</v>
      </c>
      <c r="Q128">
        <v>12</v>
      </c>
    </row>
    <row r="129" spans="1:17" x14ac:dyDescent="0.3">
      <c r="A129">
        <v>30</v>
      </c>
      <c r="B129" t="s">
        <v>104</v>
      </c>
      <c r="C129">
        <v>1</v>
      </c>
      <c r="D129" t="s">
        <v>4654</v>
      </c>
      <c r="E129">
        <v>1</v>
      </c>
      <c r="F129">
        <v>0</v>
      </c>
      <c r="H129" t="s">
        <v>7345</v>
      </c>
      <c r="I129">
        <v>128</v>
      </c>
      <c r="J129" t="s">
        <v>106</v>
      </c>
      <c r="K129">
        <v>5</v>
      </c>
      <c r="L129" t="s">
        <v>109</v>
      </c>
      <c r="M129" t="s">
        <v>7345</v>
      </c>
      <c r="N129">
        <v>1</v>
      </c>
      <c r="O129">
        <v>3</v>
      </c>
      <c r="P129">
        <v>4</v>
      </c>
      <c r="Q129">
        <v>12</v>
      </c>
    </row>
    <row r="130" spans="1:17" x14ac:dyDescent="0.3">
      <c r="A130">
        <v>30</v>
      </c>
      <c r="B130" t="s">
        <v>104</v>
      </c>
      <c r="C130">
        <v>1</v>
      </c>
      <c r="D130" t="s">
        <v>4654</v>
      </c>
      <c r="E130">
        <v>1</v>
      </c>
      <c r="F130">
        <v>0</v>
      </c>
      <c r="H130" t="s">
        <v>7345</v>
      </c>
      <c r="I130">
        <v>322</v>
      </c>
      <c r="J130" t="s">
        <v>108</v>
      </c>
      <c r="K130">
        <v>5</v>
      </c>
      <c r="L130" t="s">
        <v>110</v>
      </c>
      <c r="M130" t="s">
        <v>7345</v>
      </c>
      <c r="N130">
        <v>1</v>
      </c>
      <c r="O130">
        <v>3</v>
      </c>
      <c r="P130">
        <v>4</v>
      </c>
      <c r="Q130">
        <v>12</v>
      </c>
    </row>
    <row r="131" spans="1:17" x14ac:dyDescent="0.3">
      <c r="A131">
        <v>30</v>
      </c>
      <c r="B131" t="s">
        <v>104</v>
      </c>
      <c r="C131">
        <v>1</v>
      </c>
      <c r="D131" t="s">
        <v>4653</v>
      </c>
      <c r="E131">
        <v>2</v>
      </c>
      <c r="F131">
        <v>1</v>
      </c>
      <c r="G131" t="s">
        <v>111</v>
      </c>
      <c r="H131" t="s">
        <v>7345</v>
      </c>
      <c r="I131">
        <v>14</v>
      </c>
      <c r="J131" t="s">
        <v>47</v>
      </c>
      <c r="K131">
        <v>100</v>
      </c>
      <c r="L131" t="s">
        <v>112</v>
      </c>
      <c r="M131" t="s">
        <v>7345</v>
      </c>
      <c r="O131">
        <v>10</v>
      </c>
      <c r="P131">
        <v>1</v>
      </c>
      <c r="Q131">
        <v>10</v>
      </c>
    </row>
    <row r="132" spans="1:17" x14ac:dyDescent="0.3">
      <c r="A132">
        <v>30</v>
      </c>
      <c r="B132" t="s">
        <v>104</v>
      </c>
      <c r="C132">
        <v>1</v>
      </c>
      <c r="D132" t="s">
        <v>4653</v>
      </c>
      <c r="E132">
        <v>2</v>
      </c>
      <c r="F132">
        <v>2</v>
      </c>
      <c r="G132" t="s">
        <v>25</v>
      </c>
      <c r="H132" t="s">
        <v>7345</v>
      </c>
      <c r="I132">
        <v>14</v>
      </c>
      <c r="J132" t="s">
        <v>47</v>
      </c>
      <c r="K132">
        <v>100</v>
      </c>
      <c r="L132" t="s">
        <v>113</v>
      </c>
      <c r="M132" t="s">
        <v>7345</v>
      </c>
      <c r="O132">
        <v>5</v>
      </c>
      <c r="P132">
        <v>2</v>
      </c>
      <c r="Q132">
        <v>10</v>
      </c>
    </row>
    <row r="133" spans="1:17" x14ac:dyDescent="0.3">
      <c r="A133">
        <v>30</v>
      </c>
      <c r="B133" t="s">
        <v>104</v>
      </c>
      <c r="C133">
        <v>1</v>
      </c>
      <c r="D133" t="s">
        <v>4654</v>
      </c>
      <c r="E133">
        <v>2</v>
      </c>
      <c r="F133">
        <v>1</v>
      </c>
      <c r="G133" t="s">
        <v>111</v>
      </c>
      <c r="H133" t="s">
        <v>7345</v>
      </c>
      <c r="I133">
        <v>6</v>
      </c>
      <c r="J133" t="s">
        <v>5111</v>
      </c>
      <c r="K133">
        <v>100</v>
      </c>
      <c r="M133" t="s">
        <v>7345</v>
      </c>
      <c r="O133">
        <v>10</v>
      </c>
      <c r="P133">
        <v>1</v>
      </c>
      <c r="Q133">
        <v>10</v>
      </c>
    </row>
    <row r="134" spans="1:17" x14ac:dyDescent="0.3">
      <c r="A134">
        <v>30</v>
      </c>
      <c r="B134" t="s">
        <v>104</v>
      </c>
      <c r="C134">
        <v>1</v>
      </c>
      <c r="D134" t="s">
        <v>4654</v>
      </c>
      <c r="E134">
        <v>2</v>
      </c>
      <c r="F134">
        <v>2</v>
      </c>
      <c r="G134" t="s">
        <v>103</v>
      </c>
      <c r="H134" t="s">
        <v>7345</v>
      </c>
      <c r="I134">
        <v>6</v>
      </c>
      <c r="J134" t="s">
        <v>5111</v>
      </c>
      <c r="K134">
        <v>100</v>
      </c>
      <c r="M134" t="s">
        <v>7345</v>
      </c>
      <c r="O134">
        <v>5</v>
      </c>
      <c r="P134">
        <v>2</v>
      </c>
      <c r="Q134">
        <v>10</v>
      </c>
    </row>
    <row r="135" spans="1:17" x14ac:dyDescent="0.3">
      <c r="A135">
        <v>30</v>
      </c>
      <c r="B135" t="s">
        <v>104</v>
      </c>
      <c r="C135">
        <v>1</v>
      </c>
      <c r="D135" t="s">
        <v>4654</v>
      </c>
      <c r="E135">
        <v>9</v>
      </c>
      <c r="F135">
        <v>0</v>
      </c>
      <c r="H135" t="s">
        <v>7345</v>
      </c>
      <c r="I135">
        <v>1</v>
      </c>
      <c r="J135" t="s">
        <v>32</v>
      </c>
      <c r="K135">
        <v>100</v>
      </c>
      <c r="M135" t="s">
        <v>7345</v>
      </c>
      <c r="Q135">
        <v>3</v>
      </c>
    </row>
    <row r="136" spans="1:17" x14ac:dyDescent="0.3">
      <c r="A136">
        <v>30</v>
      </c>
      <c r="B136" t="s">
        <v>104</v>
      </c>
      <c r="C136">
        <v>1</v>
      </c>
      <c r="D136" t="s">
        <v>4654</v>
      </c>
      <c r="E136">
        <v>9</v>
      </c>
      <c r="F136">
        <v>0</v>
      </c>
      <c r="H136" t="s">
        <v>7345</v>
      </c>
      <c r="I136">
        <v>2</v>
      </c>
      <c r="J136" t="s">
        <v>28</v>
      </c>
      <c r="K136">
        <v>100</v>
      </c>
      <c r="M136" t="s">
        <v>7345</v>
      </c>
      <c r="Q136">
        <v>0</v>
      </c>
    </row>
    <row r="137" spans="1:17" x14ac:dyDescent="0.3">
      <c r="A137">
        <v>31</v>
      </c>
      <c r="B137" t="s">
        <v>114</v>
      </c>
      <c r="C137">
        <v>1</v>
      </c>
      <c r="D137" t="s">
        <v>6112</v>
      </c>
      <c r="E137">
        <v>1</v>
      </c>
      <c r="F137">
        <v>0</v>
      </c>
      <c r="H137" t="s">
        <v>7345</v>
      </c>
      <c r="I137">
        <v>159</v>
      </c>
      <c r="J137" t="s">
        <v>115</v>
      </c>
      <c r="K137">
        <v>10</v>
      </c>
      <c r="M137" t="s">
        <v>7345</v>
      </c>
      <c r="N137">
        <v>1</v>
      </c>
      <c r="O137">
        <v>1</v>
      </c>
      <c r="P137">
        <v>3</v>
      </c>
      <c r="Q137">
        <v>3</v>
      </c>
    </row>
    <row r="138" spans="1:17" x14ac:dyDescent="0.3">
      <c r="A138">
        <v>31</v>
      </c>
      <c r="B138" t="s">
        <v>114</v>
      </c>
      <c r="C138">
        <v>1</v>
      </c>
      <c r="D138" t="s">
        <v>6112</v>
      </c>
      <c r="E138">
        <v>1</v>
      </c>
      <c r="F138">
        <v>0</v>
      </c>
      <c r="H138" t="s">
        <v>7345</v>
      </c>
      <c r="I138">
        <v>109</v>
      </c>
      <c r="J138" t="s">
        <v>116</v>
      </c>
      <c r="K138">
        <v>100</v>
      </c>
      <c r="L138" t="s">
        <v>117</v>
      </c>
      <c r="M138" t="s">
        <v>7345</v>
      </c>
      <c r="N138">
        <v>1</v>
      </c>
      <c r="O138">
        <v>3</v>
      </c>
      <c r="P138">
        <v>2</v>
      </c>
      <c r="Q138">
        <v>6</v>
      </c>
    </row>
    <row r="139" spans="1:17" x14ac:dyDescent="0.3">
      <c r="A139">
        <v>31</v>
      </c>
      <c r="B139" t="s">
        <v>114</v>
      </c>
      <c r="C139">
        <v>1</v>
      </c>
      <c r="D139" t="s">
        <v>6112</v>
      </c>
      <c r="E139">
        <v>1</v>
      </c>
      <c r="F139">
        <v>0</v>
      </c>
      <c r="H139" t="s">
        <v>7345</v>
      </c>
      <c r="I139">
        <v>160</v>
      </c>
      <c r="J139" t="s">
        <v>118</v>
      </c>
      <c r="K139">
        <v>80</v>
      </c>
      <c r="M139" t="s">
        <v>7345</v>
      </c>
      <c r="N139">
        <v>1</v>
      </c>
      <c r="O139">
        <v>1</v>
      </c>
      <c r="P139">
        <v>3</v>
      </c>
      <c r="Q139">
        <v>3</v>
      </c>
    </row>
    <row r="140" spans="1:17" x14ac:dyDescent="0.3">
      <c r="A140">
        <v>31</v>
      </c>
      <c r="B140" t="s">
        <v>114</v>
      </c>
      <c r="C140">
        <v>1</v>
      </c>
      <c r="D140" t="s">
        <v>6112</v>
      </c>
      <c r="E140">
        <v>1</v>
      </c>
      <c r="F140">
        <v>0</v>
      </c>
      <c r="H140" t="s">
        <v>7345</v>
      </c>
      <c r="I140">
        <v>161</v>
      </c>
      <c r="J140" t="s">
        <v>119</v>
      </c>
      <c r="K140">
        <v>10</v>
      </c>
      <c r="M140" t="s">
        <v>7345</v>
      </c>
      <c r="N140">
        <v>1</v>
      </c>
      <c r="O140">
        <v>1</v>
      </c>
      <c r="P140">
        <v>3</v>
      </c>
      <c r="Q140">
        <v>3</v>
      </c>
    </row>
    <row r="141" spans="1:17" x14ac:dyDescent="0.3">
      <c r="A141">
        <v>31</v>
      </c>
      <c r="B141" t="s">
        <v>114</v>
      </c>
      <c r="C141">
        <v>1</v>
      </c>
      <c r="D141" t="s">
        <v>6112</v>
      </c>
      <c r="E141">
        <v>2</v>
      </c>
      <c r="F141">
        <v>1</v>
      </c>
      <c r="G141" t="s">
        <v>80</v>
      </c>
      <c r="H141" t="s">
        <v>7345</v>
      </c>
      <c r="I141">
        <v>6</v>
      </c>
      <c r="J141" t="s">
        <v>5111</v>
      </c>
      <c r="K141">
        <v>100</v>
      </c>
      <c r="M141" t="s">
        <v>7345</v>
      </c>
      <c r="O141">
        <v>10</v>
      </c>
      <c r="P141">
        <v>1</v>
      </c>
      <c r="Q141">
        <v>10</v>
      </c>
    </row>
    <row r="142" spans="1:17" x14ac:dyDescent="0.3">
      <c r="A142">
        <v>31</v>
      </c>
      <c r="B142" t="s">
        <v>114</v>
      </c>
      <c r="C142">
        <v>1</v>
      </c>
      <c r="D142" t="s">
        <v>6112</v>
      </c>
      <c r="E142">
        <v>2</v>
      </c>
      <c r="F142">
        <v>2</v>
      </c>
      <c r="G142" t="s">
        <v>103</v>
      </c>
      <c r="H142" t="s">
        <v>7345</v>
      </c>
      <c r="I142">
        <v>6</v>
      </c>
      <c r="J142" t="s">
        <v>5111</v>
      </c>
      <c r="K142">
        <v>100</v>
      </c>
      <c r="M142" t="s">
        <v>7345</v>
      </c>
      <c r="O142">
        <v>5</v>
      </c>
      <c r="P142">
        <v>2</v>
      </c>
      <c r="Q142">
        <v>10</v>
      </c>
    </row>
    <row r="143" spans="1:17" x14ac:dyDescent="0.3">
      <c r="A143">
        <v>31</v>
      </c>
      <c r="B143" t="s">
        <v>114</v>
      </c>
      <c r="C143">
        <v>1</v>
      </c>
      <c r="D143" t="s">
        <v>6112</v>
      </c>
      <c r="E143">
        <v>9</v>
      </c>
      <c r="F143">
        <v>0</v>
      </c>
      <c r="H143" t="s">
        <v>7345</v>
      </c>
      <c r="I143">
        <v>1</v>
      </c>
      <c r="J143" t="s">
        <v>32</v>
      </c>
      <c r="K143">
        <v>100</v>
      </c>
      <c r="M143" t="s">
        <v>7345</v>
      </c>
      <c r="Q143">
        <v>3</v>
      </c>
    </row>
    <row r="144" spans="1:17" x14ac:dyDescent="0.3">
      <c r="A144">
        <v>32</v>
      </c>
      <c r="B144" t="s">
        <v>6083</v>
      </c>
      <c r="C144">
        <v>1</v>
      </c>
      <c r="D144" t="s">
        <v>6154</v>
      </c>
      <c r="E144">
        <v>1</v>
      </c>
      <c r="F144">
        <v>1</v>
      </c>
      <c r="G144" t="s">
        <v>111</v>
      </c>
      <c r="H144" t="s">
        <v>7345</v>
      </c>
      <c r="I144">
        <v>83</v>
      </c>
      <c r="J144" t="s">
        <v>120</v>
      </c>
      <c r="K144">
        <v>400</v>
      </c>
      <c r="L144" t="s">
        <v>121</v>
      </c>
      <c r="M144" t="s">
        <v>7345</v>
      </c>
      <c r="N144">
        <v>1</v>
      </c>
      <c r="O144">
        <v>1</v>
      </c>
      <c r="P144">
        <v>1</v>
      </c>
      <c r="Q144">
        <v>1</v>
      </c>
    </row>
    <row r="145" spans="1:17" x14ac:dyDescent="0.3">
      <c r="A145">
        <v>32</v>
      </c>
      <c r="B145" t="s">
        <v>6083</v>
      </c>
      <c r="C145">
        <v>1</v>
      </c>
      <c r="D145" t="s">
        <v>6154</v>
      </c>
      <c r="E145">
        <v>1</v>
      </c>
      <c r="F145">
        <v>1</v>
      </c>
      <c r="G145" t="s">
        <v>111</v>
      </c>
      <c r="H145" t="s">
        <v>7345</v>
      </c>
      <c r="I145">
        <v>129</v>
      </c>
      <c r="J145" t="s">
        <v>122</v>
      </c>
      <c r="K145">
        <v>0</v>
      </c>
      <c r="M145" t="s">
        <v>7345</v>
      </c>
      <c r="N145">
        <v>1</v>
      </c>
      <c r="O145">
        <v>1</v>
      </c>
      <c r="P145">
        <v>1</v>
      </c>
      <c r="Q145">
        <v>1</v>
      </c>
    </row>
    <row r="146" spans="1:17" x14ac:dyDescent="0.3">
      <c r="A146">
        <v>32</v>
      </c>
      <c r="B146" t="s">
        <v>6083</v>
      </c>
      <c r="C146">
        <v>1</v>
      </c>
      <c r="D146" t="s">
        <v>6154</v>
      </c>
      <c r="E146">
        <v>1</v>
      </c>
      <c r="F146">
        <v>2</v>
      </c>
      <c r="G146" t="s">
        <v>19</v>
      </c>
      <c r="H146" t="s">
        <v>7345</v>
      </c>
      <c r="I146">
        <v>6</v>
      </c>
      <c r="J146" t="s">
        <v>123</v>
      </c>
      <c r="K146">
        <v>0</v>
      </c>
      <c r="L146" t="s">
        <v>124</v>
      </c>
      <c r="M146" t="s">
        <v>7345</v>
      </c>
      <c r="N146">
        <v>1</v>
      </c>
      <c r="O146">
        <v>2</v>
      </c>
      <c r="P146">
        <v>3</v>
      </c>
      <c r="Q146">
        <v>6</v>
      </c>
    </row>
    <row r="147" spans="1:17" x14ac:dyDescent="0.3">
      <c r="A147">
        <v>32</v>
      </c>
      <c r="B147" t="s">
        <v>6083</v>
      </c>
      <c r="C147">
        <v>1</v>
      </c>
      <c r="D147" t="s">
        <v>6154</v>
      </c>
      <c r="E147">
        <v>1</v>
      </c>
      <c r="F147">
        <v>2</v>
      </c>
      <c r="G147" t="s">
        <v>19</v>
      </c>
      <c r="H147" t="s">
        <v>7345</v>
      </c>
      <c r="I147">
        <v>8</v>
      </c>
      <c r="J147" t="s">
        <v>125</v>
      </c>
      <c r="K147">
        <v>100</v>
      </c>
      <c r="L147" t="s">
        <v>126</v>
      </c>
      <c r="M147" t="s">
        <v>7345</v>
      </c>
      <c r="N147">
        <v>1</v>
      </c>
      <c r="O147">
        <v>1</v>
      </c>
      <c r="P147">
        <v>3</v>
      </c>
      <c r="Q147">
        <v>3</v>
      </c>
    </row>
    <row r="148" spans="1:17" x14ac:dyDescent="0.3">
      <c r="A148">
        <v>32</v>
      </c>
      <c r="B148" t="s">
        <v>6083</v>
      </c>
      <c r="C148">
        <v>1</v>
      </c>
      <c r="D148" t="s">
        <v>6154</v>
      </c>
      <c r="E148">
        <v>1</v>
      </c>
      <c r="F148">
        <v>2</v>
      </c>
      <c r="G148" t="s">
        <v>19</v>
      </c>
      <c r="H148" t="s">
        <v>7345</v>
      </c>
      <c r="I148">
        <v>9</v>
      </c>
      <c r="J148" t="s">
        <v>127</v>
      </c>
      <c r="K148">
        <v>0</v>
      </c>
      <c r="L148" t="s">
        <v>128</v>
      </c>
      <c r="M148" t="s">
        <v>7345</v>
      </c>
      <c r="N148">
        <v>1</v>
      </c>
      <c r="O148">
        <v>1</v>
      </c>
      <c r="P148">
        <v>1</v>
      </c>
      <c r="Q148">
        <v>1</v>
      </c>
    </row>
    <row r="149" spans="1:17" x14ac:dyDescent="0.3">
      <c r="A149">
        <v>32</v>
      </c>
      <c r="B149" t="s">
        <v>6083</v>
      </c>
      <c r="C149">
        <v>1</v>
      </c>
      <c r="D149" t="s">
        <v>6154</v>
      </c>
      <c r="E149">
        <v>2</v>
      </c>
      <c r="F149">
        <v>0</v>
      </c>
      <c r="H149" t="s">
        <v>7345</v>
      </c>
      <c r="I149">
        <v>6</v>
      </c>
      <c r="J149" t="s">
        <v>5111</v>
      </c>
      <c r="K149">
        <v>100</v>
      </c>
      <c r="L149" t="s">
        <v>129</v>
      </c>
      <c r="M149" t="s">
        <v>7345</v>
      </c>
      <c r="O149">
        <v>20</v>
      </c>
      <c r="P149">
        <v>1</v>
      </c>
      <c r="Q149">
        <v>20</v>
      </c>
    </row>
    <row r="150" spans="1:17" x14ac:dyDescent="0.3">
      <c r="A150">
        <v>32</v>
      </c>
      <c r="B150" t="s">
        <v>6083</v>
      </c>
      <c r="C150">
        <v>1</v>
      </c>
      <c r="D150" t="s">
        <v>6154</v>
      </c>
      <c r="E150">
        <v>9</v>
      </c>
      <c r="F150">
        <v>0</v>
      </c>
      <c r="H150" t="s">
        <v>7345</v>
      </c>
      <c r="I150">
        <v>1</v>
      </c>
      <c r="J150" t="s">
        <v>32</v>
      </c>
      <c r="K150">
        <v>100</v>
      </c>
      <c r="M150" t="s">
        <v>7345</v>
      </c>
      <c r="Q150">
        <v>1</v>
      </c>
    </row>
    <row r="151" spans="1:17" x14ac:dyDescent="0.3">
      <c r="A151">
        <v>32</v>
      </c>
      <c r="B151" t="s">
        <v>6083</v>
      </c>
      <c r="C151">
        <v>1</v>
      </c>
      <c r="D151" t="s">
        <v>6154</v>
      </c>
      <c r="E151">
        <v>9</v>
      </c>
      <c r="F151">
        <v>0</v>
      </c>
      <c r="H151" t="s">
        <v>7345</v>
      </c>
      <c r="I151">
        <v>2</v>
      </c>
      <c r="J151" t="s">
        <v>28</v>
      </c>
      <c r="K151">
        <v>100</v>
      </c>
      <c r="M151" t="s">
        <v>7345</v>
      </c>
      <c r="Q151">
        <v>0</v>
      </c>
    </row>
    <row r="152" spans="1:17" x14ac:dyDescent="0.3">
      <c r="A152">
        <v>33</v>
      </c>
      <c r="B152" t="s">
        <v>130</v>
      </c>
      <c r="C152" t="s">
        <v>85</v>
      </c>
      <c r="D152" t="s">
        <v>6073</v>
      </c>
      <c r="E152">
        <v>1</v>
      </c>
      <c r="F152">
        <v>0</v>
      </c>
      <c r="H152" t="s">
        <v>7345</v>
      </c>
      <c r="I152">
        <v>40</v>
      </c>
      <c r="J152" t="s">
        <v>131</v>
      </c>
      <c r="K152">
        <v>100</v>
      </c>
      <c r="M152" t="s">
        <v>7345</v>
      </c>
      <c r="N152">
        <v>1</v>
      </c>
      <c r="O152">
        <v>1</v>
      </c>
      <c r="P152">
        <v>3</v>
      </c>
      <c r="Q152">
        <v>3</v>
      </c>
    </row>
    <row r="153" spans="1:17" x14ac:dyDescent="0.3">
      <c r="A153">
        <v>33</v>
      </c>
      <c r="B153" t="s">
        <v>130</v>
      </c>
      <c r="C153" t="s">
        <v>85</v>
      </c>
      <c r="D153" t="s">
        <v>6073</v>
      </c>
      <c r="E153">
        <v>1</v>
      </c>
      <c r="F153">
        <v>0</v>
      </c>
      <c r="H153" t="s">
        <v>7345</v>
      </c>
      <c r="I153">
        <v>143</v>
      </c>
      <c r="J153" t="s">
        <v>82</v>
      </c>
      <c r="K153">
        <v>100</v>
      </c>
      <c r="M153" t="s">
        <v>7345</v>
      </c>
      <c r="N153">
        <v>1</v>
      </c>
      <c r="O153">
        <v>1</v>
      </c>
      <c r="P153">
        <v>3</v>
      </c>
      <c r="Q153">
        <v>3</v>
      </c>
    </row>
    <row r="154" spans="1:17" x14ac:dyDescent="0.3">
      <c r="A154">
        <v>33</v>
      </c>
      <c r="B154" t="s">
        <v>130</v>
      </c>
      <c r="C154" t="s">
        <v>85</v>
      </c>
      <c r="D154" t="s">
        <v>6073</v>
      </c>
      <c r="E154">
        <v>1</v>
      </c>
      <c r="F154">
        <v>0</v>
      </c>
      <c r="H154" t="s">
        <v>7345</v>
      </c>
      <c r="I154">
        <v>243</v>
      </c>
      <c r="J154" t="s">
        <v>83</v>
      </c>
      <c r="K154">
        <v>100</v>
      </c>
      <c r="L154" t="s">
        <v>84</v>
      </c>
      <c r="M154" t="s">
        <v>7346</v>
      </c>
      <c r="N154">
        <v>0.01</v>
      </c>
      <c r="O154">
        <v>1</v>
      </c>
      <c r="P154">
        <v>3</v>
      </c>
      <c r="Q154">
        <v>0.03</v>
      </c>
    </row>
    <row r="155" spans="1:17" x14ac:dyDescent="0.3">
      <c r="A155">
        <v>33</v>
      </c>
      <c r="B155" t="s">
        <v>130</v>
      </c>
      <c r="C155">
        <v>1</v>
      </c>
      <c r="D155">
        <v>2</v>
      </c>
      <c r="E155">
        <v>2</v>
      </c>
      <c r="F155">
        <v>0</v>
      </c>
      <c r="H155" t="s">
        <v>7345</v>
      </c>
      <c r="I155">
        <v>6</v>
      </c>
      <c r="J155" t="s">
        <v>5111</v>
      </c>
      <c r="K155">
        <v>100</v>
      </c>
      <c r="M155" t="s">
        <v>7345</v>
      </c>
      <c r="O155">
        <v>4</v>
      </c>
      <c r="P155">
        <v>3</v>
      </c>
      <c r="Q155">
        <v>12</v>
      </c>
    </row>
    <row r="156" spans="1:17" x14ac:dyDescent="0.3">
      <c r="A156">
        <v>33</v>
      </c>
      <c r="B156" t="s">
        <v>130</v>
      </c>
      <c r="C156">
        <v>1</v>
      </c>
      <c r="D156" t="s">
        <v>6154</v>
      </c>
      <c r="E156">
        <v>2</v>
      </c>
      <c r="F156">
        <v>0</v>
      </c>
      <c r="H156" t="s">
        <v>7345</v>
      </c>
      <c r="I156">
        <v>6</v>
      </c>
      <c r="J156" t="s">
        <v>5111</v>
      </c>
      <c r="K156">
        <v>100</v>
      </c>
      <c r="M156" t="s">
        <v>7345</v>
      </c>
      <c r="O156">
        <v>2</v>
      </c>
      <c r="P156">
        <v>3</v>
      </c>
      <c r="Q156">
        <v>6</v>
      </c>
    </row>
    <row r="157" spans="1:17" x14ac:dyDescent="0.3">
      <c r="A157">
        <v>33</v>
      </c>
      <c r="B157" t="s">
        <v>130</v>
      </c>
      <c r="C157">
        <v>1</v>
      </c>
      <c r="D157" t="s">
        <v>6073</v>
      </c>
      <c r="E157">
        <v>9</v>
      </c>
      <c r="F157">
        <v>0</v>
      </c>
      <c r="H157" t="s">
        <v>7345</v>
      </c>
      <c r="I157">
        <v>1</v>
      </c>
      <c r="J157" t="s">
        <v>32</v>
      </c>
      <c r="K157">
        <v>100</v>
      </c>
      <c r="M157" t="s">
        <v>7345</v>
      </c>
      <c r="Q157">
        <v>3</v>
      </c>
    </row>
    <row r="158" spans="1:17" x14ac:dyDescent="0.3">
      <c r="A158">
        <v>33</v>
      </c>
      <c r="B158" t="s">
        <v>130</v>
      </c>
      <c r="C158">
        <v>1</v>
      </c>
      <c r="D158" t="s">
        <v>6073</v>
      </c>
      <c r="E158">
        <v>9</v>
      </c>
      <c r="F158">
        <v>0</v>
      </c>
      <c r="H158" t="s">
        <v>7345</v>
      </c>
      <c r="I158">
        <v>2</v>
      </c>
      <c r="J158" t="s">
        <v>33</v>
      </c>
      <c r="K158">
        <v>100</v>
      </c>
      <c r="M158" t="s">
        <v>7345</v>
      </c>
      <c r="Q158">
        <v>0</v>
      </c>
    </row>
    <row r="159" spans="1:17" x14ac:dyDescent="0.3">
      <c r="A159">
        <v>34</v>
      </c>
      <c r="B159" t="s">
        <v>132</v>
      </c>
      <c r="C159">
        <v>1</v>
      </c>
      <c r="D159" t="s">
        <v>6111</v>
      </c>
      <c r="E159">
        <v>1</v>
      </c>
      <c r="F159">
        <v>0</v>
      </c>
      <c r="H159" t="s">
        <v>7345</v>
      </c>
      <c r="I159">
        <v>113</v>
      </c>
      <c r="J159" t="s">
        <v>132</v>
      </c>
      <c r="K159">
        <v>100</v>
      </c>
      <c r="M159" t="s">
        <v>7345</v>
      </c>
      <c r="N159">
        <v>1</v>
      </c>
      <c r="O159">
        <v>1</v>
      </c>
      <c r="P159">
        <v>4</v>
      </c>
      <c r="Q159">
        <v>4</v>
      </c>
    </row>
    <row r="160" spans="1:17" x14ac:dyDescent="0.3">
      <c r="A160">
        <v>34</v>
      </c>
      <c r="B160" t="s">
        <v>132</v>
      </c>
      <c r="C160">
        <v>1</v>
      </c>
      <c r="D160" t="s">
        <v>6111</v>
      </c>
      <c r="E160">
        <v>2</v>
      </c>
      <c r="F160">
        <v>0</v>
      </c>
      <c r="H160" t="s">
        <v>7345</v>
      </c>
      <c r="I160">
        <v>6</v>
      </c>
      <c r="J160" t="s">
        <v>5111</v>
      </c>
      <c r="K160">
        <v>100</v>
      </c>
      <c r="M160" t="s">
        <v>7345</v>
      </c>
      <c r="O160">
        <v>2</v>
      </c>
      <c r="P160">
        <v>4</v>
      </c>
      <c r="Q160">
        <v>8</v>
      </c>
    </row>
    <row r="161" spans="1:17" x14ac:dyDescent="0.3">
      <c r="A161">
        <v>34</v>
      </c>
      <c r="B161" t="s">
        <v>132</v>
      </c>
      <c r="C161">
        <v>1</v>
      </c>
      <c r="D161" t="s">
        <v>6111</v>
      </c>
      <c r="E161">
        <v>9</v>
      </c>
      <c r="F161">
        <v>0</v>
      </c>
      <c r="H161" t="s">
        <v>7345</v>
      </c>
      <c r="I161">
        <v>1</v>
      </c>
      <c r="J161" t="s">
        <v>32</v>
      </c>
      <c r="K161">
        <v>100</v>
      </c>
      <c r="M161" t="s">
        <v>7345</v>
      </c>
      <c r="Q161">
        <v>4</v>
      </c>
    </row>
    <row r="162" spans="1:17" x14ac:dyDescent="0.3">
      <c r="A162">
        <v>34</v>
      </c>
      <c r="B162" t="s">
        <v>132</v>
      </c>
      <c r="C162">
        <v>1</v>
      </c>
      <c r="D162" t="s">
        <v>6111</v>
      </c>
      <c r="E162">
        <v>9</v>
      </c>
      <c r="F162">
        <v>0</v>
      </c>
      <c r="H162" t="s">
        <v>7345</v>
      </c>
      <c r="I162">
        <v>2</v>
      </c>
      <c r="J162" t="s">
        <v>28</v>
      </c>
      <c r="K162">
        <v>100</v>
      </c>
      <c r="M162" t="s">
        <v>7345</v>
      </c>
      <c r="Q162">
        <v>0</v>
      </c>
    </row>
    <row r="163" spans="1:17" x14ac:dyDescent="0.3">
      <c r="A163">
        <v>35</v>
      </c>
      <c r="B163" t="s">
        <v>6084</v>
      </c>
      <c r="C163">
        <v>1</v>
      </c>
      <c r="D163" t="s">
        <v>6154</v>
      </c>
      <c r="E163">
        <v>1</v>
      </c>
      <c r="F163">
        <v>0</v>
      </c>
      <c r="H163" t="s">
        <v>7345</v>
      </c>
      <c r="I163">
        <v>133</v>
      </c>
      <c r="J163" t="s">
        <v>134</v>
      </c>
      <c r="K163">
        <v>25</v>
      </c>
      <c r="L163" t="s">
        <v>135</v>
      </c>
      <c r="M163" t="s">
        <v>7503</v>
      </c>
      <c r="N163">
        <v>0.2</v>
      </c>
      <c r="O163">
        <v>1</v>
      </c>
      <c r="P163">
        <v>365</v>
      </c>
      <c r="Q163">
        <v>73</v>
      </c>
    </row>
    <row r="164" spans="1:17" x14ac:dyDescent="0.3">
      <c r="A164">
        <v>35</v>
      </c>
      <c r="B164" t="s">
        <v>6084</v>
      </c>
      <c r="C164">
        <v>1</v>
      </c>
      <c r="D164" t="s">
        <v>6154</v>
      </c>
      <c r="E164">
        <v>1</v>
      </c>
      <c r="F164">
        <v>0</v>
      </c>
      <c r="H164" t="s">
        <v>7345</v>
      </c>
      <c r="I164">
        <v>134</v>
      </c>
      <c r="J164" t="s">
        <v>30</v>
      </c>
      <c r="K164">
        <v>75</v>
      </c>
      <c r="L164" t="s">
        <v>136</v>
      </c>
      <c r="M164" t="s">
        <v>7502</v>
      </c>
      <c r="N164">
        <v>0.5</v>
      </c>
      <c r="O164">
        <v>1</v>
      </c>
      <c r="P164">
        <v>365</v>
      </c>
      <c r="Q164">
        <v>182.5</v>
      </c>
    </row>
    <row r="165" spans="1:17" x14ac:dyDescent="0.3">
      <c r="A165">
        <v>35</v>
      </c>
      <c r="B165" t="s">
        <v>6084</v>
      </c>
      <c r="C165">
        <v>1</v>
      </c>
      <c r="D165" t="s">
        <v>6154</v>
      </c>
      <c r="E165">
        <v>2</v>
      </c>
      <c r="F165">
        <v>0</v>
      </c>
      <c r="H165" t="s">
        <v>7345</v>
      </c>
      <c r="I165">
        <v>1</v>
      </c>
      <c r="J165" t="s">
        <v>5123</v>
      </c>
      <c r="K165">
        <v>100</v>
      </c>
      <c r="M165" t="s">
        <v>7345</v>
      </c>
      <c r="O165">
        <v>10</v>
      </c>
      <c r="P165">
        <v>12</v>
      </c>
      <c r="Q165">
        <v>120</v>
      </c>
    </row>
    <row r="166" spans="1:17" x14ac:dyDescent="0.3">
      <c r="A166">
        <v>35</v>
      </c>
      <c r="B166" t="s">
        <v>6084</v>
      </c>
      <c r="C166">
        <v>1</v>
      </c>
      <c r="D166" t="s">
        <v>6154</v>
      </c>
      <c r="E166">
        <v>9</v>
      </c>
      <c r="F166">
        <v>0</v>
      </c>
      <c r="H166" t="s">
        <v>7345</v>
      </c>
      <c r="I166">
        <v>1</v>
      </c>
      <c r="J166" t="s">
        <v>32</v>
      </c>
      <c r="K166">
        <v>100</v>
      </c>
      <c r="M166" t="s">
        <v>7345</v>
      </c>
      <c r="Q166">
        <v>12</v>
      </c>
    </row>
    <row r="167" spans="1:17" x14ac:dyDescent="0.3">
      <c r="A167">
        <v>35</v>
      </c>
      <c r="B167" t="s">
        <v>6084</v>
      </c>
      <c r="C167">
        <v>1</v>
      </c>
      <c r="D167" t="s">
        <v>6154</v>
      </c>
      <c r="E167">
        <v>9</v>
      </c>
      <c r="F167">
        <v>0</v>
      </c>
      <c r="H167" t="s">
        <v>7345</v>
      </c>
      <c r="I167">
        <v>2</v>
      </c>
      <c r="J167" t="s">
        <v>33</v>
      </c>
      <c r="K167">
        <v>100</v>
      </c>
      <c r="M167" t="s">
        <v>7345</v>
      </c>
      <c r="Q167">
        <v>0</v>
      </c>
    </row>
    <row r="168" spans="1:17" x14ac:dyDescent="0.3">
      <c r="A168">
        <v>36</v>
      </c>
      <c r="B168" t="s">
        <v>6085</v>
      </c>
      <c r="D168" t="s">
        <v>5167</v>
      </c>
      <c r="E168">
        <v>1</v>
      </c>
      <c r="F168">
        <v>1</v>
      </c>
      <c r="G168" t="s">
        <v>138</v>
      </c>
      <c r="H168" t="s">
        <v>7345</v>
      </c>
      <c r="I168">
        <v>329</v>
      </c>
      <c r="J168" t="s">
        <v>1736</v>
      </c>
      <c r="K168">
        <v>5</v>
      </c>
      <c r="L168" t="s">
        <v>139</v>
      </c>
      <c r="M168" t="s">
        <v>7345</v>
      </c>
      <c r="N168">
        <v>2</v>
      </c>
      <c r="O168">
        <v>1</v>
      </c>
      <c r="P168">
        <v>365</v>
      </c>
      <c r="Q168">
        <v>730</v>
      </c>
    </row>
    <row r="169" spans="1:17" x14ac:dyDescent="0.3">
      <c r="A169">
        <v>36</v>
      </c>
      <c r="B169" t="s">
        <v>6085</v>
      </c>
      <c r="D169" t="s">
        <v>5167</v>
      </c>
      <c r="E169">
        <v>1</v>
      </c>
      <c r="F169">
        <v>1</v>
      </c>
      <c r="G169" t="s">
        <v>138</v>
      </c>
      <c r="H169" t="s">
        <v>7345</v>
      </c>
      <c r="I169">
        <v>330</v>
      </c>
      <c r="J169" t="s">
        <v>1740</v>
      </c>
      <c r="K169">
        <v>10</v>
      </c>
      <c r="L169" t="s">
        <v>140</v>
      </c>
      <c r="M169" t="s">
        <v>7345</v>
      </c>
      <c r="N169">
        <v>1</v>
      </c>
      <c r="O169">
        <v>2</v>
      </c>
      <c r="P169">
        <v>365</v>
      </c>
      <c r="Q169">
        <v>730</v>
      </c>
    </row>
    <row r="170" spans="1:17" x14ac:dyDescent="0.3">
      <c r="A170">
        <v>36</v>
      </c>
      <c r="B170" t="s">
        <v>6085</v>
      </c>
      <c r="D170" t="s">
        <v>5167</v>
      </c>
      <c r="E170">
        <v>1</v>
      </c>
      <c r="F170">
        <v>2</v>
      </c>
      <c r="G170" t="s">
        <v>141</v>
      </c>
      <c r="H170" t="s">
        <v>7345</v>
      </c>
      <c r="I170">
        <v>329</v>
      </c>
      <c r="J170" t="s">
        <v>1736</v>
      </c>
      <c r="K170">
        <v>10</v>
      </c>
      <c r="M170" t="s">
        <v>7345</v>
      </c>
      <c r="N170">
        <v>4</v>
      </c>
      <c r="O170">
        <v>1</v>
      </c>
      <c r="P170">
        <v>365</v>
      </c>
      <c r="Q170">
        <v>1460</v>
      </c>
    </row>
    <row r="171" spans="1:17" x14ac:dyDescent="0.3">
      <c r="A171">
        <v>36</v>
      </c>
      <c r="B171" t="s">
        <v>6085</v>
      </c>
      <c r="D171" t="s">
        <v>5167</v>
      </c>
      <c r="E171">
        <v>1</v>
      </c>
      <c r="F171">
        <v>3</v>
      </c>
      <c r="G171" t="s">
        <v>142</v>
      </c>
      <c r="H171" t="s">
        <v>7345</v>
      </c>
      <c r="I171">
        <v>329</v>
      </c>
      <c r="J171" t="s">
        <v>1736</v>
      </c>
      <c r="K171">
        <v>25</v>
      </c>
      <c r="M171" t="s">
        <v>7345</v>
      </c>
      <c r="N171">
        <v>5</v>
      </c>
      <c r="O171">
        <v>1</v>
      </c>
      <c r="P171">
        <v>365</v>
      </c>
      <c r="Q171">
        <v>1825</v>
      </c>
    </row>
    <row r="172" spans="1:17" x14ac:dyDescent="0.3">
      <c r="A172">
        <v>36</v>
      </c>
      <c r="B172" t="s">
        <v>6085</v>
      </c>
      <c r="D172" t="s">
        <v>5167</v>
      </c>
      <c r="E172">
        <v>1</v>
      </c>
      <c r="F172">
        <v>4</v>
      </c>
      <c r="G172" t="s">
        <v>143</v>
      </c>
      <c r="H172" t="s">
        <v>7345</v>
      </c>
      <c r="I172">
        <v>329</v>
      </c>
      <c r="J172" t="s">
        <v>1736</v>
      </c>
      <c r="K172">
        <v>17</v>
      </c>
      <c r="M172" t="s">
        <v>7345</v>
      </c>
      <c r="N172">
        <v>6</v>
      </c>
      <c r="O172">
        <v>1</v>
      </c>
      <c r="P172">
        <v>365</v>
      </c>
      <c r="Q172">
        <v>2190</v>
      </c>
    </row>
    <row r="173" spans="1:17" x14ac:dyDescent="0.3">
      <c r="A173">
        <v>36</v>
      </c>
      <c r="B173" t="s">
        <v>6085</v>
      </c>
      <c r="D173" t="s">
        <v>5167</v>
      </c>
      <c r="E173">
        <v>1</v>
      </c>
      <c r="F173">
        <v>5</v>
      </c>
      <c r="G173" t="s">
        <v>144</v>
      </c>
      <c r="H173" t="s">
        <v>7345</v>
      </c>
      <c r="I173">
        <v>313</v>
      </c>
      <c r="J173" t="s">
        <v>809</v>
      </c>
      <c r="K173">
        <v>33</v>
      </c>
      <c r="M173" t="s">
        <v>7345</v>
      </c>
      <c r="N173">
        <v>1</v>
      </c>
      <c r="O173">
        <v>2</v>
      </c>
      <c r="P173">
        <v>365</v>
      </c>
      <c r="Q173">
        <v>730</v>
      </c>
    </row>
    <row r="174" spans="1:17" x14ac:dyDescent="0.3">
      <c r="A174">
        <v>36</v>
      </c>
      <c r="B174" t="s">
        <v>6085</v>
      </c>
      <c r="D174" t="s">
        <v>5167</v>
      </c>
      <c r="E174">
        <v>2</v>
      </c>
      <c r="F174">
        <v>0</v>
      </c>
      <c r="H174" t="s">
        <v>7345</v>
      </c>
      <c r="I174">
        <v>6</v>
      </c>
      <c r="J174" t="s">
        <v>5111</v>
      </c>
      <c r="K174">
        <v>100</v>
      </c>
      <c r="L174" t="s">
        <v>145</v>
      </c>
      <c r="M174" t="s">
        <v>7345</v>
      </c>
      <c r="O174">
        <v>15</v>
      </c>
      <c r="P174">
        <v>9</v>
      </c>
      <c r="Q174">
        <v>135</v>
      </c>
    </row>
    <row r="175" spans="1:17" x14ac:dyDescent="0.3">
      <c r="A175">
        <v>36</v>
      </c>
      <c r="B175" t="s">
        <v>6085</v>
      </c>
      <c r="D175" t="s">
        <v>5167</v>
      </c>
      <c r="E175">
        <v>9</v>
      </c>
      <c r="F175">
        <v>0</v>
      </c>
      <c r="H175" t="s">
        <v>7345</v>
      </c>
      <c r="I175">
        <v>1</v>
      </c>
      <c r="J175" t="s">
        <v>32</v>
      </c>
      <c r="K175">
        <v>100</v>
      </c>
      <c r="M175" t="s">
        <v>7345</v>
      </c>
      <c r="Q175">
        <v>9</v>
      </c>
    </row>
    <row r="176" spans="1:17" x14ac:dyDescent="0.3">
      <c r="A176">
        <v>37</v>
      </c>
      <c r="B176" t="s">
        <v>3965</v>
      </c>
      <c r="D176" t="s">
        <v>6111</v>
      </c>
      <c r="E176">
        <v>2</v>
      </c>
      <c r="F176">
        <v>0</v>
      </c>
      <c r="H176" t="s">
        <v>7345</v>
      </c>
      <c r="I176">
        <v>7</v>
      </c>
      <c r="J176" t="s">
        <v>6077</v>
      </c>
      <c r="K176">
        <v>100</v>
      </c>
      <c r="M176" t="s">
        <v>7345</v>
      </c>
      <c r="O176">
        <v>10</v>
      </c>
      <c r="P176">
        <v>4</v>
      </c>
      <c r="Q176">
        <v>40</v>
      </c>
    </row>
    <row r="177" spans="1:17" x14ac:dyDescent="0.3">
      <c r="A177">
        <v>37</v>
      </c>
      <c r="B177" t="s">
        <v>3965</v>
      </c>
      <c r="D177" t="s">
        <v>6115</v>
      </c>
      <c r="E177">
        <v>9</v>
      </c>
      <c r="F177">
        <v>0</v>
      </c>
      <c r="H177" t="s">
        <v>7345</v>
      </c>
      <c r="I177">
        <v>1</v>
      </c>
      <c r="J177" t="s">
        <v>32</v>
      </c>
      <c r="K177">
        <v>100</v>
      </c>
      <c r="M177" t="s">
        <v>7345</v>
      </c>
      <c r="Q177">
        <v>0</v>
      </c>
    </row>
    <row r="178" spans="1:17" x14ac:dyDescent="0.3">
      <c r="A178">
        <v>37</v>
      </c>
      <c r="B178" t="s">
        <v>3965</v>
      </c>
      <c r="D178" t="s">
        <v>6154</v>
      </c>
      <c r="E178">
        <v>9</v>
      </c>
      <c r="F178">
        <v>0</v>
      </c>
      <c r="H178" t="s">
        <v>7345</v>
      </c>
      <c r="I178">
        <v>1</v>
      </c>
      <c r="J178" t="s">
        <v>32</v>
      </c>
      <c r="K178">
        <v>100</v>
      </c>
      <c r="M178" t="s">
        <v>7345</v>
      </c>
      <c r="Q178">
        <v>4</v>
      </c>
    </row>
    <row r="179" spans="1:17" x14ac:dyDescent="0.3">
      <c r="A179">
        <v>40</v>
      </c>
      <c r="B179" t="s">
        <v>146</v>
      </c>
      <c r="C179">
        <v>1</v>
      </c>
      <c r="D179" t="s">
        <v>6115</v>
      </c>
      <c r="E179">
        <v>1</v>
      </c>
      <c r="F179">
        <v>0</v>
      </c>
      <c r="H179" t="s">
        <v>7345</v>
      </c>
      <c r="I179">
        <v>290</v>
      </c>
      <c r="J179" t="s">
        <v>147</v>
      </c>
      <c r="K179">
        <v>100</v>
      </c>
      <c r="M179" t="s">
        <v>7345</v>
      </c>
      <c r="N179">
        <v>1</v>
      </c>
      <c r="O179">
        <v>1</v>
      </c>
      <c r="P179">
        <v>1</v>
      </c>
      <c r="Q179">
        <v>1</v>
      </c>
    </row>
    <row r="180" spans="1:17" x14ac:dyDescent="0.3">
      <c r="A180">
        <v>40</v>
      </c>
      <c r="B180" t="s">
        <v>146</v>
      </c>
      <c r="C180">
        <v>1</v>
      </c>
      <c r="D180" t="s">
        <v>4657</v>
      </c>
      <c r="E180">
        <v>9</v>
      </c>
      <c r="F180">
        <v>0</v>
      </c>
      <c r="H180" t="s">
        <v>7345</v>
      </c>
      <c r="I180">
        <v>1</v>
      </c>
      <c r="J180" t="s">
        <v>32</v>
      </c>
      <c r="K180">
        <v>100</v>
      </c>
      <c r="M180" t="s">
        <v>7345</v>
      </c>
      <c r="Q180">
        <v>0</v>
      </c>
    </row>
    <row r="181" spans="1:17" x14ac:dyDescent="0.3">
      <c r="A181">
        <v>40</v>
      </c>
      <c r="B181" t="s">
        <v>146</v>
      </c>
      <c r="C181">
        <v>1</v>
      </c>
      <c r="D181" t="s">
        <v>4657</v>
      </c>
      <c r="E181">
        <v>9</v>
      </c>
      <c r="F181">
        <v>0</v>
      </c>
      <c r="H181" t="s">
        <v>7345</v>
      </c>
      <c r="I181">
        <v>2</v>
      </c>
      <c r="J181" t="s">
        <v>33</v>
      </c>
      <c r="K181">
        <v>100</v>
      </c>
      <c r="M181" t="s">
        <v>7345</v>
      </c>
      <c r="Q181">
        <v>0</v>
      </c>
    </row>
    <row r="182" spans="1:17" x14ac:dyDescent="0.3">
      <c r="A182">
        <v>41</v>
      </c>
      <c r="B182" t="s">
        <v>148</v>
      </c>
      <c r="C182">
        <v>1</v>
      </c>
      <c r="D182" t="s">
        <v>6115</v>
      </c>
      <c r="E182">
        <v>1</v>
      </c>
      <c r="F182">
        <v>0</v>
      </c>
      <c r="H182" t="s">
        <v>7345</v>
      </c>
      <c r="I182">
        <v>291</v>
      </c>
      <c r="J182" t="s">
        <v>149</v>
      </c>
      <c r="K182">
        <v>100</v>
      </c>
      <c r="M182" t="s">
        <v>7345</v>
      </c>
      <c r="N182">
        <v>1</v>
      </c>
      <c r="O182">
        <v>1</v>
      </c>
      <c r="P182">
        <v>1</v>
      </c>
      <c r="Q182">
        <v>1</v>
      </c>
    </row>
    <row r="183" spans="1:17" x14ac:dyDescent="0.3">
      <c r="A183">
        <v>41</v>
      </c>
      <c r="B183" t="s">
        <v>148</v>
      </c>
      <c r="C183">
        <v>1</v>
      </c>
      <c r="D183" t="s">
        <v>4657</v>
      </c>
      <c r="E183">
        <v>9</v>
      </c>
      <c r="F183">
        <v>0</v>
      </c>
      <c r="H183" t="s">
        <v>7345</v>
      </c>
      <c r="I183">
        <v>1</v>
      </c>
      <c r="J183" t="s">
        <v>32</v>
      </c>
      <c r="K183">
        <v>100</v>
      </c>
      <c r="M183" t="s">
        <v>7345</v>
      </c>
      <c r="Q183">
        <v>0</v>
      </c>
    </row>
    <row r="184" spans="1:17" x14ac:dyDescent="0.3">
      <c r="A184">
        <v>41</v>
      </c>
      <c r="B184" t="s">
        <v>148</v>
      </c>
      <c r="C184">
        <v>1</v>
      </c>
      <c r="D184" t="s">
        <v>4657</v>
      </c>
      <c r="E184">
        <v>9</v>
      </c>
      <c r="F184">
        <v>0</v>
      </c>
      <c r="H184" t="s">
        <v>7345</v>
      </c>
      <c r="I184">
        <v>2</v>
      </c>
      <c r="J184" t="s">
        <v>33</v>
      </c>
      <c r="K184">
        <v>100</v>
      </c>
      <c r="M184" t="s">
        <v>7345</v>
      </c>
      <c r="Q184">
        <v>0</v>
      </c>
    </row>
    <row r="185" spans="1:17" x14ac:dyDescent="0.3">
      <c r="A185">
        <v>42</v>
      </c>
      <c r="B185" t="s">
        <v>150</v>
      </c>
      <c r="C185">
        <v>1</v>
      </c>
      <c r="D185" t="s">
        <v>6115</v>
      </c>
      <c r="E185">
        <v>1</v>
      </c>
      <c r="F185">
        <v>0</v>
      </c>
      <c r="H185" t="s">
        <v>7345</v>
      </c>
      <c r="I185">
        <v>292</v>
      </c>
      <c r="J185" t="s">
        <v>151</v>
      </c>
      <c r="K185">
        <v>100</v>
      </c>
      <c r="M185" t="s">
        <v>7345</v>
      </c>
      <c r="N185">
        <v>1</v>
      </c>
      <c r="O185">
        <v>1</v>
      </c>
      <c r="P185">
        <v>1</v>
      </c>
      <c r="Q185">
        <v>1</v>
      </c>
    </row>
    <row r="186" spans="1:17" x14ac:dyDescent="0.3">
      <c r="A186">
        <v>42</v>
      </c>
      <c r="B186" t="s">
        <v>150</v>
      </c>
      <c r="C186">
        <v>1</v>
      </c>
      <c r="D186" t="s">
        <v>4657</v>
      </c>
      <c r="E186">
        <v>9</v>
      </c>
      <c r="F186">
        <v>0</v>
      </c>
      <c r="H186" t="s">
        <v>7345</v>
      </c>
      <c r="I186">
        <v>1</v>
      </c>
      <c r="J186" t="s">
        <v>32</v>
      </c>
      <c r="K186">
        <v>100</v>
      </c>
      <c r="M186" t="s">
        <v>7345</v>
      </c>
      <c r="Q186">
        <v>0</v>
      </c>
    </row>
    <row r="187" spans="1:17" x14ac:dyDescent="0.3">
      <c r="A187">
        <v>42</v>
      </c>
      <c r="B187" t="s">
        <v>150</v>
      </c>
      <c r="C187">
        <v>1</v>
      </c>
      <c r="D187" t="s">
        <v>4657</v>
      </c>
      <c r="E187">
        <v>9</v>
      </c>
      <c r="F187">
        <v>0</v>
      </c>
      <c r="H187" t="s">
        <v>7345</v>
      </c>
      <c r="I187">
        <v>2</v>
      </c>
      <c r="J187" t="s">
        <v>33</v>
      </c>
      <c r="K187">
        <v>100</v>
      </c>
      <c r="M187" t="s">
        <v>7345</v>
      </c>
      <c r="Q187">
        <v>0</v>
      </c>
    </row>
    <row r="188" spans="1:17" x14ac:dyDescent="0.3">
      <c r="A188">
        <v>43</v>
      </c>
      <c r="B188" t="s">
        <v>152</v>
      </c>
      <c r="C188">
        <v>1</v>
      </c>
      <c r="D188" t="s">
        <v>6115</v>
      </c>
      <c r="E188">
        <v>1</v>
      </c>
      <c r="F188">
        <v>0</v>
      </c>
      <c r="H188" t="s">
        <v>7345</v>
      </c>
      <c r="I188">
        <v>293</v>
      </c>
      <c r="J188" t="s">
        <v>153</v>
      </c>
      <c r="K188">
        <v>100</v>
      </c>
      <c r="M188" t="s">
        <v>7345</v>
      </c>
      <c r="N188">
        <v>1</v>
      </c>
      <c r="O188">
        <v>1</v>
      </c>
      <c r="P188">
        <v>1</v>
      </c>
      <c r="Q188">
        <v>1</v>
      </c>
    </row>
    <row r="189" spans="1:17" x14ac:dyDescent="0.3">
      <c r="A189">
        <v>43</v>
      </c>
      <c r="B189" t="s">
        <v>152</v>
      </c>
      <c r="C189">
        <v>1</v>
      </c>
      <c r="D189" t="s">
        <v>4653</v>
      </c>
      <c r="E189">
        <v>2</v>
      </c>
      <c r="F189">
        <v>0</v>
      </c>
      <c r="H189" t="s">
        <v>7345</v>
      </c>
      <c r="I189">
        <v>14</v>
      </c>
      <c r="J189" t="s">
        <v>47</v>
      </c>
      <c r="K189">
        <v>100</v>
      </c>
      <c r="M189" t="s">
        <v>7345</v>
      </c>
      <c r="O189">
        <v>5</v>
      </c>
      <c r="P189">
        <v>3</v>
      </c>
      <c r="Q189">
        <v>15</v>
      </c>
    </row>
    <row r="190" spans="1:17" x14ac:dyDescent="0.3">
      <c r="A190">
        <v>43</v>
      </c>
      <c r="B190" t="s">
        <v>152</v>
      </c>
      <c r="C190">
        <v>1</v>
      </c>
      <c r="D190">
        <v>2</v>
      </c>
      <c r="E190">
        <v>2</v>
      </c>
      <c r="F190">
        <v>0</v>
      </c>
      <c r="H190" t="s">
        <v>7345</v>
      </c>
      <c r="I190">
        <v>6</v>
      </c>
      <c r="J190" t="s">
        <v>5111</v>
      </c>
      <c r="K190">
        <v>100</v>
      </c>
      <c r="M190" t="s">
        <v>7345</v>
      </c>
      <c r="O190">
        <v>5</v>
      </c>
      <c r="P190">
        <v>3</v>
      </c>
      <c r="Q190">
        <v>15</v>
      </c>
    </row>
    <row r="191" spans="1:17" x14ac:dyDescent="0.3">
      <c r="A191">
        <v>43</v>
      </c>
      <c r="B191" t="s">
        <v>152</v>
      </c>
      <c r="C191">
        <v>1</v>
      </c>
      <c r="D191">
        <v>2</v>
      </c>
      <c r="E191">
        <v>9</v>
      </c>
      <c r="F191">
        <v>0</v>
      </c>
      <c r="H191" t="s">
        <v>7345</v>
      </c>
      <c r="I191">
        <v>1</v>
      </c>
      <c r="J191" t="s">
        <v>32</v>
      </c>
      <c r="K191">
        <v>100</v>
      </c>
      <c r="M191" t="s">
        <v>7345</v>
      </c>
      <c r="Q191">
        <v>0</v>
      </c>
    </row>
    <row r="192" spans="1:17" x14ac:dyDescent="0.3">
      <c r="A192">
        <v>43</v>
      </c>
      <c r="B192" t="s">
        <v>152</v>
      </c>
      <c r="C192">
        <v>1</v>
      </c>
      <c r="D192">
        <v>2</v>
      </c>
      <c r="E192">
        <v>9</v>
      </c>
      <c r="F192">
        <v>0</v>
      </c>
      <c r="H192" t="s">
        <v>7345</v>
      </c>
      <c r="I192">
        <v>2</v>
      </c>
      <c r="J192" t="s">
        <v>33</v>
      </c>
      <c r="K192">
        <v>100</v>
      </c>
      <c r="M192" t="s">
        <v>7345</v>
      </c>
      <c r="Q192">
        <v>0</v>
      </c>
    </row>
    <row r="193" spans="1:17" x14ac:dyDescent="0.3">
      <c r="A193">
        <v>44</v>
      </c>
      <c r="B193" t="s">
        <v>154</v>
      </c>
      <c r="C193">
        <v>1</v>
      </c>
      <c r="D193" t="s">
        <v>6115</v>
      </c>
      <c r="E193">
        <v>1</v>
      </c>
      <c r="F193">
        <v>0</v>
      </c>
      <c r="H193" t="s">
        <v>7345</v>
      </c>
      <c r="I193">
        <v>294</v>
      </c>
      <c r="J193" t="s">
        <v>155</v>
      </c>
      <c r="K193">
        <v>100</v>
      </c>
      <c r="M193" t="s">
        <v>7345</v>
      </c>
      <c r="N193">
        <v>1</v>
      </c>
      <c r="O193">
        <v>1</v>
      </c>
      <c r="P193">
        <v>1</v>
      </c>
      <c r="Q193">
        <v>1</v>
      </c>
    </row>
    <row r="194" spans="1:17" x14ac:dyDescent="0.3">
      <c r="A194">
        <v>44</v>
      </c>
      <c r="B194" t="s">
        <v>154</v>
      </c>
      <c r="C194">
        <v>1</v>
      </c>
      <c r="D194" t="s">
        <v>4653</v>
      </c>
      <c r="E194">
        <v>2</v>
      </c>
      <c r="F194">
        <v>0</v>
      </c>
      <c r="H194" t="s">
        <v>7345</v>
      </c>
      <c r="I194">
        <v>14</v>
      </c>
      <c r="J194" t="s">
        <v>47</v>
      </c>
      <c r="K194">
        <v>100</v>
      </c>
      <c r="M194" t="s">
        <v>7345</v>
      </c>
      <c r="O194">
        <v>5</v>
      </c>
      <c r="P194">
        <v>3</v>
      </c>
      <c r="Q194">
        <v>15</v>
      </c>
    </row>
    <row r="195" spans="1:17" x14ac:dyDescent="0.3">
      <c r="A195">
        <v>44</v>
      </c>
      <c r="B195" t="s">
        <v>154</v>
      </c>
      <c r="C195">
        <v>1</v>
      </c>
      <c r="D195">
        <v>2</v>
      </c>
      <c r="E195">
        <v>2</v>
      </c>
      <c r="F195">
        <v>0</v>
      </c>
      <c r="H195" t="s">
        <v>7345</v>
      </c>
      <c r="I195">
        <v>6</v>
      </c>
      <c r="J195" t="s">
        <v>5111</v>
      </c>
      <c r="K195">
        <v>100</v>
      </c>
      <c r="M195" t="s">
        <v>7345</v>
      </c>
      <c r="O195">
        <v>5</v>
      </c>
      <c r="P195">
        <v>3</v>
      </c>
      <c r="Q195">
        <v>15</v>
      </c>
    </row>
    <row r="196" spans="1:17" x14ac:dyDescent="0.3">
      <c r="A196">
        <v>44</v>
      </c>
      <c r="B196" t="s">
        <v>154</v>
      </c>
      <c r="C196">
        <v>1</v>
      </c>
      <c r="D196">
        <v>2</v>
      </c>
      <c r="E196">
        <v>9</v>
      </c>
      <c r="F196">
        <v>0</v>
      </c>
      <c r="H196" t="s">
        <v>7345</v>
      </c>
      <c r="I196">
        <v>1</v>
      </c>
      <c r="J196" t="s">
        <v>32</v>
      </c>
      <c r="K196">
        <v>100</v>
      </c>
      <c r="M196" t="s">
        <v>7345</v>
      </c>
      <c r="Q196">
        <v>0</v>
      </c>
    </row>
    <row r="197" spans="1:17" x14ac:dyDescent="0.3">
      <c r="A197">
        <v>44</v>
      </c>
      <c r="B197" t="s">
        <v>154</v>
      </c>
      <c r="C197">
        <v>1</v>
      </c>
      <c r="D197">
        <v>2</v>
      </c>
      <c r="E197">
        <v>9</v>
      </c>
      <c r="F197">
        <v>0</v>
      </c>
      <c r="H197" t="s">
        <v>7345</v>
      </c>
      <c r="I197">
        <v>2</v>
      </c>
      <c r="J197" t="s">
        <v>33</v>
      </c>
      <c r="K197">
        <v>100</v>
      </c>
      <c r="M197" t="s">
        <v>7345</v>
      </c>
      <c r="Q197">
        <v>0</v>
      </c>
    </row>
    <row r="198" spans="1:17" x14ac:dyDescent="0.3">
      <c r="A198">
        <v>45</v>
      </c>
      <c r="B198" t="s">
        <v>156</v>
      </c>
      <c r="C198">
        <v>1</v>
      </c>
      <c r="D198" t="s">
        <v>6112</v>
      </c>
      <c r="E198">
        <v>1</v>
      </c>
      <c r="F198">
        <v>0</v>
      </c>
      <c r="H198" t="s">
        <v>7345</v>
      </c>
      <c r="I198">
        <v>125</v>
      </c>
      <c r="J198" t="s">
        <v>156</v>
      </c>
      <c r="K198">
        <v>100</v>
      </c>
      <c r="M198" t="s">
        <v>7345</v>
      </c>
      <c r="N198">
        <v>1</v>
      </c>
      <c r="O198">
        <v>1</v>
      </c>
      <c r="P198">
        <v>2</v>
      </c>
      <c r="Q198">
        <v>2</v>
      </c>
    </row>
    <row r="199" spans="1:17" x14ac:dyDescent="0.3">
      <c r="A199">
        <v>45</v>
      </c>
      <c r="B199" t="s">
        <v>156</v>
      </c>
      <c r="C199">
        <v>1</v>
      </c>
      <c r="D199" t="s">
        <v>6112</v>
      </c>
      <c r="E199">
        <v>2</v>
      </c>
      <c r="F199">
        <v>0</v>
      </c>
      <c r="H199" t="s">
        <v>7345</v>
      </c>
      <c r="I199">
        <v>6</v>
      </c>
      <c r="J199" t="s">
        <v>5111</v>
      </c>
      <c r="K199">
        <v>100</v>
      </c>
      <c r="M199" t="s">
        <v>7345</v>
      </c>
      <c r="O199">
        <v>4</v>
      </c>
      <c r="P199">
        <v>2</v>
      </c>
      <c r="Q199">
        <v>8</v>
      </c>
    </row>
    <row r="200" spans="1:17" x14ac:dyDescent="0.3">
      <c r="A200">
        <v>45</v>
      </c>
      <c r="B200" t="s">
        <v>156</v>
      </c>
      <c r="C200">
        <v>1</v>
      </c>
      <c r="D200" t="s">
        <v>6112</v>
      </c>
      <c r="E200">
        <v>9</v>
      </c>
      <c r="F200">
        <v>0</v>
      </c>
      <c r="H200" t="s">
        <v>7345</v>
      </c>
      <c r="I200">
        <v>1</v>
      </c>
      <c r="J200" t="s">
        <v>32</v>
      </c>
      <c r="K200">
        <v>100</v>
      </c>
      <c r="M200" t="s">
        <v>7345</v>
      </c>
      <c r="Q200">
        <v>2</v>
      </c>
    </row>
    <row r="201" spans="1:17" x14ac:dyDescent="0.3">
      <c r="A201">
        <v>45</v>
      </c>
      <c r="B201" t="s">
        <v>156</v>
      </c>
      <c r="C201">
        <v>1</v>
      </c>
      <c r="D201" t="s">
        <v>6112</v>
      </c>
      <c r="E201">
        <v>9</v>
      </c>
      <c r="F201">
        <v>0</v>
      </c>
      <c r="H201" t="s">
        <v>7345</v>
      </c>
      <c r="I201">
        <v>2</v>
      </c>
      <c r="J201" t="s">
        <v>28</v>
      </c>
      <c r="K201">
        <v>100</v>
      </c>
      <c r="M201" t="s">
        <v>7345</v>
      </c>
      <c r="Q201">
        <v>0</v>
      </c>
    </row>
    <row r="202" spans="1:17" x14ac:dyDescent="0.3">
      <c r="A202">
        <v>46</v>
      </c>
      <c r="B202" t="s">
        <v>157</v>
      </c>
      <c r="C202">
        <v>1</v>
      </c>
      <c r="D202" t="s">
        <v>6111</v>
      </c>
      <c r="E202">
        <v>1</v>
      </c>
      <c r="F202">
        <v>0</v>
      </c>
      <c r="H202" t="s">
        <v>7345</v>
      </c>
      <c r="I202">
        <v>159</v>
      </c>
      <c r="J202" t="s">
        <v>115</v>
      </c>
      <c r="K202">
        <v>20</v>
      </c>
      <c r="L202" t="s">
        <v>158</v>
      </c>
      <c r="M202" t="s">
        <v>7345</v>
      </c>
      <c r="N202">
        <v>1</v>
      </c>
      <c r="O202">
        <v>1</v>
      </c>
      <c r="P202">
        <v>1</v>
      </c>
      <c r="Q202">
        <v>1</v>
      </c>
    </row>
    <row r="203" spans="1:17" x14ac:dyDescent="0.3">
      <c r="A203">
        <v>46</v>
      </c>
      <c r="B203" t="s">
        <v>157</v>
      </c>
      <c r="C203">
        <v>1</v>
      </c>
      <c r="D203" t="s">
        <v>6111</v>
      </c>
      <c r="E203">
        <v>1</v>
      </c>
      <c r="F203">
        <v>0</v>
      </c>
      <c r="H203" t="s">
        <v>7345</v>
      </c>
      <c r="I203">
        <v>160</v>
      </c>
      <c r="J203" t="s">
        <v>118</v>
      </c>
      <c r="K203">
        <v>80</v>
      </c>
      <c r="L203" t="s">
        <v>159</v>
      </c>
      <c r="M203" t="s">
        <v>7345</v>
      </c>
      <c r="N203">
        <v>2</v>
      </c>
      <c r="O203">
        <v>1</v>
      </c>
      <c r="P203">
        <v>2</v>
      </c>
      <c r="Q203">
        <v>4</v>
      </c>
    </row>
    <row r="204" spans="1:17" x14ac:dyDescent="0.3">
      <c r="A204">
        <v>46</v>
      </c>
      <c r="B204" t="s">
        <v>157</v>
      </c>
      <c r="C204">
        <v>1</v>
      </c>
      <c r="D204" t="s">
        <v>4653</v>
      </c>
      <c r="E204">
        <v>2</v>
      </c>
      <c r="F204">
        <v>0</v>
      </c>
      <c r="H204" t="s">
        <v>7345</v>
      </c>
      <c r="I204">
        <v>14</v>
      </c>
      <c r="J204" t="s">
        <v>47</v>
      </c>
      <c r="K204">
        <v>100</v>
      </c>
      <c r="M204" t="s">
        <v>7345</v>
      </c>
      <c r="O204">
        <v>3</v>
      </c>
      <c r="P204">
        <v>2</v>
      </c>
      <c r="Q204">
        <v>6</v>
      </c>
    </row>
    <row r="205" spans="1:17" x14ac:dyDescent="0.3">
      <c r="A205">
        <v>46</v>
      </c>
      <c r="B205" t="s">
        <v>157</v>
      </c>
      <c r="C205">
        <v>1</v>
      </c>
      <c r="D205" t="s">
        <v>6112</v>
      </c>
      <c r="E205">
        <v>2</v>
      </c>
      <c r="F205">
        <v>0</v>
      </c>
      <c r="H205" t="s">
        <v>7345</v>
      </c>
      <c r="I205">
        <v>6</v>
      </c>
      <c r="J205" t="s">
        <v>5111</v>
      </c>
      <c r="K205">
        <v>100</v>
      </c>
      <c r="M205" t="s">
        <v>7345</v>
      </c>
      <c r="O205">
        <v>3</v>
      </c>
      <c r="P205">
        <v>2</v>
      </c>
      <c r="Q205">
        <v>6</v>
      </c>
    </row>
    <row r="206" spans="1:17" x14ac:dyDescent="0.3">
      <c r="A206">
        <v>46</v>
      </c>
      <c r="B206" t="s">
        <v>157</v>
      </c>
      <c r="C206">
        <v>1</v>
      </c>
      <c r="D206" t="s">
        <v>6111</v>
      </c>
      <c r="E206">
        <v>9</v>
      </c>
      <c r="F206">
        <v>0</v>
      </c>
      <c r="H206" t="s">
        <v>7345</v>
      </c>
      <c r="I206">
        <v>1</v>
      </c>
      <c r="J206" t="s">
        <v>32</v>
      </c>
      <c r="K206">
        <v>100</v>
      </c>
      <c r="M206" t="s">
        <v>7345</v>
      </c>
      <c r="Q206">
        <v>2</v>
      </c>
    </row>
    <row r="207" spans="1:17" x14ac:dyDescent="0.3">
      <c r="A207">
        <v>49</v>
      </c>
      <c r="B207" t="s">
        <v>6086</v>
      </c>
      <c r="C207" t="s">
        <v>85</v>
      </c>
      <c r="D207" t="s">
        <v>6112</v>
      </c>
      <c r="E207">
        <v>1</v>
      </c>
      <c r="F207">
        <v>0</v>
      </c>
      <c r="H207" t="s">
        <v>7345</v>
      </c>
      <c r="I207">
        <v>14</v>
      </c>
      <c r="J207" t="s">
        <v>160</v>
      </c>
      <c r="K207">
        <v>100</v>
      </c>
      <c r="M207" t="s">
        <v>7345</v>
      </c>
      <c r="N207">
        <v>1</v>
      </c>
      <c r="O207">
        <v>1</v>
      </c>
      <c r="P207">
        <v>3</v>
      </c>
      <c r="Q207">
        <v>3</v>
      </c>
    </row>
    <row r="208" spans="1:17" x14ac:dyDescent="0.3">
      <c r="A208">
        <v>49</v>
      </c>
      <c r="B208" t="s">
        <v>6086</v>
      </c>
      <c r="C208" t="s">
        <v>85</v>
      </c>
      <c r="D208" t="s">
        <v>6112</v>
      </c>
      <c r="E208">
        <v>1</v>
      </c>
      <c r="F208">
        <v>0</v>
      </c>
      <c r="H208" t="s">
        <v>7345</v>
      </c>
      <c r="I208">
        <v>145</v>
      </c>
      <c r="J208" t="s">
        <v>161</v>
      </c>
      <c r="K208">
        <v>100</v>
      </c>
      <c r="M208" t="s">
        <v>7345</v>
      </c>
      <c r="N208">
        <v>1</v>
      </c>
      <c r="O208">
        <v>1</v>
      </c>
      <c r="P208">
        <v>3</v>
      </c>
      <c r="Q208">
        <v>3</v>
      </c>
    </row>
    <row r="209" spans="1:17" x14ac:dyDescent="0.3">
      <c r="A209">
        <v>49</v>
      </c>
      <c r="B209" t="s">
        <v>6086</v>
      </c>
      <c r="C209" t="s">
        <v>85</v>
      </c>
      <c r="D209" t="s">
        <v>6112</v>
      </c>
      <c r="E209">
        <v>1</v>
      </c>
      <c r="F209">
        <v>0</v>
      </c>
      <c r="H209" t="s">
        <v>7345</v>
      </c>
      <c r="I209">
        <v>243</v>
      </c>
      <c r="J209" t="s">
        <v>83</v>
      </c>
      <c r="K209">
        <v>100</v>
      </c>
      <c r="L209" t="s">
        <v>84</v>
      </c>
      <c r="M209" t="s">
        <v>7346</v>
      </c>
      <c r="N209">
        <v>0.01</v>
      </c>
      <c r="O209">
        <v>1</v>
      </c>
      <c r="P209">
        <v>3</v>
      </c>
      <c r="Q209">
        <v>0.03</v>
      </c>
    </row>
    <row r="210" spans="1:17" x14ac:dyDescent="0.3">
      <c r="A210">
        <v>49</v>
      </c>
      <c r="B210" t="s">
        <v>6086</v>
      </c>
      <c r="C210">
        <v>1</v>
      </c>
      <c r="D210" t="s">
        <v>6112</v>
      </c>
      <c r="E210">
        <v>2</v>
      </c>
      <c r="F210">
        <v>0</v>
      </c>
      <c r="H210" t="s">
        <v>7345</v>
      </c>
      <c r="I210">
        <v>6</v>
      </c>
      <c r="J210" t="s">
        <v>5111</v>
      </c>
      <c r="K210">
        <v>100</v>
      </c>
      <c r="M210" t="s">
        <v>7345</v>
      </c>
      <c r="O210">
        <v>4</v>
      </c>
      <c r="P210">
        <v>1</v>
      </c>
      <c r="Q210">
        <v>4</v>
      </c>
    </row>
    <row r="211" spans="1:17" x14ac:dyDescent="0.3">
      <c r="A211">
        <v>49</v>
      </c>
      <c r="B211" t="s">
        <v>6086</v>
      </c>
      <c r="C211">
        <v>1</v>
      </c>
      <c r="D211" t="s">
        <v>6112</v>
      </c>
      <c r="E211">
        <v>9</v>
      </c>
      <c r="F211">
        <v>0</v>
      </c>
      <c r="H211" t="s">
        <v>7345</v>
      </c>
      <c r="I211">
        <v>1</v>
      </c>
      <c r="J211" t="s">
        <v>32</v>
      </c>
      <c r="K211">
        <v>100</v>
      </c>
      <c r="M211" t="s">
        <v>7345</v>
      </c>
      <c r="Q211">
        <v>1</v>
      </c>
    </row>
    <row r="212" spans="1:17" x14ac:dyDescent="0.3">
      <c r="A212">
        <v>49</v>
      </c>
      <c r="B212" t="s">
        <v>6086</v>
      </c>
      <c r="C212">
        <v>1</v>
      </c>
      <c r="D212" t="s">
        <v>6112</v>
      </c>
      <c r="E212">
        <v>9</v>
      </c>
      <c r="F212">
        <v>0</v>
      </c>
      <c r="H212" t="s">
        <v>7345</v>
      </c>
      <c r="I212">
        <v>2</v>
      </c>
      <c r="J212" t="s">
        <v>33</v>
      </c>
      <c r="K212">
        <v>100</v>
      </c>
      <c r="M212" t="s">
        <v>7345</v>
      </c>
      <c r="Q212">
        <v>0</v>
      </c>
    </row>
    <row r="213" spans="1:17" x14ac:dyDescent="0.3">
      <c r="A213">
        <v>62</v>
      </c>
      <c r="B213" t="s">
        <v>4234</v>
      </c>
      <c r="D213" t="s">
        <v>6111</v>
      </c>
      <c r="E213">
        <v>1</v>
      </c>
      <c r="F213">
        <v>1</v>
      </c>
      <c r="G213" t="s">
        <v>4235</v>
      </c>
      <c r="H213" t="s">
        <v>7345</v>
      </c>
      <c r="I213">
        <v>107</v>
      </c>
      <c r="J213" t="s">
        <v>163</v>
      </c>
      <c r="K213">
        <v>89</v>
      </c>
      <c r="L213" t="s">
        <v>164</v>
      </c>
      <c r="M213" t="s">
        <v>7345</v>
      </c>
      <c r="N213">
        <v>1</v>
      </c>
      <c r="O213">
        <v>1</v>
      </c>
      <c r="P213">
        <v>1</v>
      </c>
      <c r="Q213">
        <v>1</v>
      </c>
    </row>
    <row r="214" spans="1:17" x14ac:dyDescent="0.3">
      <c r="A214">
        <v>62</v>
      </c>
      <c r="B214" t="s">
        <v>4234</v>
      </c>
      <c r="D214" t="s">
        <v>6111</v>
      </c>
      <c r="E214">
        <v>1</v>
      </c>
      <c r="F214">
        <v>1</v>
      </c>
      <c r="G214" t="s">
        <v>4235</v>
      </c>
      <c r="H214" t="s">
        <v>7345</v>
      </c>
      <c r="I214">
        <v>144</v>
      </c>
      <c r="J214" t="s">
        <v>16</v>
      </c>
      <c r="K214">
        <v>89</v>
      </c>
      <c r="L214" t="s">
        <v>165</v>
      </c>
      <c r="M214" t="s">
        <v>7345</v>
      </c>
      <c r="N214">
        <v>1</v>
      </c>
      <c r="O214">
        <v>1</v>
      </c>
      <c r="P214">
        <v>1</v>
      </c>
      <c r="Q214">
        <v>1</v>
      </c>
    </row>
    <row r="215" spans="1:17" x14ac:dyDescent="0.3">
      <c r="A215">
        <v>62</v>
      </c>
      <c r="B215" t="s">
        <v>4234</v>
      </c>
      <c r="D215" t="s">
        <v>6111</v>
      </c>
      <c r="E215">
        <v>1</v>
      </c>
      <c r="F215">
        <v>1</v>
      </c>
      <c r="G215" t="s">
        <v>4235</v>
      </c>
      <c r="H215" t="s">
        <v>7345</v>
      </c>
      <c r="I215">
        <v>93</v>
      </c>
      <c r="J215" t="s">
        <v>216</v>
      </c>
      <c r="K215">
        <v>11</v>
      </c>
      <c r="L215" t="s">
        <v>4236</v>
      </c>
      <c r="M215" t="s">
        <v>7345</v>
      </c>
      <c r="N215">
        <v>3</v>
      </c>
      <c r="O215">
        <v>1</v>
      </c>
      <c r="P215">
        <v>1</v>
      </c>
      <c r="Q215">
        <v>3</v>
      </c>
    </row>
    <row r="216" spans="1:17" x14ac:dyDescent="0.3">
      <c r="A216">
        <v>62</v>
      </c>
      <c r="B216" t="s">
        <v>4234</v>
      </c>
      <c r="D216" t="s">
        <v>6114</v>
      </c>
      <c r="E216">
        <v>1</v>
      </c>
      <c r="F216">
        <v>2</v>
      </c>
      <c r="G216" t="s">
        <v>4237</v>
      </c>
      <c r="H216" t="s">
        <v>7345</v>
      </c>
      <c r="I216">
        <v>107</v>
      </c>
      <c r="J216" t="s">
        <v>163</v>
      </c>
      <c r="K216">
        <v>1.2</v>
      </c>
      <c r="M216" t="s">
        <v>7345</v>
      </c>
      <c r="N216">
        <v>4</v>
      </c>
      <c r="O216">
        <v>1</v>
      </c>
      <c r="P216">
        <v>1</v>
      </c>
      <c r="Q216">
        <v>4</v>
      </c>
    </row>
    <row r="217" spans="1:17" x14ac:dyDescent="0.3">
      <c r="A217">
        <v>62</v>
      </c>
      <c r="B217" t="s">
        <v>4234</v>
      </c>
      <c r="D217" t="s">
        <v>6114</v>
      </c>
      <c r="E217">
        <v>1</v>
      </c>
      <c r="F217">
        <v>2</v>
      </c>
      <c r="G217" t="s">
        <v>4237</v>
      </c>
      <c r="H217" t="s">
        <v>7345</v>
      </c>
      <c r="I217">
        <v>144</v>
      </c>
      <c r="J217" t="s">
        <v>16</v>
      </c>
      <c r="K217">
        <v>1.2</v>
      </c>
      <c r="M217" t="s">
        <v>7345</v>
      </c>
      <c r="N217">
        <v>4</v>
      </c>
      <c r="O217">
        <v>1</v>
      </c>
      <c r="P217">
        <v>1</v>
      </c>
      <c r="Q217">
        <v>4</v>
      </c>
    </row>
    <row r="218" spans="1:17" x14ac:dyDescent="0.3">
      <c r="A218">
        <v>62</v>
      </c>
      <c r="B218" t="s">
        <v>4234</v>
      </c>
      <c r="D218" t="s">
        <v>6114</v>
      </c>
      <c r="E218">
        <v>1</v>
      </c>
      <c r="F218">
        <v>2</v>
      </c>
      <c r="G218" t="s">
        <v>4237</v>
      </c>
      <c r="H218" t="s">
        <v>7345</v>
      </c>
      <c r="I218">
        <v>93</v>
      </c>
      <c r="J218" t="s">
        <v>216</v>
      </c>
      <c r="K218">
        <v>0.1</v>
      </c>
      <c r="M218" t="s">
        <v>7345</v>
      </c>
      <c r="N218">
        <v>4</v>
      </c>
      <c r="O218">
        <v>1</v>
      </c>
      <c r="P218">
        <v>1</v>
      </c>
      <c r="Q218">
        <v>4</v>
      </c>
    </row>
    <row r="219" spans="1:17" x14ac:dyDescent="0.3">
      <c r="A219">
        <v>62</v>
      </c>
      <c r="B219" t="s">
        <v>4234</v>
      </c>
      <c r="D219" t="s">
        <v>4655</v>
      </c>
      <c r="E219">
        <v>1</v>
      </c>
      <c r="F219">
        <v>2</v>
      </c>
      <c r="G219" t="s">
        <v>4238</v>
      </c>
      <c r="H219" t="s">
        <v>7345</v>
      </c>
      <c r="I219">
        <v>107</v>
      </c>
      <c r="J219" t="s">
        <v>163</v>
      </c>
      <c r="K219">
        <v>10.7</v>
      </c>
      <c r="L219" t="s">
        <v>164</v>
      </c>
      <c r="M219" t="s">
        <v>7345</v>
      </c>
      <c r="N219">
        <v>4</v>
      </c>
      <c r="O219">
        <v>1</v>
      </c>
      <c r="P219">
        <v>1</v>
      </c>
      <c r="Q219">
        <v>4</v>
      </c>
    </row>
    <row r="220" spans="1:17" x14ac:dyDescent="0.3">
      <c r="A220">
        <v>62</v>
      </c>
      <c r="B220" t="s">
        <v>4234</v>
      </c>
      <c r="D220" t="s">
        <v>4655</v>
      </c>
      <c r="E220">
        <v>1</v>
      </c>
      <c r="F220">
        <v>2</v>
      </c>
      <c r="G220" t="s">
        <v>4238</v>
      </c>
      <c r="H220" t="s">
        <v>7345</v>
      </c>
      <c r="I220">
        <v>144</v>
      </c>
      <c r="J220" t="s">
        <v>16</v>
      </c>
      <c r="K220">
        <v>10.68</v>
      </c>
      <c r="L220" t="s">
        <v>165</v>
      </c>
      <c r="M220" t="s">
        <v>7345</v>
      </c>
      <c r="N220">
        <v>4</v>
      </c>
      <c r="O220">
        <v>1</v>
      </c>
      <c r="P220">
        <v>1</v>
      </c>
      <c r="Q220">
        <v>4</v>
      </c>
    </row>
    <row r="221" spans="1:17" x14ac:dyDescent="0.3">
      <c r="A221">
        <v>62</v>
      </c>
      <c r="B221" t="s">
        <v>4234</v>
      </c>
      <c r="D221" t="s">
        <v>4655</v>
      </c>
      <c r="E221">
        <v>1</v>
      </c>
      <c r="F221">
        <v>2</v>
      </c>
      <c r="G221" t="s">
        <v>4238</v>
      </c>
      <c r="H221" t="s">
        <v>7345</v>
      </c>
      <c r="I221">
        <v>93</v>
      </c>
      <c r="J221" t="s">
        <v>216</v>
      </c>
      <c r="K221">
        <v>1.32</v>
      </c>
      <c r="L221" t="s">
        <v>4236</v>
      </c>
      <c r="M221" t="s">
        <v>7345</v>
      </c>
      <c r="N221">
        <v>4</v>
      </c>
      <c r="O221">
        <v>1</v>
      </c>
      <c r="P221">
        <v>1</v>
      </c>
      <c r="Q221">
        <v>4</v>
      </c>
    </row>
    <row r="222" spans="1:17" x14ac:dyDescent="0.3">
      <c r="A222">
        <v>62</v>
      </c>
      <c r="B222" t="s">
        <v>4234</v>
      </c>
      <c r="D222" t="s">
        <v>6111</v>
      </c>
      <c r="E222">
        <v>2</v>
      </c>
      <c r="F222">
        <v>1</v>
      </c>
      <c r="G222" t="s">
        <v>4235</v>
      </c>
      <c r="H222" t="s">
        <v>7345</v>
      </c>
      <c r="I222">
        <v>7</v>
      </c>
      <c r="J222" t="s">
        <v>6077</v>
      </c>
      <c r="K222">
        <v>100</v>
      </c>
      <c r="M222" t="s">
        <v>7345</v>
      </c>
      <c r="O222">
        <v>10</v>
      </c>
      <c r="P222">
        <v>1</v>
      </c>
      <c r="Q222">
        <v>10</v>
      </c>
    </row>
    <row r="223" spans="1:17" x14ac:dyDescent="0.3">
      <c r="A223">
        <v>62</v>
      </c>
      <c r="B223" t="s">
        <v>4234</v>
      </c>
      <c r="D223" t="s">
        <v>6111</v>
      </c>
      <c r="E223">
        <v>2</v>
      </c>
      <c r="F223">
        <v>2</v>
      </c>
      <c r="G223" t="s">
        <v>4237</v>
      </c>
      <c r="H223" t="s">
        <v>7345</v>
      </c>
      <c r="I223">
        <v>7</v>
      </c>
      <c r="J223" t="s">
        <v>6077</v>
      </c>
      <c r="K223">
        <v>12</v>
      </c>
      <c r="M223" t="s">
        <v>7345</v>
      </c>
      <c r="O223">
        <v>10</v>
      </c>
      <c r="P223">
        <v>3</v>
      </c>
      <c r="Q223">
        <v>30</v>
      </c>
    </row>
    <row r="224" spans="1:17" x14ac:dyDescent="0.3">
      <c r="A224">
        <v>62</v>
      </c>
      <c r="B224" t="s">
        <v>4234</v>
      </c>
      <c r="D224" t="s">
        <v>6111</v>
      </c>
      <c r="E224">
        <v>9</v>
      </c>
      <c r="F224">
        <v>0</v>
      </c>
      <c r="H224" t="s">
        <v>7345</v>
      </c>
      <c r="I224">
        <v>1</v>
      </c>
      <c r="J224" t="s">
        <v>32</v>
      </c>
      <c r="K224">
        <v>100</v>
      </c>
      <c r="M224" t="s">
        <v>7345</v>
      </c>
      <c r="Q224">
        <v>0</v>
      </c>
    </row>
    <row r="225" spans="1:17" x14ac:dyDescent="0.3">
      <c r="A225">
        <v>62</v>
      </c>
      <c r="B225" t="s">
        <v>4234</v>
      </c>
      <c r="D225" t="s">
        <v>6111</v>
      </c>
      <c r="E225">
        <v>9</v>
      </c>
      <c r="F225">
        <v>0</v>
      </c>
      <c r="H225" t="s">
        <v>7345</v>
      </c>
      <c r="I225">
        <v>2</v>
      </c>
      <c r="J225" t="s">
        <v>28</v>
      </c>
      <c r="K225">
        <v>100</v>
      </c>
      <c r="M225" t="s">
        <v>7345</v>
      </c>
      <c r="Q225">
        <v>0</v>
      </c>
    </row>
    <row r="226" spans="1:17" x14ac:dyDescent="0.3">
      <c r="A226">
        <v>69</v>
      </c>
      <c r="B226" t="s">
        <v>166</v>
      </c>
      <c r="C226">
        <v>1</v>
      </c>
      <c r="D226" t="s">
        <v>4653</v>
      </c>
      <c r="E226">
        <v>1</v>
      </c>
      <c r="F226">
        <v>0</v>
      </c>
      <c r="H226" t="s">
        <v>7345</v>
      </c>
      <c r="I226">
        <v>3</v>
      </c>
      <c r="J226" t="s">
        <v>167</v>
      </c>
      <c r="K226">
        <v>100</v>
      </c>
      <c r="M226" t="s">
        <v>7345</v>
      </c>
      <c r="N226">
        <v>1</v>
      </c>
      <c r="O226">
        <v>2</v>
      </c>
      <c r="P226">
        <v>7</v>
      </c>
      <c r="Q226">
        <v>14</v>
      </c>
    </row>
    <row r="227" spans="1:17" x14ac:dyDescent="0.3">
      <c r="A227">
        <v>69</v>
      </c>
      <c r="B227" t="s">
        <v>166</v>
      </c>
      <c r="C227">
        <v>1</v>
      </c>
      <c r="D227" t="s">
        <v>4653</v>
      </c>
      <c r="E227">
        <v>1</v>
      </c>
      <c r="F227">
        <v>0</v>
      </c>
      <c r="H227" t="s">
        <v>7345</v>
      </c>
      <c r="I227">
        <v>108</v>
      </c>
      <c r="J227" t="s">
        <v>105</v>
      </c>
      <c r="K227">
        <v>25</v>
      </c>
      <c r="M227" t="s">
        <v>7345</v>
      </c>
      <c r="N227">
        <v>1</v>
      </c>
      <c r="O227">
        <v>2</v>
      </c>
      <c r="P227">
        <v>3</v>
      </c>
      <c r="Q227">
        <v>6</v>
      </c>
    </row>
    <row r="228" spans="1:17" x14ac:dyDescent="0.3">
      <c r="A228">
        <v>69</v>
      </c>
      <c r="B228" t="s">
        <v>166</v>
      </c>
      <c r="C228">
        <v>1</v>
      </c>
      <c r="D228" t="s">
        <v>4653</v>
      </c>
      <c r="E228">
        <v>2</v>
      </c>
      <c r="F228">
        <v>0</v>
      </c>
      <c r="H228" t="s">
        <v>7345</v>
      </c>
      <c r="I228">
        <v>14</v>
      </c>
      <c r="J228" t="s">
        <v>47</v>
      </c>
      <c r="K228">
        <v>100</v>
      </c>
      <c r="M228" t="s">
        <v>7345</v>
      </c>
      <c r="O228">
        <v>10</v>
      </c>
      <c r="P228">
        <v>4</v>
      </c>
      <c r="Q228">
        <v>40</v>
      </c>
    </row>
    <row r="229" spans="1:17" x14ac:dyDescent="0.3">
      <c r="A229">
        <v>70</v>
      </c>
      <c r="B229" t="s">
        <v>168</v>
      </c>
      <c r="C229">
        <v>1</v>
      </c>
      <c r="D229" t="s">
        <v>6154</v>
      </c>
      <c r="E229">
        <v>1</v>
      </c>
      <c r="F229">
        <v>0</v>
      </c>
      <c r="H229" t="s">
        <v>7345</v>
      </c>
      <c r="I229">
        <v>57</v>
      </c>
      <c r="J229" t="s">
        <v>59</v>
      </c>
      <c r="K229">
        <v>100</v>
      </c>
      <c r="M229" t="s">
        <v>7345</v>
      </c>
      <c r="N229">
        <v>1</v>
      </c>
      <c r="O229">
        <v>1</v>
      </c>
      <c r="P229">
        <v>5</v>
      </c>
      <c r="Q229">
        <v>5</v>
      </c>
    </row>
    <row r="230" spans="1:17" x14ac:dyDescent="0.3">
      <c r="A230">
        <v>70</v>
      </c>
      <c r="B230" t="s">
        <v>168</v>
      </c>
      <c r="C230">
        <v>1</v>
      </c>
      <c r="D230" t="s">
        <v>6154</v>
      </c>
      <c r="E230">
        <v>1</v>
      </c>
      <c r="F230">
        <v>0</v>
      </c>
      <c r="H230" t="s">
        <v>7345</v>
      </c>
      <c r="I230">
        <v>117</v>
      </c>
      <c r="J230" t="s">
        <v>169</v>
      </c>
      <c r="K230">
        <v>100</v>
      </c>
      <c r="M230" t="s">
        <v>7345</v>
      </c>
      <c r="N230">
        <v>1</v>
      </c>
      <c r="O230">
        <v>1</v>
      </c>
      <c r="P230">
        <v>1</v>
      </c>
      <c r="Q230">
        <v>1</v>
      </c>
    </row>
    <row r="231" spans="1:17" x14ac:dyDescent="0.3">
      <c r="A231">
        <v>70</v>
      </c>
      <c r="B231" t="s">
        <v>168</v>
      </c>
      <c r="C231">
        <v>1</v>
      </c>
      <c r="D231" t="s">
        <v>6154</v>
      </c>
      <c r="E231">
        <v>2</v>
      </c>
      <c r="F231">
        <v>1</v>
      </c>
      <c r="G231" t="s">
        <v>170</v>
      </c>
      <c r="H231" t="s">
        <v>7345</v>
      </c>
      <c r="I231">
        <v>6</v>
      </c>
      <c r="J231" t="s">
        <v>5111</v>
      </c>
      <c r="K231">
        <v>100</v>
      </c>
      <c r="M231" t="s">
        <v>7345</v>
      </c>
      <c r="O231">
        <v>40</v>
      </c>
      <c r="P231">
        <v>1</v>
      </c>
      <c r="Q231">
        <v>40</v>
      </c>
    </row>
    <row r="232" spans="1:17" x14ac:dyDescent="0.3">
      <c r="A232">
        <v>70</v>
      </c>
      <c r="B232" t="s">
        <v>168</v>
      </c>
      <c r="C232">
        <v>1</v>
      </c>
      <c r="D232" t="s">
        <v>6154</v>
      </c>
      <c r="E232">
        <v>2</v>
      </c>
      <c r="F232">
        <v>2</v>
      </c>
      <c r="G232" t="s">
        <v>25</v>
      </c>
      <c r="H232" t="s">
        <v>7345</v>
      </c>
      <c r="I232">
        <v>6</v>
      </c>
      <c r="J232" t="s">
        <v>5111</v>
      </c>
      <c r="K232">
        <v>100</v>
      </c>
      <c r="M232" t="s">
        <v>7345</v>
      </c>
      <c r="O232">
        <v>20</v>
      </c>
      <c r="P232">
        <v>6</v>
      </c>
      <c r="Q232">
        <v>120</v>
      </c>
    </row>
    <row r="233" spans="1:17" x14ac:dyDescent="0.3">
      <c r="A233">
        <v>70</v>
      </c>
      <c r="B233" t="s">
        <v>168</v>
      </c>
      <c r="C233">
        <v>1</v>
      </c>
      <c r="D233" t="s">
        <v>4654</v>
      </c>
      <c r="E233">
        <v>9</v>
      </c>
      <c r="F233">
        <v>0</v>
      </c>
      <c r="H233" t="s">
        <v>7345</v>
      </c>
      <c r="I233">
        <v>1</v>
      </c>
      <c r="J233" t="s">
        <v>32</v>
      </c>
      <c r="K233">
        <v>100</v>
      </c>
      <c r="M233" t="s">
        <v>7345</v>
      </c>
      <c r="Q233">
        <v>7</v>
      </c>
    </row>
    <row r="234" spans="1:17" x14ac:dyDescent="0.3">
      <c r="A234">
        <v>70</v>
      </c>
      <c r="B234" t="s">
        <v>168</v>
      </c>
      <c r="C234">
        <v>1</v>
      </c>
      <c r="D234" t="s">
        <v>4655</v>
      </c>
      <c r="E234">
        <v>9</v>
      </c>
      <c r="F234">
        <v>0</v>
      </c>
      <c r="H234" t="s">
        <v>7345</v>
      </c>
      <c r="I234">
        <v>1</v>
      </c>
      <c r="J234" t="s">
        <v>32</v>
      </c>
      <c r="K234">
        <v>100</v>
      </c>
      <c r="M234" t="s">
        <v>7345</v>
      </c>
      <c r="Q234">
        <v>0</v>
      </c>
    </row>
    <row r="235" spans="1:17" x14ac:dyDescent="0.3">
      <c r="A235">
        <v>70</v>
      </c>
      <c r="B235" t="s">
        <v>168</v>
      </c>
      <c r="C235">
        <v>1</v>
      </c>
      <c r="D235" t="s">
        <v>4655</v>
      </c>
      <c r="E235">
        <v>9</v>
      </c>
      <c r="F235">
        <v>0</v>
      </c>
      <c r="H235" t="s">
        <v>7345</v>
      </c>
      <c r="I235">
        <v>2</v>
      </c>
      <c r="J235" t="s">
        <v>28</v>
      </c>
      <c r="K235">
        <v>100</v>
      </c>
      <c r="M235" t="s">
        <v>7345</v>
      </c>
      <c r="Q235">
        <v>7</v>
      </c>
    </row>
    <row r="236" spans="1:17" x14ac:dyDescent="0.3">
      <c r="A236">
        <v>71</v>
      </c>
      <c r="B236" t="s">
        <v>171</v>
      </c>
      <c r="C236">
        <v>1</v>
      </c>
      <c r="D236" t="s">
        <v>6114</v>
      </c>
      <c r="E236">
        <v>1</v>
      </c>
      <c r="F236">
        <v>1</v>
      </c>
      <c r="G236" t="s">
        <v>172</v>
      </c>
      <c r="H236" t="s">
        <v>7345</v>
      </c>
      <c r="I236">
        <v>378</v>
      </c>
      <c r="J236" t="s">
        <v>173</v>
      </c>
      <c r="K236">
        <v>100</v>
      </c>
      <c r="M236" t="s">
        <v>7345</v>
      </c>
      <c r="N236">
        <v>2.8571399999999998</v>
      </c>
      <c r="O236">
        <v>1</v>
      </c>
      <c r="P236">
        <v>56</v>
      </c>
      <c r="Q236">
        <v>159.99984000000001</v>
      </c>
    </row>
    <row r="237" spans="1:17" x14ac:dyDescent="0.3">
      <c r="A237">
        <v>71</v>
      </c>
      <c r="B237" t="s">
        <v>171</v>
      </c>
      <c r="C237">
        <v>1</v>
      </c>
      <c r="D237">
        <v>4</v>
      </c>
      <c r="E237">
        <v>1</v>
      </c>
      <c r="F237">
        <v>1</v>
      </c>
      <c r="G237" t="s">
        <v>172</v>
      </c>
      <c r="H237" t="s">
        <v>7345</v>
      </c>
      <c r="I237">
        <v>378</v>
      </c>
      <c r="J237" t="s">
        <v>173</v>
      </c>
      <c r="K237">
        <v>90</v>
      </c>
      <c r="M237" t="s">
        <v>7345</v>
      </c>
      <c r="N237">
        <v>2.8571399999999998</v>
      </c>
      <c r="O237">
        <v>1</v>
      </c>
      <c r="P237">
        <v>56</v>
      </c>
      <c r="Q237">
        <v>159.99984000000001</v>
      </c>
    </row>
    <row r="238" spans="1:17" x14ac:dyDescent="0.3">
      <c r="A238">
        <v>71</v>
      </c>
      <c r="B238" t="s">
        <v>171</v>
      </c>
      <c r="C238">
        <v>1</v>
      </c>
      <c r="D238" t="s">
        <v>6111</v>
      </c>
      <c r="E238">
        <v>1</v>
      </c>
      <c r="F238">
        <v>1</v>
      </c>
      <c r="G238" t="s">
        <v>172</v>
      </c>
      <c r="H238" t="s">
        <v>7345</v>
      </c>
      <c r="I238">
        <v>2</v>
      </c>
      <c r="J238" t="s">
        <v>44</v>
      </c>
      <c r="K238">
        <v>80</v>
      </c>
      <c r="M238" t="s">
        <v>7345</v>
      </c>
      <c r="N238">
        <v>0.5</v>
      </c>
      <c r="O238">
        <v>3</v>
      </c>
      <c r="P238">
        <v>7</v>
      </c>
      <c r="Q238">
        <v>10.5</v>
      </c>
    </row>
    <row r="239" spans="1:17" x14ac:dyDescent="0.3">
      <c r="A239">
        <v>71</v>
      </c>
      <c r="B239" t="s">
        <v>171</v>
      </c>
      <c r="C239">
        <v>1</v>
      </c>
      <c r="D239" t="s">
        <v>6111</v>
      </c>
      <c r="E239">
        <v>1</v>
      </c>
      <c r="F239">
        <v>1</v>
      </c>
      <c r="G239" t="s">
        <v>172</v>
      </c>
      <c r="H239" t="s">
        <v>7345</v>
      </c>
      <c r="I239">
        <v>86</v>
      </c>
      <c r="J239" t="s">
        <v>174</v>
      </c>
      <c r="K239">
        <v>80</v>
      </c>
      <c r="M239" t="s">
        <v>7345</v>
      </c>
      <c r="N239">
        <v>1</v>
      </c>
      <c r="O239">
        <v>1</v>
      </c>
      <c r="P239">
        <v>1</v>
      </c>
      <c r="Q239">
        <v>1</v>
      </c>
    </row>
    <row r="240" spans="1:17" x14ac:dyDescent="0.3">
      <c r="A240">
        <v>71</v>
      </c>
      <c r="B240" t="s">
        <v>171</v>
      </c>
      <c r="C240">
        <v>1</v>
      </c>
      <c r="D240" t="s">
        <v>4655</v>
      </c>
      <c r="E240">
        <v>1</v>
      </c>
      <c r="F240">
        <v>1</v>
      </c>
      <c r="G240" t="s">
        <v>172</v>
      </c>
      <c r="H240" t="s">
        <v>7345</v>
      </c>
      <c r="I240">
        <v>372</v>
      </c>
      <c r="J240" t="s">
        <v>175</v>
      </c>
      <c r="K240">
        <v>100</v>
      </c>
      <c r="M240" t="s">
        <v>7345</v>
      </c>
      <c r="N240">
        <v>1.1666700000000001</v>
      </c>
      <c r="O240">
        <v>1</v>
      </c>
      <c r="P240">
        <v>7</v>
      </c>
      <c r="Q240">
        <v>8.1666899999999991</v>
      </c>
    </row>
    <row r="241" spans="1:17" x14ac:dyDescent="0.3">
      <c r="A241">
        <v>71</v>
      </c>
      <c r="B241" t="s">
        <v>171</v>
      </c>
      <c r="C241">
        <v>1</v>
      </c>
      <c r="D241" t="s">
        <v>4655</v>
      </c>
      <c r="E241">
        <v>1</v>
      </c>
      <c r="F241">
        <v>1</v>
      </c>
      <c r="G241" t="s">
        <v>172</v>
      </c>
      <c r="H241" t="s">
        <v>7345</v>
      </c>
      <c r="I241">
        <v>369</v>
      </c>
      <c r="J241" t="s">
        <v>176</v>
      </c>
      <c r="K241">
        <v>50</v>
      </c>
      <c r="M241" t="s">
        <v>7345</v>
      </c>
      <c r="N241">
        <v>0.58333000000000002</v>
      </c>
      <c r="O241">
        <v>1</v>
      </c>
      <c r="P241">
        <v>14</v>
      </c>
      <c r="Q241">
        <v>8.16662</v>
      </c>
    </row>
    <row r="242" spans="1:17" x14ac:dyDescent="0.3">
      <c r="A242">
        <v>71</v>
      </c>
      <c r="B242" t="s">
        <v>171</v>
      </c>
      <c r="C242">
        <v>1</v>
      </c>
      <c r="D242" t="s">
        <v>4655</v>
      </c>
      <c r="E242">
        <v>1</v>
      </c>
      <c r="F242">
        <v>1</v>
      </c>
      <c r="G242" t="s">
        <v>172</v>
      </c>
      <c r="H242" t="s">
        <v>7345</v>
      </c>
      <c r="I242">
        <v>348</v>
      </c>
      <c r="J242" t="s">
        <v>177</v>
      </c>
      <c r="K242">
        <v>100</v>
      </c>
      <c r="M242" t="s">
        <v>7345</v>
      </c>
      <c r="N242">
        <v>1</v>
      </c>
      <c r="O242">
        <v>1</v>
      </c>
      <c r="P242">
        <v>1</v>
      </c>
      <c r="Q242">
        <v>1</v>
      </c>
    </row>
    <row r="243" spans="1:17" x14ac:dyDescent="0.3">
      <c r="A243">
        <v>71</v>
      </c>
      <c r="B243" t="s">
        <v>171</v>
      </c>
      <c r="C243">
        <v>1</v>
      </c>
      <c r="D243" t="s">
        <v>4655</v>
      </c>
      <c r="E243">
        <v>1</v>
      </c>
      <c r="F243">
        <v>1</v>
      </c>
      <c r="G243" t="s">
        <v>172</v>
      </c>
      <c r="H243" t="s">
        <v>7345</v>
      </c>
      <c r="I243">
        <v>349</v>
      </c>
      <c r="J243" t="s">
        <v>178</v>
      </c>
      <c r="K243">
        <v>100</v>
      </c>
      <c r="M243" t="s">
        <v>7345</v>
      </c>
      <c r="N243">
        <v>1</v>
      </c>
      <c r="O243">
        <v>1</v>
      </c>
      <c r="P243">
        <v>1</v>
      </c>
      <c r="Q243">
        <v>1</v>
      </c>
    </row>
    <row r="244" spans="1:17" x14ac:dyDescent="0.3">
      <c r="A244">
        <v>71</v>
      </c>
      <c r="B244" t="s">
        <v>171</v>
      </c>
      <c r="C244">
        <v>1</v>
      </c>
      <c r="D244" t="s">
        <v>4655</v>
      </c>
      <c r="E244">
        <v>1</v>
      </c>
      <c r="F244">
        <v>1</v>
      </c>
      <c r="G244" t="s">
        <v>172</v>
      </c>
      <c r="H244" t="s">
        <v>7345</v>
      </c>
      <c r="I244">
        <v>3</v>
      </c>
      <c r="J244" t="s">
        <v>179</v>
      </c>
      <c r="K244">
        <v>100</v>
      </c>
      <c r="M244" t="s">
        <v>7345</v>
      </c>
      <c r="N244">
        <v>0.2</v>
      </c>
      <c r="O244">
        <v>1</v>
      </c>
      <c r="P244">
        <v>1</v>
      </c>
      <c r="Q244">
        <v>0.2</v>
      </c>
    </row>
    <row r="245" spans="1:17" x14ac:dyDescent="0.3">
      <c r="A245">
        <v>71</v>
      </c>
      <c r="B245" t="s">
        <v>171</v>
      </c>
      <c r="C245">
        <v>1</v>
      </c>
      <c r="D245" t="s">
        <v>4655</v>
      </c>
      <c r="E245">
        <v>1</v>
      </c>
      <c r="F245">
        <v>1</v>
      </c>
      <c r="G245" t="s">
        <v>172</v>
      </c>
      <c r="H245" t="s">
        <v>7345</v>
      </c>
      <c r="I245">
        <v>15</v>
      </c>
      <c r="J245" t="s">
        <v>20</v>
      </c>
      <c r="K245">
        <v>100</v>
      </c>
      <c r="M245" t="s">
        <v>7345</v>
      </c>
      <c r="N245">
        <v>2</v>
      </c>
      <c r="O245">
        <v>1</v>
      </c>
      <c r="P245">
        <v>1</v>
      </c>
      <c r="Q245">
        <v>2</v>
      </c>
    </row>
    <row r="246" spans="1:17" x14ac:dyDescent="0.3">
      <c r="A246">
        <v>71</v>
      </c>
      <c r="B246" t="s">
        <v>171</v>
      </c>
      <c r="C246">
        <v>1</v>
      </c>
      <c r="D246" t="s">
        <v>4655</v>
      </c>
      <c r="E246">
        <v>1</v>
      </c>
      <c r="F246">
        <v>1</v>
      </c>
      <c r="G246" t="s">
        <v>172</v>
      </c>
      <c r="H246" t="s">
        <v>7345</v>
      </c>
      <c r="I246">
        <v>350</v>
      </c>
      <c r="J246" t="s">
        <v>180</v>
      </c>
      <c r="K246">
        <v>100</v>
      </c>
      <c r="M246" t="s">
        <v>7345</v>
      </c>
      <c r="N246">
        <v>10</v>
      </c>
      <c r="O246">
        <v>1</v>
      </c>
      <c r="P246">
        <v>1</v>
      </c>
      <c r="Q246">
        <v>10</v>
      </c>
    </row>
    <row r="247" spans="1:17" x14ac:dyDescent="0.3">
      <c r="A247">
        <v>71</v>
      </c>
      <c r="B247" t="s">
        <v>171</v>
      </c>
      <c r="C247">
        <v>1</v>
      </c>
      <c r="D247" t="s">
        <v>4655</v>
      </c>
      <c r="E247">
        <v>1</v>
      </c>
      <c r="F247">
        <v>1</v>
      </c>
      <c r="G247" t="s">
        <v>172</v>
      </c>
      <c r="H247" t="s">
        <v>7345</v>
      </c>
      <c r="I247">
        <v>57</v>
      </c>
      <c r="J247" t="s">
        <v>59</v>
      </c>
      <c r="K247">
        <v>100</v>
      </c>
      <c r="M247" t="s">
        <v>7345</v>
      </c>
      <c r="N247">
        <v>3</v>
      </c>
      <c r="O247">
        <v>1</v>
      </c>
      <c r="P247">
        <v>1</v>
      </c>
      <c r="Q247">
        <v>3</v>
      </c>
    </row>
    <row r="248" spans="1:17" x14ac:dyDescent="0.3">
      <c r="A248">
        <v>71</v>
      </c>
      <c r="B248" t="s">
        <v>171</v>
      </c>
      <c r="C248">
        <v>1</v>
      </c>
      <c r="D248" t="s">
        <v>4655</v>
      </c>
      <c r="E248">
        <v>1</v>
      </c>
      <c r="F248">
        <v>1</v>
      </c>
      <c r="G248" t="s">
        <v>172</v>
      </c>
      <c r="H248" t="s">
        <v>7345</v>
      </c>
      <c r="I248">
        <v>4</v>
      </c>
      <c r="J248" t="s">
        <v>181</v>
      </c>
      <c r="K248">
        <v>100</v>
      </c>
      <c r="M248" t="s">
        <v>7345</v>
      </c>
      <c r="N248">
        <v>1</v>
      </c>
      <c r="O248">
        <v>1</v>
      </c>
      <c r="P248">
        <v>1</v>
      </c>
      <c r="Q248">
        <v>1</v>
      </c>
    </row>
    <row r="249" spans="1:17" x14ac:dyDescent="0.3">
      <c r="A249">
        <v>71</v>
      </c>
      <c r="B249" t="s">
        <v>171</v>
      </c>
      <c r="C249">
        <v>1</v>
      </c>
      <c r="D249" t="s">
        <v>4655</v>
      </c>
      <c r="E249">
        <v>1</v>
      </c>
      <c r="F249">
        <v>1</v>
      </c>
      <c r="G249" t="s">
        <v>172</v>
      </c>
      <c r="H249" t="s">
        <v>7345</v>
      </c>
      <c r="I249">
        <v>89</v>
      </c>
      <c r="J249" t="s">
        <v>182</v>
      </c>
      <c r="K249">
        <v>100</v>
      </c>
      <c r="M249" t="s">
        <v>7345</v>
      </c>
      <c r="N249">
        <v>1</v>
      </c>
      <c r="O249">
        <v>1</v>
      </c>
      <c r="P249">
        <v>1</v>
      </c>
      <c r="Q249">
        <v>1</v>
      </c>
    </row>
    <row r="250" spans="1:17" x14ac:dyDescent="0.3">
      <c r="A250">
        <v>71</v>
      </c>
      <c r="B250" t="s">
        <v>171</v>
      </c>
      <c r="C250">
        <v>1</v>
      </c>
      <c r="D250" t="s">
        <v>4655</v>
      </c>
      <c r="E250">
        <v>1</v>
      </c>
      <c r="F250">
        <v>1</v>
      </c>
      <c r="G250" t="s">
        <v>172</v>
      </c>
      <c r="H250" t="s">
        <v>7345</v>
      </c>
      <c r="I250">
        <v>353</v>
      </c>
      <c r="J250" t="s">
        <v>183</v>
      </c>
      <c r="K250">
        <v>100</v>
      </c>
      <c r="M250" t="s">
        <v>7345</v>
      </c>
      <c r="N250">
        <v>0.1</v>
      </c>
      <c r="O250">
        <v>1</v>
      </c>
      <c r="P250">
        <v>1</v>
      </c>
      <c r="Q250">
        <v>0.1</v>
      </c>
    </row>
    <row r="251" spans="1:17" x14ac:dyDescent="0.3">
      <c r="A251">
        <v>71</v>
      </c>
      <c r="B251" t="s">
        <v>171</v>
      </c>
      <c r="C251">
        <v>1</v>
      </c>
      <c r="D251" t="s">
        <v>4655</v>
      </c>
      <c r="E251">
        <v>1</v>
      </c>
      <c r="F251">
        <v>1</v>
      </c>
      <c r="G251" t="s">
        <v>172</v>
      </c>
      <c r="H251" t="s">
        <v>7345</v>
      </c>
      <c r="I251">
        <v>26</v>
      </c>
      <c r="J251" t="s">
        <v>97</v>
      </c>
      <c r="K251">
        <v>100</v>
      </c>
      <c r="M251" t="s">
        <v>7345</v>
      </c>
      <c r="N251">
        <v>1</v>
      </c>
      <c r="O251">
        <v>1</v>
      </c>
      <c r="P251">
        <v>1</v>
      </c>
      <c r="Q251">
        <v>1</v>
      </c>
    </row>
    <row r="252" spans="1:17" x14ac:dyDescent="0.3">
      <c r="A252">
        <v>71</v>
      </c>
      <c r="B252" t="s">
        <v>171</v>
      </c>
      <c r="C252">
        <v>1</v>
      </c>
      <c r="D252" t="s">
        <v>4655</v>
      </c>
      <c r="E252">
        <v>1</v>
      </c>
      <c r="F252">
        <v>1</v>
      </c>
      <c r="G252" t="s">
        <v>172</v>
      </c>
      <c r="H252" t="s">
        <v>7345</v>
      </c>
      <c r="I252">
        <v>354</v>
      </c>
      <c r="J252" t="s">
        <v>184</v>
      </c>
      <c r="K252">
        <v>100</v>
      </c>
      <c r="M252" t="s">
        <v>7345</v>
      </c>
      <c r="N252">
        <v>1</v>
      </c>
      <c r="O252">
        <v>1</v>
      </c>
      <c r="P252">
        <v>1</v>
      </c>
      <c r="Q252">
        <v>1</v>
      </c>
    </row>
    <row r="253" spans="1:17" x14ac:dyDescent="0.3">
      <c r="A253">
        <v>71</v>
      </c>
      <c r="B253" t="s">
        <v>171</v>
      </c>
      <c r="C253">
        <v>1</v>
      </c>
      <c r="D253" t="s">
        <v>4655</v>
      </c>
      <c r="E253">
        <v>1</v>
      </c>
      <c r="F253">
        <v>1</v>
      </c>
      <c r="G253" t="s">
        <v>172</v>
      </c>
      <c r="H253" t="s">
        <v>7345</v>
      </c>
      <c r="I253">
        <v>60</v>
      </c>
      <c r="J253" t="s">
        <v>185</v>
      </c>
      <c r="K253">
        <v>100</v>
      </c>
      <c r="M253" t="s">
        <v>7345</v>
      </c>
      <c r="N253">
        <v>1</v>
      </c>
      <c r="O253">
        <v>1</v>
      </c>
      <c r="P253">
        <v>1</v>
      </c>
      <c r="Q253">
        <v>1</v>
      </c>
    </row>
    <row r="254" spans="1:17" x14ac:dyDescent="0.3">
      <c r="A254">
        <v>71</v>
      </c>
      <c r="B254" t="s">
        <v>171</v>
      </c>
      <c r="C254">
        <v>1</v>
      </c>
      <c r="D254" t="s">
        <v>4655</v>
      </c>
      <c r="E254">
        <v>1</v>
      </c>
      <c r="F254">
        <v>1</v>
      </c>
      <c r="G254" t="s">
        <v>172</v>
      </c>
      <c r="H254" t="s">
        <v>7345</v>
      </c>
      <c r="I254">
        <v>356</v>
      </c>
      <c r="J254" t="s">
        <v>186</v>
      </c>
      <c r="K254">
        <v>100</v>
      </c>
      <c r="M254" t="s">
        <v>7345</v>
      </c>
      <c r="N254">
        <v>0.8</v>
      </c>
      <c r="O254">
        <v>1</v>
      </c>
      <c r="P254">
        <v>1</v>
      </c>
      <c r="Q254">
        <v>0.8</v>
      </c>
    </row>
    <row r="255" spans="1:17" x14ac:dyDescent="0.3">
      <c r="A255">
        <v>71</v>
      </c>
      <c r="B255" t="s">
        <v>171</v>
      </c>
      <c r="C255">
        <v>1</v>
      </c>
      <c r="D255" t="s">
        <v>4655</v>
      </c>
      <c r="E255">
        <v>1</v>
      </c>
      <c r="F255">
        <v>1</v>
      </c>
      <c r="G255" t="s">
        <v>172</v>
      </c>
      <c r="H255" t="s">
        <v>7345</v>
      </c>
      <c r="I255">
        <v>153</v>
      </c>
      <c r="J255" t="s">
        <v>187</v>
      </c>
      <c r="K255">
        <v>100</v>
      </c>
      <c r="M255" t="s">
        <v>7345</v>
      </c>
      <c r="N255">
        <v>0.14000000000000001</v>
      </c>
      <c r="O255">
        <v>1</v>
      </c>
      <c r="P255">
        <v>1</v>
      </c>
      <c r="Q255">
        <v>0.14000000000000001</v>
      </c>
    </row>
    <row r="256" spans="1:17" x14ac:dyDescent="0.3">
      <c r="A256">
        <v>71</v>
      </c>
      <c r="B256" t="s">
        <v>171</v>
      </c>
      <c r="C256">
        <v>1</v>
      </c>
      <c r="D256" t="s">
        <v>4655</v>
      </c>
      <c r="E256">
        <v>1</v>
      </c>
      <c r="F256">
        <v>1</v>
      </c>
      <c r="G256" t="s">
        <v>172</v>
      </c>
      <c r="H256" t="s">
        <v>7345</v>
      </c>
      <c r="I256">
        <v>358</v>
      </c>
      <c r="J256" t="s">
        <v>188</v>
      </c>
      <c r="K256">
        <v>100</v>
      </c>
      <c r="M256" t="s">
        <v>7345</v>
      </c>
      <c r="N256">
        <v>0.08</v>
      </c>
      <c r="O256">
        <v>1</v>
      </c>
      <c r="P256">
        <v>1</v>
      </c>
      <c r="Q256">
        <v>0.08</v>
      </c>
    </row>
    <row r="257" spans="1:17" x14ac:dyDescent="0.3">
      <c r="A257">
        <v>71</v>
      </c>
      <c r="B257" t="s">
        <v>171</v>
      </c>
      <c r="C257">
        <v>1</v>
      </c>
      <c r="D257" t="s">
        <v>4655</v>
      </c>
      <c r="E257">
        <v>1</v>
      </c>
      <c r="F257">
        <v>1</v>
      </c>
      <c r="G257" t="s">
        <v>172</v>
      </c>
      <c r="H257" t="s">
        <v>7345</v>
      </c>
      <c r="I257">
        <v>359</v>
      </c>
      <c r="J257" t="s">
        <v>189</v>
      </c>
      <c r="K257">
        <v>100</v>
      </c>
      <c r="M257" t="s">
        <v>7345</v>
      </c>
      <c r="N257">
        <v>1</v>
      </c>
      <c r="O257">
        <v>1</v>
      </c>
      <c r="P257">
        <v>1</v>
      </c>
      <c r="Q257">
        <v>1</v>
      </c>
    </row>
    <row r="258" spans="1:17" x14ac:dyDescent="0.3">
      <c r="A258">
        <v>71</v>
      </c>
      <c r="B258" t="s">
        <v>171</v>
      </c>
      <c r="C258">
        <v>1</v>
      </c>
      <c r="D258" t="s">
        <v>4655</v>
      </c>
      <c r="E258">
        <v>1</v>
      </c>
      <c r="F258">
        <v>1</v>
      </c>
      <c r="G258" t="s">
        <v>172</v>
      </c>
      <c r="H258" t="s">
        <v>7345</v>
      </c>
      <c r="I258">
        <v>360</v>
      </c>
      <c r="J258" t="s">
        <v>190</v>
      </c>
      <c r="K258">
        <v>100</v>
      </c>
      <c r="M258" t="s">
        <v>7345</v>
      </c>
      <c r="N258">
        <v>0.14000000000000001</v>
      </c>
      <c r="O258">
        <v>1</v>
      </c>
      <c r="P258">
        <v>1</v>
      </c>
      <c r="Q258">
        <v>0.14000000000000001</v>
      </c>
    </row>
    <row r="259" spans="1:17" x14ac:dyDescent="0.3">
      <c r="A259">
        <v>71</v>
      </c>
      <c r="B259" t="s">
        <v>171</v>
      </c>
      <c r="C259">
        <v>1</v>
      </c>
      <c r="D259" t="s">
        <v>4655</v>
      </c>
      <c r="E259">
        <v>1</v>
      </c>
      <c r="F259">
        <v>1</v>
      </c>
      <c r="G259" t="s">
        <v>172</v>
      </c>
      <c r="H259" t="s">
        <v>7345</v>
      </c>
      <c r="I259">
        <v>52</v>
      </c>
      <c r="J259" t="s">
        <v>191</v>
      </c>
      <c r="K259">
        <v>100</v>
      </c>
      <c r="M259" t="s">
        <v>7345</v>
      </c>
      <c r="N259">
        <v>1</v>
      </c>
      <c r="O259">
        <v>1</v>
      </c>
      <c r="P259">
        <v>1</v>
      </c>
      <c r="Q259">
        <v>1</v>
      </c>
    </row>
    <row r="260" spans="1:17" x14ac:dyDescent="0.3">
      <c r="A260">
        <v>71</v>
      </c>
      <c r="B260" t="s">
        <v>171</v>
      </c>
      <c r="C260">
        <v>1</v>
      </c>
      <c r="D260" t="s">
        <v>4655</v>
      </c>
      <c r="E260">
        <v>1</v>
      </c>
      <c r="F260">
        <v>1</v>
      </c>
      <c r="G260" t="s">
        <v>172</v>
      </c>
      <c r="H260" t="s">
        <v>7345</v>
      </c>
      <c r="I260">
        <v>159</v>
      </c>
      <c r="J260" t="s">
        <v>115</v>
      </c>
      <c r="K260">
        <v>100</v>
      </c>
      <c r="M260" t="s">
        <v>7345</v>
      </c>
      <c r="N260">
        <v>0.2</v>
      </c>
      <c r="O260">
        <v>1</v>
      </c>
      <c r="P260">
        <v>1</v>
      </c>
      <c r="Q260">
        <v>0.2</v>
      </c>
    </row>
    <row r="261" spans="1:17" x14ac:dyDescent="0.3">
      <c r="A261">
        <v>71</v>
      </c>
      <c r="B261" t="s">
        <v>171</v>
      </c>
      <c r="C261">
        <v>1</v>
      </c>
      <c r="D261" t="s">
        <v>4655</v>
      </c>
      <c r="E261">
        <v>1</v>
      </c>
      <c r="F261">
        <v>1</v>
      </c>
      <c r="G261" t="s">
        <v>172</v>
      </c>
      <c r="H261" t="s">
        <v>7345</v>
      </c>
      <c r="I261">
        <v>160</v>
      </c>
      <c r="J261" t="s">
        <v>118</v>
      </c>
      <c r="K261">
        <v>100</v>
      </c>
      <c r="M261" t="s">
        <v>7345</v>
      </c>
      <c r="N261">
        <v>0.8</v>
      </c>
      <c r="O261">
        <v>1</v>
      </c>
      <c r="P261">
        <v>1</v>
      </c>
      <c r="Q261">
        <v>0.8</v>
      </c>
    </row>
    <row r="262" spans="1:17" x14ac:dyDescent="0.3">
      <c r="A262">
        <v>71</v>
      </c>
      <c r="B262" t="s">
        <v>171</v>
      </c>
      <c r="C262">
        <v>1</v>
      </c>
      <c r="D262" t="s">
        <v>4655</v>
      </c>
      <c r="E262">
        <v>1</v>
      </c>
      <c r="F262">
        <v>1</v>
      </c>
      <c r="G262" t="s">
        <v>172</v>
      </c>
      <c r="H262" t="s">
        <v>7345</v>
      </c>
      <c r="I262">
        <v>132</v>
      </c>
      <c r="J262" t="s">
        <v>192</v>
      </c>
      <c r="K262">
        <v>100</v>
      </c>
      <c r="M262" t="s">
        <v>7345</v>
      </c>
      <c r="N262">
        <v>0.8</v>
      </c>
      <c r="O262">
        <v>1</v>
      </c>
      <c r="P262">
        <v>1</v>
      </c>
      <c r="Q262">
        <v>0.8</v>
      </c>
    </row>
    <row r="263" spans="1:17" x14ac:dyDescent="0.3">
      <c r="A263">
        <v>71</v>
      </c>
      <c r="B263" t="s">
        <v>171</v>
      </c>
      <c r="C263">
        <v>1</v>
      </c>
      <c r="D263" t="s">
        <v>4655</v>
      </c>
      <c r="E263">
        <v>1</v>
      </c>
      <c r="F263">
        <v>1</v>
      </c>
      <c r="G263" t="s">
        <v>172</v>
      </c>
      <c r="H263" t="s">
        <v>7345</v>
      </c>
      <c r="I263">
        <v>361</v>
      </c>
      <c r="J263" t="s">
        <v>193</v>
      </c>
      <c r="K263">
        <v>100</v>
      </c>
      <c r="M263" t="s">
        <v>7345</v>
      </c>
      <c r="N263">
        <v>0.6</v>
      </c>
      <c r="O263">
        <v>1</v>
      </c>
      <c r="P263">
        <v>1</v>
      </c>
      <c r="Q263">
        <v>0.6</v>
      </c>
    </row>
    <row r="264" spans="1:17" x14ac:dyDescent="0.3">
      <c r="A264">
        <v>71</v>
      </c>
      <c r="B264" t="s">
        <v>171</v>
      </c>
      <c r="C264">
        <v>1</v>
      </c>
      <c r="D264" t="s">
        <v>4655</v>
      </c>
      <c r="E264">
        <v>1</v>
      </c>
      <c r="F264">
        <v>1</v>
      </c>
      <c r="G264" t="s">
        <v>172</v>
      </c>
      <c r="H264" t="s">
        <v>7345</v>
      </c>
      <c r="I264">
        <v>362</v>
      </c>
      <c r="J264" t="s">
        <v>194</v>
      </c>
      <c r="K264">
        <v>100</v>
      </c>
      <c r="M264" t="s">
        <v>7345</v>
      </c>
      <c r="N264">
        <v>0.4</v>
      </c>
      <c r="O264">
        <v>1</v>
      </c>
      <c r="P264">
        <v>1</v>
      </c>
      <c r="Q264">
        <v>0.4</v>
      </c>
    </row>
    <row r="265" spans="1:17" x14ac:dyDescent="0.3">
      <c r="A265">
        <v>71</v>
      </c>
      <c r="B265" t="s">
        <v>171</v>
      </c>
      <c r="C265">
        <v>1</v>
      </c>
      <c r="D265" t="s">
        <v>4655</v>
      </c>
      <c r="E265">
        <v>1</v>
      </c>
      <c r="F265">
        <v>1</v>
      </c>
      <c r="G265" t="s">
        <v>172</v>
      </c>
      <c r="H265" t="s">
        <v>7345</v>
      </c>
      <c r="I265">
        <v>363</v>
      </c>
      <c r="J265" t="s">
        <v>195</v>
      </c>
      <c r="K265">
        <v>100</v>
      </c>
      <c r="M265" t="s">
        <v>7345</v>
      </c>
      <c r="N265">
        <v>0.5</v>
      </c>
      <c r="O265">
        <v>1</v>
      </c>
      <c r="P265">
        <v>1</v>
      </c>
      <c r="Q265">
        <v>0.5</v>
      </c>
    </row>
    <row r="266" spans="1:17" x14ac:dyDescent="0.3">
      <c r="A266">
        <v>71</v>
      </c>
      <c r="B266" t="s">
        <v>171</v>
      </c>
      <c r="C266">
        <v>1</v>
      </c>
      <c r="D266" t="s">
        <v>4655</v>
      </c>
      <c r="E266">
        <v>1</v>
      </c>
      <c r="F266">
        <v>1</v>
      </c>
      <c r="G266" t="s">
        <v>172</v>
      </c>
      <c r="H266" t="s">
        <v>7345</v>
      </c>
      <c r="I266">
        <v>122</v>
      </c>
      <c r="J266" t="s">
        <v>196</v>
      </c>
      <c r="K266">
        <v>100</v>
      </c>
      <c r="M266" t="s">
        <v>7345</v>
      </c>
      <c r="N266">
        <v>0.4</v>
      </c>
      <c r="O266">
        <v>1</v>
      </c>
      <c r="P266">
        <v>1</v>
      </c>
      <c r="Q266">
        <v>0.4</v>
      </c>
    </row>
    <row r="267" spans="1:17" x14ac:dyDescent="0.3">
      <c r="A267">
        <v>71</v>
      </c>
      <c r="B267" t="s">
        <v>171</v>
      </c>
      <c r="C267">
        <v>1</v>
      </c>
      <c r="D267" t="s">
        <v>4655</v>
      </c>
      <c r="E267">
        <v>1</v>
      </c>
      <c r="F267">
        <v>1</v>
      </c>
      <c r="G267" t="s">
        <v>172</v>
      </c>
      <c r="H267" t="s">
        <v>7345</v>
      </c>
      <c r="I267">
        <v>364</v>
      </c>
      <c r="J267" t="s">
        <v>197</v>
      </c>
      <c r="K267">
        <v>100</v>
      </c>
      <c r="M267" t="s">
        <v>7345</v>
      </c>
      <c r="N267">
        <v>0.5</v>
      </c>
      <c r="O267">
        <v>1</v>
      </c>
      <c r="P267">
        <v>1</v>
      </c>
      <c r="Q267">
        <v>0.5</v>
      </c>
    </row>
    <row r="268" spans="1:17" x14ac:dyDescent="0.3">
      <c r="A268">
        <v>71</v>
      </c>
      <c r="B268" t="s">
        <v>171</v>
      </c>
      <c r="C268">
        <v>1</v>
      </c>
      <c r="D268" t="s">
        <v>4655</v>
      </c>
      <c r="E268">
        <v>1</v>
      </c>
      <c r="F268">
        <v>1</v>
      </c>
      <c r="G268" t="s">
        <v>172</v>
      </c>
      <c r="H268" t="s">
        <v>7345</v>
      </c>
      <c r="I268">
        <v>21</v>
      </c>
      <c r="J268" t="s">
        <v>198</v>
      </c>
      <c r="K268">
        <v>100</v>
      </c>
      <c r="M268" t="s">
        <v>7345</v>
      </c>
      <c r="N268">
        <v>0.6</v>
      </c>
      <c r="O268">
        <v>1</v>
      </c>
      <c r="P268">
        <v>1</v>
      </c>
      <c r="Q268">
        <v>0.6</v>
      </c>
    </row>
    <row r="269" spans="1:17" x14ac:dyDescent="0.3">
      <c r="A269">
        <v>71</v>
      </c>
      <c r="B269" t="s">
        <v>171</v>
      </c>
      <c r="C269">
        <v>1</v>
      </c>
      <c r="D269" t="s">
        <v>4655</v>
      </c>
      <c r="E269">
        <v>1</v>
      </c>
      <c r="F269">
        <v>1</v>
      </c>
      <c r="G269" t="s">
        <v>172</v>
      </c>
      <c r="H269" t="s">
        <v>7345</v>
      </c>
      <c r="I269">
        <v>82</v>
      </c>
      <c r="J269" t="s">
        <v>199</v>
      </c>
      <c r="K269">
        <v>100</v>
      </c>
      <c r="M269" t="s">
        <v>7345</v>
      </c>
      <c r="N269">
        <v>2</v>
      </c>
      <c r="O269">
        <v>1</v>
      </c>
      <c r="P269">
        <v>1</v>
      </c>
      <c r="Q269">
        <v>2</v>
      </c>
    </row>
    <row r="270" spans="1:17" x14ac:dyDescent="0.3">
      <c r="A270">
        <v>71</v>
      </c>
      <c r="B270" t="s">
        <v>171</v>
      </c>
      <c r="C270">
        <v>1</v>
      </c>
      <c r="D270" t="s">
        <v>4655</v>
      </c>
      <c r="E270">
        <v>1</v>
      </c>
      <c r="F270">
        <v>1</v>
      </c>
      <c r="G270" t="s">
        <v>172</v>
      </c>
      <c r="H270" t="s">
        <v>7345</v>
      </c>
      <c r="I270">
        <v>365</v>
      </c>
      <c r="J270" t="s">
        <v>200</v>
      </c>
      <c r="K270">
        <v>100</v>
      </c>
      <c r="M270" t="s">
        <v>7345</v>
      </c>
      <c r="N270">
        <v>0.4</v>
      </c>
      <c r="O270">
        <v>1</v>
      </c>
      <c r="P270">
        <v>1</v>
      </c>
      <c r="Q270">
        <v>0.4</v>
      </c>
    </row>
    <row r="271" spans="1:17" x14ac:dyDescent="0.3">
      <c r="A271">
        <v>71</v>
      </c>
      <c r="B271" t="s">
        <v>171</v>
      </c>
      <c r="C271">
        <v>1</v>
      </c>
      <c r="D271" t="s">
        <v>4655</v>
      </c>
      <c r="E271">
        <v>1</v>
      </c>
      <c r="F271">
        <v>1</v>
      </c>
      <c r="G271" t="s">
        <v>172</v>
      </c>
      <c r="H271" t="s">
        <v>7345</v>
      </c>
      <c r="I271">
        <v>366</v>
      </c>
      <c r="J271" t="s">
        <v>201</v>
      </c>
      <c r="K271">
        <v>100</v>
      </c>
      <c r="M271" t="s">
        <v>7345</v>
      </c>
      <c r="N271">
        <v>0.4</v>
      </c>
      <c r="O271">
        <v>1</v>
      </c>
      <c r="P271">
        <v>1</v>
      </c>
      <c r="Q271">
        <v>0.4</v>
      </c>
    </row>
    <row r="272" spans="1:17" x14ac:dyDescent="0.3">
      <c r="A272">
        <v>71</v>
      </c>
      <c r="B272" t="s">
        <v>171</v>
      </c>
      <c r="C272">
        <v>1</v>
      </c>
      <c r="D272" t="s">
        <v>4655</v>
      </c>
      <c r="E272">
        <v>1</v>
      </c>
      <c r="F272">
        <v>1</v>
      </c>
      <c r="G272" t="s">
        <v>172</v>
      </c>
      <c r="H272" t="s">
        <v>7345</v>
      </c>
      <c r="I272">
        <v>379</v>
      </c>
      <c r="J272" t="s">
        <v>202</v>
      </c>
      <c r="K272">
        <v>100</v>
      </c>
      <c r="M272" t="s">
        <v>7345</v>
      </c>
      <c r="N272">
        <v>0.1</v>
      </c>
      <c r="O272">
        <v>1</v>
      </c>
      <c r="P272">
        <v>1</v>
      </c>
      <c r="Q272">
        <v>0.1</v>
      </c>
    </row>
    <row r="273" spans="1:17" x14ac:dyDescent="0.3">
      <c r="A273">
        <v>71</v>
      </c>
      <c r="B273" t="s">
        <v>171</v>
      </c>
      <c r="C273">
        <v>1</v>
      </c>
      <c r="D273" t="s">
        <v>4655</v>
      </c>
      <c r="E273">
        <v>1</v>
      </c>
      <c r="F273">
        <v>1</v>
      </c>
      <c r="G273" t="s">
        <v>172</v>
      </c>
      <c r="H273" t="s">
        <v>7345</v>
      </c>
      <c r="I273">
        <v>1</v>
      </c>
      <c r="J273" t="s">
        <v>203</v>
      </c>
      <c r="K273">
        <v>100</v>
      </c>
      <c r="M273" t="s">
        <v>7345</v>
      </c>
      <c r="N273">
        <v>4</v>
      </c>
      <c r="O273">
        <v>1</v>
      </c>
      <c r="P273">
        <v>1</v>
      </c>
      <c r="Q273">
        <v>4</v>
      </c>
    </row>
    <row r="274" spans="1:17" x14ac:dyDescent="0.3">
      <c r="A274">
        <v>71</v>
      </c>
      <c r="B274" t="s">
        <v>171</v>
      </c>
      <c r="C274">
        <v>1</v>
      </c>
      <c r="D274" t="s">
        <v>4655</v>
      </c>
      <c r="E274">
        <v>1</v>
      </c>
      <c r="F274">
        <v>1</v>
      </c>
      <c r="G274" t="s">
        <v>172</v>
      </c>
      <c r="H274" t="s">
        <v>7345</v>
      </c>
      <c r="I274">
        <v>367</v>
      </c>
      <c r="J274" t="s">
        <v>204</v>
      </c>
      <c r="K274">
        <v>100</v>
      </c>
      <c r="M274" t="s">
        <v>7345</v>
      </c>
      <c r="N274">
        <v>0.6</v>
      </c>
      <c r="O274">
        <v>1</v>
      </c>
      <c r="P274">
        <v>1</v>
      </c>
      <c r="Q274">
        <v>0.6</v>
      </c>
    </row>
    <row r="275" spans="1:17" x14ac:dyDescent="0.3">
      <c r="A275">
        <v>71</v>
      </c>
      <c r="B275" t="s">
        <v>171</v>
      </c>
      <c r="C275">
        <v>1</v>
      </c>
      <c r="D275" t="s">
        <v>4655</v>
      </c>
      <c r="E275">
        <v>1</v>
      </c>
      <c r="F275">
        <v>1</v>
      </c>
      <c r="G275" t="s">
        <v>172</v>
      </c>
      <c r="H275" t="s">
        <v>7345</v>
      </c>
      <c r="I275">
        <v>6</v>
      </c>
      <c r="J275" t="s">
        <v>123</v>
      </c>
      <c r="K275">
        <v>100</v>
      </c>
      <c r="M275" t="s">
        <v>7345</v>
      </c>
      <c r="N275">
        <v>0.6</v>
      </c>
      <c r="O275">
        <v>1</v>
      </c>
      <c r="P275">
        <v>1</v>
      </c>
      <c r="Q275">
        <v>0.6</v>
      </c>
    </row>
    <row r="276" spans="1:17" x14ac:dyDescent="0.3">
      <c r="A276">
        <v>71</v>
      </c>
      <c r="B276" t="s">
        <v>171</v>
      </c>
      <c r="C276">
        <v>1</v>
      </c>
      <c r="D276" t="s">
        <v>6111</v>
      </c>
      <c r="E276">
        <v>2</v>
      </c>
      <c r="F276">
        <v>1</v>
      </c>
      <c r="G276" t="s">
        <v>205</v>
      </c>
      <c r="H276" t="s">
        <v>7345</v>
      </c>
      <c r="I276">
        <v>6</v>
      </c>
      <c r="J276" t="s">
        <v>5111</v>
      </c>
      <c r="K276">
        <v>100</v>
      </c>
      <c r="M276" t="s">
        <v>7345</v>
      </c>
      <c r="O276">
        <v>60</v>
      </c>
      <c r="P276">
        <v>8</v>
      </c>
      <c r="Q276">
        <v>480</v>
      </c>
    </row>
    <row r="277" spans="1:17" x14ac:dyDescent="0.3">
      <c r="A277">
        <v>71</v>
      </c>
      <c r="B277" t="s">
        <v>171</v>
      </c>
      <c r="C277">
        <v>1</v>
      </c>
      <c r="D277" t="s">
        <v>6111</v>
      </c>
      <c r="E277">
        <v>2</v>
      </c>
      <c r="F277">
        <v>1</v>
      </c>
      <c r="G277" t="s">
        <v>205</v>
      </c>
      <c r="H277" t="s">
        <v>7345</v>
      </c>
      <c r="I277">
        <v>1</v>
      </c>
      <c r="J277" t="s">
        <v>5123</v>
      </c>
      <c r="K277">
        <v>100</v>
      </c>
      <c r="M277" t="s">
        <v>7345</v>
      </c>
      <c r="O277">
        <v>45</v>
      </c>
      <c r="P277">
        <v>8</v>
      </c>
      <c r="Q277">
        <v>360</v>
      </c>
    </row>
    <row r="278" spans="1:17" x14ac:dyDescent="0.3">
      <c r="A278">
        <v>71</v>
      </c>
      <c r="B278" t="s">
        <v>171</v>
      </c>
      <c r="C278">
        <v>1</v>
      </c>
      <c r="D278" t="s">
        <v>4653</v>
      </c>
      <c r="E278">
        <v>2</v>
      </c>
      <c r="F278">
        <v>2</v>
      </c>
      <c r="G278" t="s">
        <v>25</v>
      </c>
      <c r="H278" t="s">
        <v>7345</v>
      </c>
      <c r="I278">
        <v>14</v>
      </c>
      <c r="J278" t="s">
        <v>47</v>
      </c>
      <c r="K278">
        <v>100</v>
      </c>
      <c r="M278" t="s">
        <v>7345</v>
      </c>
      <c r="O278">
        <v>10</v>
      </c>
      <c r="P278">
        <v>6</v>
      </c>
      <c r="Q278">
        <v>60</v>
      </c>
    </row>
    <row r="279" spans="1:17" x14ac:dyDescent="0.3">
      <c r="A279">
        <v>71</v>
      </c>
      <c r="B279" t="s">
        <v>171</v>
      </c>
      <c r="C279">
        <v>1</v>
      </c>
      <c r="D279" t="s">
        <v>6112</v>
      </c>
      <c r="E279">
        <v>2</v>
      </c>
      <c r="F279">
        <v>2</v>
      </c>
      <c r="G279" t="s">
        <v>25</v>
      </c>
      <c r="H279" t="s">
        <v>7345</v>
      </c>
      <c r="I279">
        <v>6</v>
      </c>
      <c r="J279" t="s">
        <v>5111</v>
      </c>
      <c r="K279">
        <v>100</v>
      </c>
      <c r="M279" t="s">
        <v>7345</v>
      </c>
      <c r="O279">
        <v>10</v>
      </c>
      <c r="P279">
        <v>6</v>
      </c>
      <c r="Q279">
        <v>60</v>
      </c>
    </row>
    <row r="280" spans="1:17" x14ac:dyDescent="0.3">
      <c r="A280">
        <v>71</v>
      </c>
      <c r="B280" t="s">
        <v>171</v>
      </c>
      <c r="C280">
        <v>1</v>
      </c>
      <c r="D280" t="s">
        <v>6111</v>
      </c>
      <c r="E280">
        <v>9</v>
      </c>
      <c r="F280">
        <v>0</v>
      </c>
      <c r="H280" t="s">
        <v>7345</v>
      </c>
      <c r="I280">
        <v>2</v>
      </c>
      <c r="J280" t="s">
        <v>28</v>
      </c>
      <c r="K280">
        <v>100</v>
      </c>
      <c r="M280" t="s">
        <v>7345</v>
      </c>
      <c r="Q280">
        <v>8</v>
      </c>
    </row>
    <row r="281" spans="1:17" x14ac:dyDescent="0.3">
      <c r="A281">
        <v>71</v>
      </c>
      <c r="B281" t="s">
        <v>171</v>
      </c>
      <c r="C281">
        <v>1</v>
      </c>
      <c r="D281" t="s">
        <v>6111</v>
      </c>
      <c r="E281">
        <v>9</v>
      </c>
      <c r="F281">
        <v>0</v>
      </c>
      <c r="H281" t="s">
        <v>7345</v>
      </c>
      <c r="I281">
        <v>1</v>
      </c>
      <c r="J281" t="s">
        <v>32</v>
      </c>
      <c r="K281">
        <v>100</v>
      </c>
      <c r="M281" t="s">
        <v>7345</v>
      </c>
      <c r="Q281">
        <v>6</v>
      </c>
    </row>
    <row r="282" spans="1:17" x14ac:dyDescent="0.3">
      <c r="A282">
        <v>72</v>
      </c>
      <c r="B282" t="s">
        <v>206</v>
      </c>
      <c r="C282">
        <v>1</v>
      </c>
      <c r="D282" t="s">
        <v>6111</v>
      </c>
      <c r="E282">
        <v>1</v>
      </c>
      <c r="F282">
        <v>0</v>
      </c>
      <c r="H282" t="s">
        <v>7345</v>
      </c>
      <c r="I282">
        <v>20</v>
      </c>
      <c r="J282" t="s">
        <v>207</v>
      </c>
      <c r="K282">
        <v>100</v>
      </c>
      <c r="L282" t="s">
        <v>208</v>
      </c>
      <c r="M282" t="s">
        <v>7345</v>
      </c>
      <c r="N282">
        <v>3</v>
      </c>
      <c r="O282">
        <v>1</v>
      </c>
      <c r="P282">
        <v>180</v>
      </c>
      <c r="Q282">
        <v>540</v>
      </c>
    </row>
    <row r="283" spans="1:17" x14ac:dyDescent="0.3">
      <c r="A283">
        <v>72</v>
      </c>
      <c r="B283" t="s">
        <v>206</v>
      </c>
      <c r="C283">
        <v>1</v>
      </c>
      <c r="D283">
        <v>1</v>
      </c>
      <c r="E283">
        <v>2</v>
      </c>
      <c r="F283">
        <v>0</v>
      </c>
      <c r="H283" t="s">
        <v>7345</v>
      </c>
      <c r="I283">
        <v>14</v>
      </c>
      <c r="J283" t="s">
        <v>47</v>
      </c>
      <c r="K283">
        <v>100</v>
      </c>
      <c r="L283" t="s">
        <v>209</v>
      </c>
      <c r="M283" t="s">
        <v>7345</v>
      </c>
      <c r="O283">
        <v>2</v>
      </c>
      <c r="P283">
        <v>4</v>
      </c>
      <c r="Q283">
        <v>8</v>
      </c>
    </row>
    <row r="284" spans="1:17" x14ac:dyDescent="0.3">
      <c r="A284">
        <v>72</v>
      </c>
      <c r="B284" t="s">
        <v>206</v>
      </c>
      <c r="C284">
        <v>1</v>
      </c>
      <c r="D284" t="s">
        <v>6112</v>
      </c>
      <c r="E284">
        <v>2</v>
      </c>
      <c r="F284">
        <v>0</v>
      </c>
      <c r="H284" t="s">
        <v>7345</v>
      </c>
      <c r="I284">
        <v>7</v>
      </c>
      <c r="J284" t="s">
        <v>6077</v>
      </c>
      <c r="K284">
        <v>100</v>
      </c>
      <c r="L284" t="s">
        <v>209</v>
      </c>
      <c r="M284" t="s">
        <v>7345</v>
      </c>
      <c r="O284">
        <v>2</v>
      </c>
      <c r="P284">
        <v>4</v>
      </c>
      <c r="Q284">
        <v>8</v>
      </c>
    </row>
    <row r="285" spans="1:17" x14ac:dyDescent="0.3">
      <c r="A285">
        <v>73</v>
      </c>
      <c r="B285" t="s">
        <v>210</v>
      </c>
      <c r="C285">
        <v>1</v>
      </c>
      <c r="D285" t="s">
        <v>6154</v>
      </c>
      <c r="E285">
        <v>1</v>
      </c>
      <c r="F285">
        <v>1</v>
      </c>
      <c r="G285" t="s">
        <v>211</v>
      </c>
      <c r="H285" t="s">
        <v>7345</v>
      </c>
      <c r="I285">
        <v>78</v>
      </c>
      <c r="J285" t="s">
        <v>212</v>
      </c>
      <c r="K285">
        <v>0</v>
      </c>
      <c r="L285" t="s">
        <v>213</v>
      </c>
      <c r="M285" t="s">
        <v>7345</v>
      </c>
      <c r="N285">
        <v>1</v>
      </c>
      <c r="O285">
        <v>1</v>
      </c>
      <c r="P285">
        <v>1</v>
      </c>
      <c r="Q285">
        <v>1</v>
      </c>
    </row>
    <row r="286" spans="1:17" x14ac:dyDescent="0.3">
      <c r="A286">
        <v>73</v>
      </c>
      <c r="B286" t="s">
        <v>210</v>
      </c>
      <c r="C286">
        <v>1</v>
      </c>
      <c r="D286" t="s">
        <v>6154</v>
      </c>
      <c r="E286">
        <v>1</v>
      </c>
      <c r="F286">
        <v>1</v>
      </c>
      <c r="G286" t="s">
        <v>211</v>
      </c>
      <c r="H286" t="s">
        <v>7345</v>
      </c>
      <c r="I286">
        <v>107</v>
      </c>
      <c r="J286" t="s">
        <v>163</v>
      </c>
      <c r="K286">
        <v>0</v>
      </c>
      <c r="L286" t="s">
        <v>164</v>
      </c>
      <c r="M286" t="s">
        <v>7345</v>
      </c>
      <c r="N286">
        <v>1</v>
      </c>
      <c r="O286">
        <v>1</v>
      </c>
      <c r="P286">
        <v>1</v>
      </c>
      <c r="Q286">
        <v>1</v>
      </c>
    </row>
    <row r="287" spans="1:17" x14ac:dyDescent="0.3">
      <c r="A287">
        <v>73</v>
      </c>
      <c r="B287" t="s">
        <v>210</v>
      </c>
      <c r="C287">
        <v>1</v>
      </c>
      <c r="D287" t="s">
        <v>6154</v>
      </c>
      <c r="E287">
        <v>1</v>
      </c>
      <c r="F287">
        <v>1</v>
      </c>
      <c r="G287" t="s">
        <v>211</v>
      </c>
      <c r="H287" t="s">
        <v>7345</v>
      </c>
      <c r="I287">
        <v>144</v>
      </c>
      <c r="J287" t="s">
        <v>16</v>
      </c>
      <c r="K287">
        <v>0</v>
      </c>
      <c r="L287" t="s">
        <v>214</v>
      </c>
      <c r="M287" t="s">
        <v>7345</v>
      </c>
      <c r="N287">
        <v>2</v>
      </c>
      <c r="O287">
        <v>1</v>
      </c>
      <c r="P287">
        <v>1</v>
      </c>
      <c r="Q287">
        <v>2</v>
      </c>
    </row>
    <row r="288" spans="1:17" x14ac:dyDescent="0.3">
      <c r="A288">
        <v>73</v>
      </c>
      <c r="B288" t="s">
        <v>210</v>
      </c>
      <c r="C288">
        <v>1</v>
      </c>
      <c r="D288" t="s">
        <v>6154</v>
      </c>
      <c r="E288">
        <v>1</v>
      </c>
      <c r="F288">
        <v>2</v>
      </c>
      <c r="G288" t="s">
        <v>215</v>
      </c>
      <c r="H288" t="s">
        <v>7345</v>
      </c>
      <c r="I288">
        <v>78</v>
      </c>
      <c r="J288" t="s">
        <v>212</v>
      </c>
      <c r="K288">
        <v>50</v>
      </c>
      <c r="L288" t="s">
        <v>213</v>
      </c>
      <c r="M288" t="s">
        <v>7345</v>
      </c>
      <c r="N288">
        <v>1</v>
      </c>
      <c r="O288">
        <v>1</v>
      </c>
      <c r="P288">
        <v>1</v>
      </c>
      <c r="Q288">
        <v>1</v>
      </c>
    </row>
    <row r="289" spans="1:17" x14ac:dyDescent="0.3">
      <c r="A289">
        <v>73</v>
      </c>
      <c r="B289" t="s">
        <v>210</v>
      </c>
      <c r="C289">
        <v>1</v>
      </c>
      <c r="D289" t="s">
        <v>6154</v>
      </c>
      <c r="E289">
        <v>1</v>
      </c>
      <c r="F289">
        <v>2</v>
      </c>
      <c r="G289" t="s">
        <v>215</v>
      </c>
      <c r="H289" t="s">
        <v>7345</v>
      </c>
      <c r="I289">
        <v>93</v>
      </c>
      <c r="J289" t="s">
        <v>216</v>
      </c>
      <c r="K289">
        <v>50</v>
      </c>
      <c r="L289" t="s">
        <v>217</v>
      </c>
      <c r="M289" t="s">
        <v>7345</v>
      </c>
      <c r="N289">
        <v>2</v>
      </c>
      <c r="O289">
        <v>1</v>
      </c>
      <c r="P289">
        <v>1</v>
      </c>
      <c r="Q289">
        <v>2</v>
      </c>
    </row>
    <row r="290" spans="1:17" x14ac:dyDescent="0.3">
      <c r="A290">
        <v>73</v>
      </c>
      <c r="B290" t="s">
        <v>210</v>
      </c>
      <c r="C290">
        <v>1</v>
      </c>
      <c r="D290" t="s">
        <v>6154</v>
      </c>
      <c r="E290">
        <v>1</v>
      </c>
      <c r="F290">
        <v>2</v>
      </c>
      <c r="G290" t="s">
        <v>215</v>
      </c>
      <c r="H290" t="s">
        <v>7345</v>
      </c>
      <c r="I290">
        <v>144</v>
      </c>
      <c r="J290" t="s">
        <v>16</v>
      </c>
      <c r="K290">
        <v>50</v>
      </c>
      <c r="L290" t="s">
        <v>218</v>
      </c>
      <c r="M290" t="s">
        <v>7345</v>
      </c>
      <c r="N290">
        <v>1</v>
      </c>
      <c r="O290">
        <v>1</v>
      </c>
      <c r="P290">
        <v>1</v>
      </c>
      <c r="Q290">
        <v>1</v>
      </c>
    </row>
    <row r="291" spans="1:17" x14ac:dyDescent="0.3">
      <c r="A291">
        <v>73</v>
      </c>
      <c r="B291" t="s">
        <v>210</v>
      </c>
      <c r="C291">
        <v>1</v>
      </c>
      <c r="D291" t="s">
        <v>6154</v>
      </c>
      <c r="E291">
        <v>1</v>
      </c>
      <c r="F291">
        <v>3</v>
      </c>
      <c r="G291" t="s">
        <v>219</v>
      </c>
      <c r="H291" t="s">
        <v>7345</v>
      </c>
      <c r="I291">
        <v>93</v>
      </c>
      <c r="J291" t="s">
        <v>216</v>
      </c>
      <c r="K291">
        <v>50</v>
      </c>
      <c r="M291" t="s">
        <v>7345</v>
      </c>
      <c r="N291">
        <v>4</v>
      </c>
      <c r="O291">
        <v>1</v>
      </c>
      <c r="P291">
        <v>1</v>
      </c>
      <c r="Q291">
        <v>4</v>
      </c>
    </row>
    <row r="292" spans="1:17" x14ac:dyDescent="0.3">
      <c r="A292">
        <v>73</v>
      </c>
      <c r="B292" t="s">
        <v>210</v>
      </c>
      <c r="C292">
        <v>1</v>
      </c>
      <c r="D292" t="s">
        <v>6154</v>
      </c>
      <c r="E292">
        <v>1</v>
      </c>
      <c r="F292">
        <v>3</v>
      </c>
      <c r="G292" t="s">
        <v>219</v>
      </c>
      <c r="H292" t="s">
        <v>7345</v>
      </c>
      <c r="I292">
        <v>109</v>
      </c>
      <c r="J292" t="s">
        <v>116</v>
      </c>
      <c r="K292">
        <v>50</v>
      </c>
      <c r="M292" t="s">
        <v>7345</v>
      </c>
      <c r="N292">
        <v>1</v>
      </c>
      <c r="O292">
        <v>2</v>
      </c>
      <c r="P292">
        <v>3</v>
      </c>
      <c r="Q292">
        <v>6</v>
      </c>
    </row>
    <row r="293" spans="1:17" x14ac:dyDescent="0.3">
      <c r="A293">
        <v>73</v>
      </c>
      <c r="B293" t="s">
        <v>210</v>
      </c>
      <c r="C293">
        <v>1</v>
      </c>
      <c r="D293" t="s">
        <v>6154</v>
      </c>
      <c r="E293">
        <v>2</v>
      </c>
      <c r="F293">
        <v>1</v>
      </c>
      <c r="G293" t="s">
        <v>211</v>
      </c>
      <c r="H293" t="s">
        <v>7345</v>
      </c>
      <c r="I293">
        <v>7</v>
      </c>
      <c r="J293" t="s">
        <v>6077</v>
      </c>
      <c r="K293">
        <v>33</v>
      </c>
      <c r="M293" t="s">
        <v>7345</v>
      </c>
      <c r="O293">
        <v>30</v>
      </c>
      <c r="P293">
        <v>1</v>
      </c>
      <c r="Q293">
        <v>30</v>
      </c>
    </row>
    <row r="294" spans="1:17" x14ac:dyDescent="0.3">
      <c r="A294">
        <v>73</v>
      </c>
      <c r="B294" t="s">
        <v>210</v>
      </c>
      <c r="C294">
        <v>1</v>
      </c>
      <c r="D294" t="s">
        <v>6154</v>
      </c>
      <c r="E294">
        <v>2</v>
      </c>
      <c r="F294">
        <v>2</v>
      </c>
      <c r="G294" t="s">
        <v>215</v>
      </c>
      <c r="H294" t="s">
        <v>7345</v>
      </c>
      <c r="I294">
        <v>7</v>
      </c>
      <c r="J294" t="s">
        <v>6077</v>
      </c>
      <c r="K294">
        <v>33</v>
      </c>
      <c r="M294" t="s">
        <v>7345</v>
      </c>
      <c r="O294">
        <v>30</v>
      </c>
      <c r="P294">
        <v>1</v>
      </c>
      <c r="Q294">
        <v>30</v>
      </c>
    </row>
    <row r="295" spans="1:17" x14ac:dyDescent="0.3">
      <c r="A295">
        <v>73</v>
      </c>
      <c r="B295" t="s">
        <v>210</v>
      </c>
      <c r="C295">
        <v>1</v>
      </c>
      <c r="D295" t="s">
        <v>6154</v>
      </c>
      <c r="E295">
        <v>2</v>
      </c>
      <c r="F295">
        <v>3</v>
      </c>
      <c r="G295" t="s">
        <v>219</v>
      </c>
      <c r="H295" t="s">
        <v>7345</v>
      </c>
      <c r="I295">
        <v>7</v>
      </c>
      <c r="J295" t="s">
        <v>6077</v>
      </c>
      <c r="K295">
        <v>34</v>
      </c>
      <c r="M295" t="s">
        <v>7345</v>
      </c>
      <c r="O295">
        <v>10</v>
      </c>
      <c r="P295">
        <v>2</v>
      </c>
      <c r="Q295">
        <v>20</v>
      </c>
    </row>
    <row r="296" spans="1:17" x14ac:dyDescent="0.3">
      <c r="A296">
        <v>73</v>
      </c>
      <c r="B296" t="s">
        <v>210</v>
      </c>
      <c r="C296">
        <v>1</v>
      </c>
      <c r="D296" t="s">
        <v>6154</v>
      </c>
      <c r="E296">
        <v>9</v>
      </c>
      <c r="F296">
        <v>1</v>
      </c>
      <c r="G296" t="s">
        <v>211</v>
      </c>
      <c r="H296" t="s">
        <v>7345</v>
      </c>
      <c r="I296">
        <v>1</v>
      </c>
      <c r="J296" t="s">
        <v>32</v>
      </c>
      <c r="K296">
        <v>0</v>
      </c>
      <c r="M296" t="s">
        <v>7345</v>
      </c>
      <c r="Q296">
        <v>1</v>
      </c>
    </row>
    <row r="297" spans="1:17" x14ac:dyDescent="0.3">
      <c r="A297">
        <v>73</v>
      </c>
      <c r="B297" t="s">
        <v>210</v>
      </c>
      <c r="C297">
        <v>1</v>
      </c>
      <c r="D297" t="s">
        <v>6154</v>
      </c>
      <c r="E297">
        <v>9</v>
      </c>
      <c r="F297">
        <v>1</v>
      </c>
      <c r="G297" t="s">
        <v>211</v>
      </c>
      <c r="H297" t="s">
        <v>7345</v>
      </c>
      <c r="I297">
        <v>2</v>
      </c>
      <c r="J297" t="s">
        <v>28</v>
      </c>
      <c r="K297">
        <v>0</v>
      </c>
      <c r="M297" t="s">
        <v>7345</v>
      </c>
      <c r="Q297">
        <v>0</v>
      </c>
    </row>
    <row r="298" spans="1:17" x14ac:dyDescent="0.3">
      <c r="A298">
        <v>73</v>
      </c>
      <c r="B298" t="s">
        <v>210</v>
      </c>
      <c r="C298">
        <v>1</v>
      </c>
      <c r="D298" t="s">
        <v>6154</v>
      </c>
      <c r="E298">
        <v>9</v>
      </c>
      <c r="F298">
        <v>2</v>
      </c>
      <c r="G298" t="s">
        <v>215</v>
      </c>
      <c r="H298" t="s">
        <v>7345</v>
      </c>
      <c r="I298">
        <v>1</v>
      </c>
      <c r="J298" t="s">
        <v>32</v>
      </c>
      <c r="K298">
        <v>50</v>
      </c>
      <c r="M298" t="s">
        <v>7345</v>
      </c>
      <c r="Q298">
        <v>1</v>
      </c>
    </row>
    <row r="299" spans="1:17" x14ac:dyDescent="0.3">
      <c r="A299">
        <v>73</v>
      </c>
      <c r="B299" t="s">
        <v>210</v>
      </c>
      <c r="C299">
        <v>1</v>
      </c>
      <c r="D299" t="s">
        <v>6154</v>
      </c>
      <c r="E299">
        <v>9</v>
      </c>
      <c r="F299">
        <v>2</v>
      </c>
      <c r="G299" t="s">
        <v>215</v>
      </c>
      <c r="H299" t="s">
        <v>7345</v>
      </c>
      <c r="I299">
        <v>2</v>
      </c>
      <c r="J299" t="s">
        <v>28</v>
      </c>
      <c r="K299">
        <v>50</v>
      </c>
      <c r="M299" t="s">
        <v>7345</v>
      </c>
      <c r="Q299">
        <v>0</v>
      </c>
    </row>
    <row r="300" spans="1:17" x14ac:dyDescent="0.3">
      <c r="A300">
        <v>73</v>
      </c>
      <c r="B300" t="s">
        <v>210</v>
      </c>
      <c r="C300">
        <v>1</v>
      </c>
      <c r="D300" t="s">
        <v>6154</v>
      </c>
      <c r="E300">
        <v>9</v>
      </c>
      <c r="F300">
        <v>3</v>
      </c>
      <c r="G300" t="s">
        <v>219</v>
      </c>
      <c r="H300" t="s">
        <v>7345</v>
      </c>
      <c r="I300">
        <v>1</v>
      </c>
      <c r="J300" t="s">
        <v>32</v>
      </c>
      <c r="K300">
        <v>50</v>
      </c>
      <c r="M300" t="s">
        <v>7345</v>
      </c>
      <c r="Q300">
        <v>2</v>
      </c>
    </row>
    <row r="301" spans="1:17" x14ac:dyDescent="0.3">
      <c r="A301">
        <v>73</v>
      </c>
      <c r="B301" t="s">
        <v>210</v>
      </c>
      <c r="C301">
        <v>1</v>
      </c>
      <c r="D301" t="s">
        <v>6154</v>
      </c>
      <c r="E301">
        <v>9</v>
      </c>
      <c r="F301">
        <v>3</v>
      </c>
      <c r="G301" t="s">
        <v>219</v>
      </c>
      <c r="H301" t="s">
        <v>7345</v>
      </c>
      <c r="I301">
        <v>2</v>
      </c>
      <c r="J301" t="s">
        <v>28</v>
      </c>
      <c r="K301">
        <v>50</v>
      </c>
      <c r="M301" t="s">
        <v>7345</v>
      </c>
      <c r="Q301">
        <v>0</v>
      </c>
    </row>
    <row r="302" spans="1:17" x14ac:dyDescent="0.3">
      <c r="A302">
        <v>74</v>
      </c>
      <c r="B302" t="s">
        <v>220</v>
      </c>
      <c r="C302">
        <v>1</v>
      </c>
      <c r="D302" t="s">
        <v>6154</v>
      </c>
      <c r="E302">
        <v>1</v>
      </c>
      <c r="F302">
        <v>0</v>
      </c>
      <c r="H302" t="s">
        <v>7345</v>
      </c>
      <c r="I302">
        <v>27</v>
      </c>
      <c r="J302" t="s">
        <v>53</v>
      </c>
      <c r="K302">
        <v>100</v>
      </c>
      <c r="L302" t="s">
        <v>54</v>
      </c>
      <c r="M302" t="s">
        <v>7345</v>
      </c>
      <c r="N302">
        <v>1</v>
      </c>
      <c r="O302">
        <v>1</v>
      </c>
      <c r="P302">
        <v>1</v>
      </c>
      <c r="Q302">
        <v>1</v>
      </c>
    </row>
    <row r="303" spans="1:17" x14ac:dyDescent="0.3">
      <c r="A303">
        <v>74</v>
      </c>
      <c r="B303" t="s">
        <v>220</v>
      </c>
      <c r="C303">
        <v>1</v>
      </c>
      <c r="D303" t="s">
        <v>6154</v>
      </c>
      <c r="E303">
        <v>1</v>
      </c>
      <c r="F303">
        <v>0</v>
      </c>
      <c r="H303" t="s">
        <v>7345</v>
      </c>
      <c r="I303">
        <v>32</v>
      </c>
      <c r="J303" t="s">
        <v>221</v>
      </c>
      <c r="K303">
        <v>100</v>
      </c>
      <c r="L303" t="s">
        <v>222</v>
      </c>
      <c r="M303" t="s">
        <v>7345</v>
      </c>
      <c r="N303">
        <v>1</v>
      </c>
      <c r="O303">
        <v>1</v>
      </c>
      <c r="P303">
        <v>1</v>
      </c>
      <c r="Q303">
        <v>1</v>
      </c>
    </row>
    <row r="304" spans="1:17" x14ac:dyDescent="0.3">
      <c r="A304">
        <v>74</v>
      </c>
      <c r="B304" t="s">
        <v>220</v>
      </c>
      <c r="C304">
        <v>1</v>
      </c>
      <c r="D304" t="s">
        <v>6154</v>
      </c>
      <c r="E304">
        <v>1</v>
      </c>
      <c r="F304">
        <v>0</v>
      </c>
      <c r="H304" t="s">
        <v>7345</v>
      </c>
      <c r="I304">
        <v>59</v>
      </c>
      <c r="J304" t="s">
        <v>223</v>
      </c>
      <c r="K304">
        <v>100</v>
      </c>
      <c r="L304" t="s">
        <v>224</v>
      </c>
      <c r="M304" t="s">
        <v>7345</v>
      </c>
      <c r="N304">
        <v>1</v>
      </c>
      <c r="O304">
        <v>4</v>
      </c>
      <c r="P304">
        <v>1</v>
      </c>
      <c r="Q304">
        <v>4</v>
      </c>
    </row>
    <row r="305" spans="1:17" x14ac:dyDescent="0.3">
      <c r="A305">
        <v>74</v>
      </c>
      <c r="B305" t="s">
        <v>220</v>
      </c>
      <c r="C305">
        <v>1</v>
      </c>
      <c r="D305" t="s">
        <v>6154</v>
      </c>
      <c r="E305">
        <v>1</v>
      </c>
      <c r="F305">
        <v>0</v>
      </c>
      <c r="H305" t="s">
        <v>7345</v>
      </c>
      <c r="I305">
        <v>109</v>
      </c>
      <c r="J305" t="s">
        <v>116</v>
      </c>
      <c r="K305">
        <v>100</v>
      </c>
      <c r="L305" t="s">
        <v>225</v>
      </c>
      <c r="M305" t="s">
        <v>7345</v>
      </c>
      <c r="N305">
        <v>1</v>
      </c>
      <c r="O305">
        <v>4</v>
      </c>
      <c r="P305">
        <v>3</v>
      </c>
      <c r="Q305">
        <v>12</v>
      </c>
    </row>
    <row r="306" spans="1:17" x14ac:dyDescent="0.3">
      <c r="A306">
        <v>74</v>
      </c>
      <c r="B306" t="s">
        <v>220</v>
      </c>
      <c r="C306">
        <v>1</v>
      </c>
      <c r="D306" t="s">
        <v>6154</v>
      </c>
      <c r="E306">
        <v>1</v>
      </c>
      <c r="F306">
        <v>0</v>
      </c>
      <c r="H306" t="s">
        <v>7345</v>
      </c>
      <c r="I306">
        <v>110</v>
      </c>
      <c r="J306" t="s">
        <v>226</v>
      </c>
      <c r="K306">
        <v>100</v>
      </c>
      <c r="L306" t="s">
        <v>227</v>
      </c>
      <c r="M306" t="s">
        <v>7345</v>
      </c>
      <c r="N306">
        <v>1</v>
      </c>
      <c r="O306">
        <v>1</v>
      </c>
      <c r="P306">
        <v>1</v>
      </c>
      <c r="Q306">
        <v>1</v>
      </c>
    </row>
    <row r="307" spans="1:17" x14ac:dyDescent="0.3">
      <c r="A307">
        <v>74</v>
      </c>
      <c r="B307" t="s">
        <v>220</v>
      </c>
      <c r="C307">
        <v>1</v>
      </c>
      <c r="D307" t="s">
        <v>6154</v>
      </c>
      <c r="E307">
        <v>1</v>
      </c>
      <c r="F307">
        <v>0</v>
      </c>
      <c r="H307" t="s">
        <v>7345</v>
      </c>
      <c r="I307">
        <v>114</v>
      </c>
      <c r="J307" t="s">
        <v>228</v>
      </c>
      <c r="K307">
        <v>100</v>
      </c>
      <c r="L307" t="s">
        <v>229</v>
      </c>
      <c r="M307" t="s">
        <v>7345</v>
      </c>
      <c r="N307">
        <v>1</v>
      </c>
      <c r="O307">
        <v>1</v>
      </c>
      <c r="P307">
        <v>1</v>
      </c>
      <c r="Q307">
        <v>1</v>
      </c>
    </row>
    <row r="308" spans="1:17" x14ac:dyDescent="0.3">
      <c r="A308">
        <v>74</v>
      </c>
      <c r="B308" t="s">
        <v>220</v>
      </c>
      <c r="C308">
        <v>1</v>
      </c>
      <c r="D308" t="s">
        <v>6154</v>
      </c>
      <c r="E308">
        <v>2</v>
      </c>
      <c r="F308">
        <v>0</v>
      </c>
      <c r="H308" t="s">
        <v>7345</v>
      </c>
      <c r="I308">
        <v>2</v>
      </c>
      <c r="J308" t="s">
        <v>41</v>
      </c>
      <c r="K308">
        <v>100</v>
      </c>
      <c r="M308" t="s">
        <v>7345</v>
      </c>
      <c r="O308">
        <v>30</v>
      </c>
      <c r="P308">
        <v>1</v>
      </c>
      <c r="Q308">
        <v>30</v>
      </c>
    </row>
    <row r="309" spans="1:17" x14ac:dyDescent="0.3">
      <c r="A309">
        <v>74</v>
      </c>
      <c r="B309" t="s">
        <v>220</v>
      </c>
      <c r="C309">
        <v>1</v>
      </c>
      <c r="D309" t="s">
        <v>6154</v>
      </c>
      <c r="E309">
        <v>2</v>
      </c>
      <c r="F309">
        <v>0</v>
      </c>
      <c r="H309" t="s">
        <v>7345</v>
      </c>
      <c r="I309">
        <v>7</v>
      </c>
      <c r="J309" t="s">
        <v>6077</v>
      </c>
      <c r="K309">
        <v>100</v>
      </c>
      <c r="M309" t="s">
        <v>7345</v>
      </c>
      <c r="O309">
        <v>360</v>
      </c>
      <c r="P309">
        <v>1</v>
      </c>
      <c r="Q309">
        <v>360</v>
      </c>
    </row>
    <row r="310" spans="1:17" x14ac:dyDescent="0.3">
      <c r="A310">
        <v>74</v>
      </c>
      <c r="B310" t="s">
        <v>220</v>
      </c>
      <c r="C310">
        <v>1</v>
      </c>
      <c r="D310" t="s">
        <v>6154</v>
      </c>
      <c r="E310">
        <v>9</v>
      </c>
      <c r="F310">
        <v>0</v>
      </c>
      <c r="H310" t="s">
        <v>7345</v>
      </c>
      <c r="I310">
        <v>1</v>
      </c>
      <c r="J310" t="s">
        <v>32</v>
      </c>
      <c r="K310">
        <v>100</v>
      </c>
      <c r="M310" t="s">
        <v>7345</v>
      </c>
      <c r="Q310">
        <v>0</v>
      </c>
    </row>
    <row r="311" spans="1:17" x14ac:dyDescent="0.3">
      <c r="A311">
        <v>74</v>
      </c>
      <c r="B311" t="s">
        <v>220</v>
      </c>
      <c r="C311">
        <v>1</v>
      </c>
      <c r="D311" t="s">
        <v>6154</v>
      </c>
      <c r="E311">
        <v>9</v>
      </c>
      <c r="F311">
        <v>0</v>
      </c>
      <c r="H311" t="s">
        <v>7345</v>
      </c>
      <c r="I311">
        <v>2</v>
      </c>
      <c r="J311" t="s">
        <v>28</v>
      </c>
      <c r="K311">
        <v>100</v>
      </c>
      <c r="M311" t="s">
        <v>7345</v>
      </c>
      <c r="Q311">
        <v>1</v>
      </c>
    </row>
    <row r="312" spans="1:17" x14ac:dyDescent="0.3">
      <c r="A312">
        <v>81</v>
      </c>
      <c r="B312" t="s">
        <v>230</v>
      </c>
      <c r="C312">
        <v>1</v>
      </c>
      <c r="D312" t="s">
        <v>6111</v>
      </c>
      <c r="E312">
        <v>1</v>
      </c>
      <c r="F312">
        <v>1</v>
      </c>
      <c r="G312" t="s">
        <v>231</v>
      </c>
      <c r="H312" t="s">
        <v>7345</v>
      </c>
      <c r="I312">
        <v>13</v>
      </c>
      <c r="J312" t="s">
        <v>232</v>
      </c>
      <c r="K312">
        <v>100</v>
      </c>
      <c r="L312" t="s">
        <v>233</v>
      </c>
      <c r="M312" t="s">
        <v>7345</v>
      </c>
      <c r="N312">
        <v>1</v>
      </c>
      <c r="O312">
        <v>1</v>
      </c>
      <c r="P312">
        <v>1</v>
      </c>
      <c r="Q312">
        <v>1</v>
      </c>
    </row>
    <row r="313" spans="1:17" x14ac:dyDescent="0.3">
      <c r="A313">
        <v>81</v>
      </c>
      <c r="B313" t="s">
        <v>230</v>
      </c>
      <c r="C313">
        <v>1</v>
      </c>
      <c r="D313" t="s">
        <v>6111</v>
      </c>
      <c r="E313">
        <v>1</v>
      </c>
      <c r="F313">
        <v>1</v>
      </c>
      <c r="G313" t="s">
        <v>231</v>
      </c>
      <c r="H313" t="s">
        <v>7345</v>
      </c>
      <c r="I313">
        <v>51</v>
      </c>
      <c r="J313" t="s">
        <v>234</v>
      </c>
      <c r="K313">
        <v>100</v>
      </c>
      <c r="L313" t="s">
        <v>235</v>
      </c>
      <c r="M313" t="s">
        <v>7345</v>
      </c>
      <c r="N313">
        <v>1</v>
      </c>
      <c r="O313">
        <v>1</v>
      </c>
      <c r="P313">
        <v>1</v>
      </c>
      <c r="Q313">
        <v>1</v>
      </c>
    </row>
    <row r="314" spans="1:17" x14ac:dyDescent="0.3">
      <c r="A314">
        <v>81</v>
      </c>
      <c r="B314" t="s">
        <v>230</v>
      </c>
      <c r="C314">
        <v>1</v>
      </c>
      <c r="D314" t="s">
        <v>6111</v>
      </c>
      <c r="E314">
        <v>1</v>
      </c>
      <c r="F314">
        <v>1</v>
      </c>
      <c r="G314" t="s">
        <v>231</v>
      </c>
      <c r="H314" t="s">
        <v>7345</v>
      </c>
      <c r="I314">
        <v>148</v>
      </c>
      <c r="J314" t="s">
        <v>236</v>
      </c>
      <c r="K314">
        <v>100</v>
      </c>
      <c r="L314" t="s">
        <v>237</v>
      </c>
      <c r="M314" t="s">
        <v>7345</v>
      </c>
      <c r="N314">
        <v>8</v>
      </c>
      <c r="O314">
        <v>1</v>
      </c>
      <c r="P314">
        <v>1</v>
      </c>
      <c r="Q314">
        <v>8</v>
      </c>
    </row>
    <row r="315" spans="1:17" x14ac:dyDescent="0.3">
      <c r="A315">
        <v>81</v>
      </c>
      <c r="B315" t="s">
        <v>230</v>
      </c>
      <c r="C315">
        <v>1</v>
      </c>
      <c r="D315" t="s">
        <v>6111</v>
      </c>
      <c r="E315">
        <v>1</v>
      </c>
      <c r="F315">
        <v>2</v>
      </c>
      <c r="G315" t="s">
        <v>238</v>
      </c>
      <c r="H315" t="s">
        <v>7345</v>
      </c>
      <c r="I315">
        <v>63</v>
      </c>
      <c r="J315" t="s">
        <v>239</v>
      </c>
      <c r="K315">
        <v>100</v>
      </c>
      <c r="L315" t="s">
        <v>240</v>
      </c>
      <c r="M315" t="s">
        <v>7345</v>
      </c>
      <c r="N315">
        <v>0.25</v>
      </c>
      <c r="O315">
        <v>4</v>
      </c>
      <c r="P315">
        <v>1</v>
      </c>
      <c r="Q315">
        <v>1</v>
      </c>
    </row>
    <row r="316" spans="1:17" x14ac:dyDescent="0.3">
      <c r="A316">
        <v>81</v>
      </c>
      <c r="B316" t="s">
        <v>230</v>
      </c>
      <c r="C316">
        <v>1</v>
      </c>
      <c r="D316" t="s">
        <v>6111</v>
      </c>
      <c r="E316">
        <v>1</v>
      </c>
      <c r="F316">
        <v>2</v>
      </c>
      <c r="G316" t="s">
        <v>238</v>
      </c>
      <c r="H316" t="s">
        <v>7345</v>
      </c>
      <c r="I316">
        <v>71</v>
      </c>
      <c r="J316" t="s">
        <v>38</v>
      </c>
      <c r="K316">
        <v>100</v>
      </c>
      <c r="L316" t="s">
        <v>241</v>
      </c>
      <c r="M316" t="s">
        <v>7345</v>
      </c>
      <c r="N316">
        <v>1</v>
      </c>
      <c r="O316">
        <v>1</v>
      </c>
      <c r="P316">
        <v>1</v>
      </c>
      <c r="Q316">
        <v>1</v>
      </c>
    </row>
    <row r="317" spans="1:17" x14ac:dyDescent="0.3">
      <c r="A317">
        <v>81</v>
      </c>
      <c r="B317" t="s">
        <v>230</v>
      </c>
      <c r="C317">
        <v>1</v>
      </c>
      <c r="D317" t="s">
        <v>6111</v>
      </c>
      <c r="E317">
        <v>1</v>
      </c>
      <c r="F317">
        <v>2</v>
      </c>
      <c r="G317" t="s">
        <v>238</v>
      </c>
      <c r="H317" t="s">
        <v>7345</v>
      </c>
      <c r="I317">
        <v>132</v>
      </c>
      <c r="J317" t="s">
        <v>192</v>
      </c>
      <c r="K317">
        <v>100</v>
      </c>
      <c r="L317" t="s">
        <v>242</v>
      </c>
      <c r="M317" t="s">
        <v>7345</v>
      </c>
      <c r="N317">
        <v>1</v>
      </c>
      <c r="O317">
        <v>1</v>
      </c>
      <c r="P317">
        <v>1</v>
      </c>
      <c r="Q317">
        <v>1</v>
      </c>
    </row>
    <row r="318" spans="1:17" x14ac:dyDescent="0.3">
      <c r="A318">
        <v>81</v>
      </c>
      <c r="B318" t="s">
        <v>230</v>
      </c>
      <c r="C318">
        <v>1</v>
      </c>
      <c r="D318" t="s">
        <v>6111</v>
      </c>
      <c r="E318">
        <v>1</v>
      </c>
      <c r="F318">
        <v>3</v>
      </c>
      <c r="G318" t="s">
        <v>243</v>
      </c>
      <c r="H318" t="s">
        <v>7345</v>
      </c>
      <c r="I318">
        <v>93</v>
      </c>
      <c r="J318" t="s">
        <v>216</v>
      </c>
      <c r="K318">
        <v>40</v>
      </c>
      <c r="L318" t="s">
        <v>244</v>
      </c>
      <c r="M318" t="s">
        <v>7345</v>
      </c>
      <c r="N318">
        <v>1</v>
      </c>
      <c r="O318">
        <v>2</v>
      </c>
      <c r="P318">
        <v>1</v>
      </c>
      <c r="Q318">
        <v>2</v>
      </c>
    </row>
    <row r="319" spans="1:17" x14ac:dyDescent="0.3">
      <c r="A319">
        <v>81</v>
      </c>
      <c r="B319" t="s">
        <v>230</v>
      </c>
      <c r="C319">
        <v>1</v>
      </c>
      <c r="D319" t="s">
        <v>6111</v>
      </c>
      <c r="E319">
        <v>1</v>
      </c>
      <c r="F319">
        <v>3</v>
      </c>
      <c r="G319" t="s">
        <v>243</v>
      </c>
      <c r="H319" t="s">
        <v>7345</v>
      </c>
      <c r="I319">
        <v>107</v>
      </c>
      <c r="J319" t="s">
        <v>163</v>
      </c>
      <c r="K319">
        <v>40</v>
      </c>
      <c r="L319" t="s">
        <v>245</v>
      </c>
      <c r="M319" t="s">
        <v>7345</v>
      </c>
      <c r="N319">
        <v>1</v>
      </c>
      <c r="O319">
        <v>2</v>
      </c>
      <c r="P319">
        <v>1</v>
      </c>
      <c r="Q319">
        <v>2</v>
      </c>
    </row>
    <row r="320" spans="1:17" x14ac:dyDescent="0.3">
      <c r="A320">
        <v>81</v>
      </c>
      <c r="B320" t="s">
        <v>230</v>
      </c>
      <c r="C320">
        <v>1</v>
      </c>
      <c r="D320" t="s">
        <v>6111</v>
      </c>
      <c r="E320">
        <v>1</v>
      </c>
      <c r="F320">
        <v>3</v>
      </c>
      <c r="G320" t="s">
        <v>243</v>
      </c>
      <c r="H320" t="s">
        <v>7345</v>
      </c>
      <c r="I320">
        <v>131</v>
      </c>
      <c r="J320" t="s">
        <v>39</v>
      </c>
      <c r="K320">
        <v>40</v>
      </c>
      <c r="L320" t="s">
        <v>246</v>
      </c>
      <c r="M320" t="s">
        <v>7345</v>
      </c>
      <c r="N320">
        <v>1</v>
      </c>
      <c r="O320">
        <v>1</v>
      </c>
      <c r="P320">
        <v>1</v>
      </c>
      <c r="Q320">
        <v>1</v>
      </c>
    </row>
    <row r="321" spans="1:17" x14ac:dyDescent="0.3">
      <c r="A321">
        <v>81</v>
      </c>
      <c r="B321" t="s">
        <v>230</v>
      </c>
      <c r="C321">
        <v>1</v>
      </c>
      <c r="D321" t="s">
        <v>6111</v>
      </c>
      <c r="E321">
        <v>1</v>
      </c>
      <c r="F321">
        <v>4</v>
      </c>
      <c r="G321" t="s">
        <v>247</v>
      </c>
      <c r="H321" t="s">
        <v>7345</v>
      </c>
      <c r="I321">
        <v>82</v>
      </c>
      <c r="J321" t="s">
        <v>199</v>
      </c>
      <c r="K321">
        <v>10</v>
      </c>
      <c r="L321" t="s">
        <v>248</v>
      </c>
      <c r="M321" t="s">
        <v>7345</v>
      </c>
      <c r="N321">
        <v>1</v>
      </c>
      <c r="O321">
        <v>1</v>
      </c>
      <c r="P321">
        <v>1</v>
      </c>
      <c r="Q321">
        <v>1</v>
      </c>
    </row>
    <row r="322" spans="1:17" x14ac:dyDescent="0.3">
      <c r="A322">
        <v>81</v>
      </c>
      <c r="B322" t="s">
        <v>230</v>
      </c>
      <c r="C322">
        <v>1</v>
      </c>
      <c r="D322" t="s">
        <v>6111</v>
      </c>
      <c r="E322">
        <v>1</v>
      </c>
      <c r="F322">
        <v>4</v>
      </c>
      <c r="G322" t="s">
        <v>247</v>
      </c>
      <c r="H322" t="s">
        <v>7345</v>
      </c>
      <c r="I322">
        <v>132</v>
      </c>
      <c r="J322" t="s">
        <v>192</v>
      </c>
      <c r="K322">
        <v>10</v>
      </c>
      <c r="L322" t="s">
        <v>249</v>
      </c>
      <c r="M322" t="s">
        <v>7345</v>
      </c>
      <c r="N322">
        <v>4</v>
      </c>
      <c r="O322">
        <v>1</v>
      </c>
      <c r="P322">
        <v>1</v>
      </c>
      <c r="Q322">
        <v>4</v>
      </c>
    </row>
    <row r="323" spans="1:17" x14ac:dyDescent="0.3">
      <c r="A323">
        <v>81</v>
      </c>
      <c r="B323" t="s">
        <v>230</v>
      </c>
      <c r="C323">
        <v>1</v>
      </c>
      <c r="D323" t="s">
        <v>6111</v>
      </c>
      <c r="E323">
        <v>1</v>
      </c>
      <c r="F323">
        <v>4</v>
      </c>
      <c r="G323" t="s">
        <v>247</v>
      </c>
      <c r="H323" t="s">
        <v>7345</v>
      </c>
      <c r="I323">
        <v>144</v>
      </c>
      <c r="J323" t="s">
        <v>16</v>
      </c>
      <c r="K323">
        <v>10</v>
      </c>
      <c r="L323" t="s">
        <v>250</v>
      </c>
      <c r="M323" t="s">
        <v>7345</v>
      </c>
      <c r="N323">
        <v>1</v>
      </c>
      <c r="O323">
        <v>1</v>
      </c>
      <c r="P323">
        <v>1</v>
      </c>
      <c r="Q323">
        <v>1</v>
      </c>
    </row>
    <row r="324" spans="1:17" x14ac:dyDescent="0.3">
      <c r="A324">
        <v>81</v>
      </c>
      <c r="B324" t="s">
        <v>230</v>
      </c>
      <c r="C324">
        <v>1</v>
      </c>
      <c r="D324" t="s">
        <v>6111</v>
      </c>
      <c r="E324">
        <v>1</v>
      </c>
      <c r="F324">
        <v>4</v>
      </c>
      <c r="G324" t="s">
        <v>247</v>
      </c>
      <c r="H324" t="s">
        <v>7345</v>
      </c>
      <c r="I324">
        <v>162</v>
      </c>
      <c r="J324" t="s">
        <v>251</v>
      </c>
      <c r="K324">
        <v>10</v>
      </c>
      <c r="L324" t="s">
        <v>252</v>
      </c>
      <c r="M324" t="s">
        <v>7345</v>
      </c>
      <c r="N324">
        <v>2</v>
      </c>
      <c r="O324">
        <v>1</v>
      </c>
      <c r="P324">
        <v>1</v>
      </c>
      <c r="Q324">
        <v>2</v>
      </c>
    </row>
    <row r="325" spans="1:17" x14ac:dyDescent="0.3">
      <c r="A325">
        <v>81</v>
      </c>
      <c r="B325" t="s">
        <v>230</v>
      </c>
      <c r="C325">
        <v>1</v>
      </c>
      <c r="D325" t="s">
        <v>6111</v>
      </c>
      <c r="E325">
        <v>1</v>
      </c>
      <c r="F325">
        <v>5</v>
      </c>
      <c r="G325" t="s">
        <v>253</v>
      </c>
      <c r="H325" t="s">
        <v>7345</v>
      </c>
      <c r="I325">
        <v>148</v>
      </c>
      <c r="J325" t="s">
        <v>236</v>
      </c>
      <c r="K325">
        <v>50</v>
      </c>
      <c r="L325" t="s">
        <v>254</v>
      </c>
      <c r="M325" t="s">
        <v>7345</v>
      </c>
      <c r="N325">
        <v>1</v>
      </c>
      <c r="O325">
        <v>1</v>
      </c>
      <c r="P325">
        <v>5</v>
      </c>
      <c r="Q325">
        <v>5</v>
      </c>
    </row>
    <row r="326" spans="1:17" x14ac:dyDescent="0.3">
      <c r="A326">
        <v>81</v>
      </c>
      <c r="B326" t="s">
        <v>230</v>
      </c>
      <c r="C326">
        <v>1</v>
      </c>
      <c r="D326" t="s">
        <v>6111</v>
      </c>
      <c r="E326">
        <v>1</v>
      </c>
      <c r="F326">
        <v>6</v>
      </c>
      <c r="G326" t="s">
        <v>255</v>
      </c>
      <c r="H326" t="s">
        <v>7345</v>
      </c>
      <c r="I326">
        <v>78</v>
      </c>
      <c r="J326" t="s">
        <v>212</v>
      </c>
      <c r="K326">
        <v>10</v>
      </c>
      <c r="L326" t="s">
        <v>256</v>
      </c>
      <c r="M326" t="s">
        <v>7345</v>
      </c>
      <c r="N326">
        <v>1</v>
      </c>
      <c r="O326">
        <v>1</v>
      </c>
      <c r="P326">
        <v>1</v>
      </c>
      <c r="Q326">
        <v>1</v>
      </c>
    </row>
    <row r="327" spans="1:17" x14ac:dyDescent="0.3">
      <c r="A327">
        <v>81</v>
      </c>
      <c r="B327" t="s">
        <v>230</v>
      </c>
      <c r="C327">
        <v>1</v>
      </c>
      <c r="D327" t="s">
        <v>6111</v>
      </c>
      <c r="E327">
        <v>1</v>
      </c>
      <c r="F327">
        <v>6</v>
      </c>
      <c r="G327" t="s">
        <v>255</v>
      </c>
      <c r="H327" t="s">
        <v>7345</v>
      </c>
      <c r="I327">
        <v>82</v>
      </c>
      <c r="J327" t="s">
        <v>199</v>
      </c>
      <c r="K327">
        <v>10</v>
      </c>
      <c r="L327" t="s">
        <v>257</v>
      </c>
      <c r="M327" t="s">
        <v>7345</v>
      </c>
      <c r="N327">
        <v>1</v>
      </c>
      <c r="O327">
        <v>1</v>
      </c>
      <c r="P327">
        <v>1</v>
      </c>
      <c r="Q327">
        <v>1</v>
      </c>
    </row>
    <row r="328" spans="1:17" x14ac:dyDescent="0.3">
      <c r="A328">
        <v>81</v>
      </c>
      <c r="B328" t="s">
        <v>230</v>
      </c>
      <c r="C328">
        <v>1</v>
      </c>
      <c r="D328" t="s">
        <v>6111</v>
      </c>
      <c r="E328">
        <v>1</v>
      </c>
      <c r="F328">
        <v>7</v>
      </c>
      <c r="G328" t="s">
        <v>258</v>
      </c>
      <c r="H328" t="s">
        <v>7345</v>
      </c>
      <c r="I328">
        <v>78</v>
      </c>
      <c r="J328" t="s">
        <v>212</v>
      </c>
      <c r="K328">
        <v>5</v>
      </c>
      <c r="L328" t="s">
        <v>259</v>
      </c>
      <c r="M328" t="s">
        <v>7345</v>
      </c>
      <c r="N328">
        <v>1</v>
      </c>
      <c r="O328">
        <v>12</v>
      </c>
      <c r="P328">
        <v>1</v>
      </c>
      <c r="Q328">
        <v>12</v>
      </c>
    </row>
    <row r="329" spans="1:17" x14ac:dyDescent="0.3">
      <c r="A329">
        <v>81</v>
      </c>
      <c r="B329" t="s">
        <v>230</v>
      </c>
      <c r="C329">
        <v>1</v>
      </c>
      <c r="D329" t="s">
        <v>6111</v>
      </c>
      <c r="E329">
        <v>1</v>
      </c>
      <c r="F329">
        <v>7</v>
      </c>
      <c r="G329" t="s">
        <v>258</v>
      </c>
      <c r="H329" t="s">
        <v>7345</v>
      </c>
      <c r="I329">
        <v>82</v>
      </c>
      <c r="J329" t="s">
        <v>199</v>
      </c>
      <c r="K329">
        <v>5</v>
      </c>
      <c r="L329" t="s">
        <v>260</v>
      </c>
      <c r="M329" t="s">
        <v>7345</v>
      </c>
      <c r="N329">
        <v>1</v>
      </c>
      <c r="O329">
        <v>12</v>
      </c>
      <c r="P329">
        <v>1</v>
      </c>
      <c r="Q329">
        <v>12</v>
      </c>
    </row>
    <row r="330" spans="1:17" x14ac:dyDescent="0.3">
      <c r="A330">
        <v>81</v>
      </c>
      <c r="B330" t="s">
        <v>230</v>
      </c>
      <c r="C330">
        <v>1</v>
      </c>
      <c r="D330" t="s">
        <v>6111</v>
      </c>
      <c r="E330">
        <v>1</v>
      </c>
      <c r="F330">
        <v>8</v>
      </c>
      <c r="G330" t="s">
        <v>261</v>
      </c>
      <c r="H330" t="s">
        <v>7345</v>
      </c>
      <c r="I330">
        <v>82</v>
      </c>
      <c r="J330" t="s">
        <v>199</v>
      </c>
      <c r="K330">
        <v>10</v>
      </c>
      <c r="L330" t="s">
        <v>262</v>
      </c>
      <c r="M330" t="s">
        <v>7345</v>
      </c>
      <c r="N330">
        <v>1</v>
      </c>
      <c r="O330">
        <v>1</v>
      </c>
      <c r="P330">
        <v>1</v>
      </c>
      <c r="Q330">
        <v>1</v>
      </c>
    </row>
    <row r="331" spans="1:17" x14ac:dyDescent="0.3">
      <c r="A331">
        <v>81</v>
      </c>
      <c r="B331" t="s">
        <v>230</v>
      </c>
      <c r="C331">
        <v>1</v>
      </c>
      <c r="D331" t="s">
        <v>6111</v>
      </c>
      <c r="E331">
        <v>2</v>
      </c>
      <c r="F331">
        <v>0</v>
      </c>
      <c r="H331" t="s">
        <v>7345</v>
      </c>
      <c r="I331">
        <v>4</v>
      </c>
      <c r="J331" t="s">
        <v>5130</v>
      </c>
      <c r="K331">
        <v>100</v>
      </c>
      <c r="M331" t="s">
        <v>7345</v>
      </c>
      <c r="O331">
        <v>30</v>
      </c>
      <c r="P331">
        <v>2</v>
      </c>
      <c r="Q331">
        <v>60</v>
      </c>
    </row>
    <row r="332" spans="1:17" x14ac:dyDescent="0.3">
      <c r="A332">
        <v>81</v>
      </c>
      <c r="B332" t="s">
        <v>230</v>
      </c>
      <c r="C332">
        <v>1</v>
      </c>
      <c r="D332" t="s">
        <v>6111</v>
      </c>
      <c r="E332">
        <v>2</v>
      </c>
      <c r="F332">
        <v>1</v>
      </c>
      <c r="G332" t="s">
        <v>263</v>
      </c>
      <c r="H332" t="s">
        <v>7345</v>
      </c>
      <c r="I332">
        <v>7</v>
      </c>
      <c r="J332" t="s">
        <v>6077</v>
      </c>
      <c r="K332">
        <v>100</v>
      </c>
      <c r="L332" t="s">
        <v>264</v>
      </c>
      <c r="M332" t="s">
        <v>7345</v>
      </c>
      <c r="O332">
        <v>360</v>
      </c>
      <c r="P332">
        <v>1</v>
      </c>
      <c r="Q332">
        <v>360</v>
      </c>
    </row>
    <row r="333" spans="1:17" x14ac:dyDescent="0.3">
      <c r="A333">
        <v>81</v>
      </c>
      <c r="B333" t="s">
        <v>230</v>
      </c>
      <c r="C333">
        <v>1</v>
      </c>
      <c r="D333" t="s">
        <v>6111</v>
      </c>
      <c r="E333">
        <v>2</v>
      </c>
      <c r="F333">
        <v>2</v>
      </c>
      <c r="G333" t="s">
        <v>265</v>
      </c>
      <c r="H333" t="s">
        <v>7345</v>
      </c>
      <c r="I333">
        <v>7</v>
      </c>
      <c r="J333" t="s">
        <v>6077</v>
      </c>
      <c r="K333">
        <v>100</v>
      </c>
      <c r="L333" t="s">
        <v>266</v>
      </c>
      <c r="M333" t="s">
        <v>7345</v>
      </c>
      <c r="O333">
        <v>180</v>
      </c>
      <c r="P333">
        <v>6</v>
      </c>
      <c r="Q333">
        <v>1080</v>
      </c>
    </row>
    <row r="334" spans="1:17" x14ac:dyDescent="0.3">
      <c r="A334">
        <v>81</v>
      </c>
      <c r="B334" t="s">
        <v>230</v>
      </c>
      <c r="C334">
        <v>1</v>
      </c>
      <c r="D334" t="s">
        <v>6111</v>
      </c>
      <c r="E334">
        <v>9</v>
      </c>
      <c r="F334">
        <v>0</v>
      </c>
      <c r="H334" t="s">
        <v>7345</v>
      </c>
      <c r="I334">
        <v>1</v>
      </c>
      <c r="J334" t="s">
        <v>32</v>
      </c>
      <c r="K334">
        <v>100</v>
      </c>
      <c r="M334" t="s">
        <v>7345</v>
      </c>
      <c r="Q334">
        <v>0</v>
      </c>
    </row>
    <row r="335" spans="1:17" x14ac:dyDescent="0.3">
      <c r="A335">
        <v>81</v>
      </c>
      <c r="B335" t="s">
        <v>230</v>
      </c>
      <c r="C335">
        <v>1</v>
      </c>
      <c r="D335" t="s">
        <v>6111</v>
      </c>
      <c r="E335">
        <v>9</v>
      </c>
      <c r="F335">
        <v>0</v>
      </c>
      <c r="H335" t="s">
        <v>7345</v>
      </c>
      <c r="I335">
        <v>2</v>
      </c>
      <c r="J335" t="s">
        <v>28</v>
      </c>
      <c r="K335">
        <v>100</v>
      </c>
      <c r="M335" t="s">
        <v>7345</v>
      </c>
      <c r="Q335">
        <v>7</v>
      </c>
    </row>
    <row r="336" spans="1:17" x14ac:dyDescent="0.3">
      <c r="A336">
        <v>82</v>
      </c>
      <c r="B336" t="s">
        <v>6087</v>
      </c>
      <c r="C336">
        <v>1</v>
      </c>
      <c r="D336" t="s">
        <v>6111</v>
      </c>
      <c r="E336">
        <v>1</v>
      </c>
      <c r="F336">
        <v>0</v>
      </c>
      <c r="H336" t="s">
        <v>7345</v>
      </c>
      <c r="I336">
        <v>382</v>
      </c>
      <c r="J336" t="s">
        <v>268</v>
      </c>
      <c r="K336">
        <v>100</v>
      </c>
      <c r="M336" t="s">
        <v>7345</v>
      </c>
      <c r="N336">
        <v>1</v>
      </c>
      <c r="O336">
        <v>1</v>
      </c>
      <c r="P336">
        <v>5</v>
      </c>
      <c r="Q336">
        <v>5</v>
      </c>
    </row>
    <row r="337" spans="1:17" x14ac:dyDescent="0.3">
      <c r="A337">
        <v>82</v>
      </c>
      <c r="B337" t="s">
        <v>6087</v>
      </c>
      <c r="C337">
        <v>1</v>
      </c>
      <c r="D337" t="s">
        <v>6111</v>
      </c>
      <c r="E337">
        <v>2</v>
      </c>
      <c r="F337">
        <v>0</v>
      </c>
      <c r="H337" t="s">
        <v>7345</v>
      </c>
      <c r="I337">
        <v>8</v>
      </c>
      <c r="J337" t="s">
        <v>6078</v>
      </c>
      <c r="K337">
        <v>100</v>
      </c>
      <c r="M337" t="s">
        <v>7345</v>
      </c>
      <c r="O337">
        <v>10</v>
      </c>
      <c r="P337">
        <v>5</v>
      </c>
      <c r="Q337">
        <v>50</v>
      </c>
    </row>
    <row r="338" spans="1:17" x14ac:dyDescent="0.3">
      <c r="A338">
        <v>82</v>
      </c>
      <c r="B338" t="s">
        <v>6087</v>
      </c>
      <c r="C338">
        <v>1</v>
      </c>
      <c r="D338" t="s">
        <v>6111</v>
      </c>
      <c r="E338">
        <v>9</v>
      </c>
      <c r="F338">
        <v>0</v>
      </c>
      <c r="H338" t="s">
        <v>7345</v>
      </c>
      <c r="I338">
        <v>1</v>
      </c>
      <c r="J338" t="s">
        <v>32</v>
      </c>
      <c r="K338">
        <v>100</v>
      </c>
      <c r="M338" t="s">
        <v>7345</v>
      </c>
      <c r="Q338">
        <v>5</v>
      </c>
    </row>
    <row r="339" spans="1:17" x14ac:dyDescent="0.3">
      <c r="A339">
        <v>83</v>
      </c>
      <c r="B339" t="s">
        <v>6088</v>
      </c>
      <c r="C339">
        <v>1</v>
      </c>
      <c r="D339" t="s">
        <v>6111</v>
      </c>
      <c r="E339">
        <v>1</v>
      </c>
      <c r="F339">
        <v>1</v>
      </c>
      <c r="G339" t="s">
        <v>231</v>
      </c>
      <c r="H339" t="s">
        <v>7345</v>
      </c>
      <c r="I339">
        <v>13</v>
      </c>
      <c r="J339" t="s">
        <v>232</v>
      </c>
      <c r="K339">
        <v>100</v>
      </c>
      <c r="L339" t="s">
        <v>233</v>
      </c>
      <c r="M339" t="s">
        <v>7345</v>
      </c>
      <c r="N339">
        <v>1</v>
      </c>
      <c r="O339">
        <v>1</v>
      </c>
      <c r="P339">
        <v>1</v>
      </c>
      <c r="Q339">
        <v>1</v>
      </c>
    </row>
    <row r="340" spans="1:17" x14ac:dyDescent="0.3">
      <c r="A340">
        <v>83</v>
      </c>
      <c r="B340" t="s">
        <v>6088</v>
      </c>
      <c r="C340">
        <v>1</v>
      </c>
      <c r="D340" t="s">
        <v>6111</v>
      </c>
      <c r="E340">
        <v>1</v>
      </c>
      <c r="F340">
        <v>1</v>
      </c>
      <c r="G340" t="s">
        <v>231</v>
      </c>
      <c r="H340" t="s">
        <v>7345</v>
      </c>
      <c r="I340">
        <v>51</v>
      </c>
      <c r="J340" t="s">
        <v>234</v>
      </c>
      <c r="K340">
        <v>100</v>
      </c>
      <c r="L340" t="s">
        <v>235</v>
      </c>
      <c r="M340" t="s">
        <v>7345</v>
      </c>
      <c r="N340">
        <v>1</v>
      </c>
      <c r="O340">
        <v>1</v>
      </c>
      <c r="P340">
        <v>1</v>
      </c>
      <c r="Q340">
        <v>1</v>
      </c>
    </row>
    <row r="341" spans="1:17" x14ac:dyDescent="0.3">
      <c r="A341">
        <v>83</v>
      </c>
      <c r="B341" t="s">
        <v>6088</v>
      </c>
      <c r="C341">
        <v>1</v>
      </c>
      <c r="D341" t="s">
        <v>6111</v>
      </c>
      <c r="E341">
        <v>1</v>
      </c>
      <c r="F341">
        <v>1</v>
      </c>
      <c r="G341" t="s">
        <v>231</v>
      </c>
      <c r="H341" t="s">
        <v>7345</v>
      </c>
      <c r="I341">
        <v>148</v>
      </c>
      <c r="J341" t="s">
        <v>236</v>
      </c>
      <c r="K341">
        <v>100</v>
      </c>
      <c r="L341" t="s">
        <v>237</v>
      </c>
      <c r="M341" t="s">
        <v>7345</v>
      </c>
      <c r="N341">
        <v>8</v>
      </c>
      <c r="O341">
        <v>1</v>
      </c>
      <c r="P341">
        <v>1</v>
      </c>
      <c r="Q341">
        <v>8</v>
      </c>
    </row>
    <row r="342" spans="1:17" x14ac:dyDescent="0.3">
      <c r="A342">
        <v>83</v>
      </c>
      <c r="B342" t="s">
        <v>6088</v>
      </c>
      <c r="C342">
        <v>1</v>
      </c>
      <c r="D342" t="s">
        <v>6111</v>
      </c>
      <c r="E342">
        <v>1</v>
      </c>
      <c r="F342">
        <v>2</v>
      </c>
      <c r="G342" t="s">
        <v>238</v>
      </c>
      <c r="H342" t="s">
        <v>7345</v>
      </c>
      <c r="I342">
        <v>63</v>
      </c>
      <c r="J342" t="s">
        <v>239</v>
      </c>
      <c r="K342">
        <v>100</v>
      </c>
      <c r="L342" t="s">
        <v>240</v>
      </c>
      <c r="M342" t="s">
        <v>7345</v>
      </c>
      <c r="N342">
        <v>0.25</v>
      </c>
      <c r="O342">
        <v>4</v>
      </c>
      <c r="P342">
        <v>1</v>
      </c>
      <c r="Q342">
        <v>1</v>
      </c>
    </row>
    <row r="343" spans="1:17" x14ac:dyDescent="0.3">
      <c r="A343">
        <v>83</v>
      </c>
      <c r="B343" t="s">
        <v>6088</v>
      </c>
      <c r="C343">
        <v>1</v>
      </c>
      <c r="D343" t="s">
        <v>6111</v>
      </c>
      <c r="E343">
        <v>1</v>
      </c>
      <c r="F343">
        <v>2</v>
      </c>
      <c r="G343" t="s">
        <v>238</v>
      </c>
      <c r="H343" t="s">
        <v>7345</v>
      </c>
      <c r="I343">
        <v>71</v>
      </c>
      <c r="J343" t="s">
        <v>38</v>
      </c>
      <c r="K343">
        <v>100</v>
      </c>
      <c r="L343" t="s">
        <v>241</v>
      </c>
      <c r="M343" t="s">
        <v>7345</v>
      </c>
      <c r="N343">
        <v>1</v>
      </c>
      <c r="O343">
        <v>1</v>
      </c>
      <c r="P343">
        <v>1</v>
      </c>
      <c r="Q343">
        <v>1</v>
      </c>
    </row>
    <row r="344" spans="1:17" x14ac:dyDescent="0.3">
      <c r="A344">
        <v>83</v>
      </c>
      <c r="B344" t="s">
        <v>6088</v>
      </c>
      <c r="C344">
        <v>1</v>
      </c>
      <c r="D344" t="s">
        <v>6111</v>
      </c>
      <c r="E344">
        <v>1</v>
      </c>
      <c r="F344">
        <v>2</v>
      </c>
      <c r="G344" t="s">
        <v>238</v>
      </c>
      <c r="H344" t="s">
        <v>7345</v>
      </c>
      <c r="I344">
        <v>132</v>
      </c>
      <c r="J344" t="s">
        <v>192</v>
      </c>
      <c r="K344">
        <v>100</v>
      </c>
      <c r="L344" t="s">
        <v>242</v>
      </c>
      <c r="M344" t="s">
        <v>7345</v>
      </c>
      <c r="N344">
        <v>1</v>
      </c>
      <c r="O344">
        <v>1</v>
      </c>
      <c r="P344">
        <v>1</v>
      </c>
      <c r="Q344">
        <v>1</v>
      </c>
    </row>
    <row r="345" spans="1:17" x14ac:dyDescent="0.3">
      <c r="A345">
        <v>83</v>
      </c>
      <c r="B345" t="s">
        <v>6088</v>
      </c>
      <c r="C345">
        <v>1</v>
      </c>
      <c r="D345" t="s">
        <v>6111</v>
      </c>
      <c r="E345">
        <v>1</v>
      </c>
      <c r="F345">
        <v>3</v>
      </c>
      <c r="G345" t="s">
        <v>243</v>
      </c>
      <c r="H345" t="s">
        <v>7345</v>
      </c>
      <c r="I345">
        <v>93</v>
      </c>
      <c r="J345" t="s">
        <v>216</v>
      </c>
      <c r="K345">
        <v>40</v>
      </c>
      <c r="L345" t="s">
        <v>244</v>
      </c>
      <c r="M345" t="s">
        <v>7345</v>
      </c>
      <c r="N345">
        <v>1</v>
      </c>
      <c r="O345">
        <v>2</v>
      </c>
      <c r="P345">
        <v>1</v>
      </c>
      <c r="Q345">
        <v>2</v>
      </c>
    </row>
    <row r="346" spans="1:17" x14ac:dyDescent="0.3">
      <c r="A346">
        <v>83</v>
      </c>
      <c r="B346" t="s">
        <v>6088</v>
      </c>
      <c r="C346">
        <v>1</v>
      </c>
      <c r="D346" t="s">
        <v>6111</v>
      </c>
      <c r="E346">
        <v>1</v>
      </c>
      <c r="F346">
        <v>3</v>
      </c>
      <c r="G346" t="s">
        <v>243</v>
      </c>
      <c r="H346" t="s">
        <v>7345</v>
      </c>
      <c r="I346">
        <v>107</v>
      </c>
      <c r="J346" t="s">
        <v>163</v>
      </c>
      <c r="K346">
        <v>40</v>
      </c>
      <c r="L346" t="s">
        <v>245</v>
      </c>
      <c r="M346" t="s">
        <v>7345</v>
      </c>
      <c r="N346">
        <v>1</v>
      </c>
      <c r="O346">
        <v>2</v>
      </c>
      <c r="P346">
        <v>1</v>
      </c>
      <c r="Q346">
        <v>2</v>
      </c>
    </row>
    <row r="347" spans="1:17" x14ac:dyDescent="0.3">
      <c r="A347">
        <v>83</v>
      </c>
      <c r="B347" t="s">
        <v>6088</v>
      </c>
      <c r="C347">
        <v>1</v>
      </c>
      <c r="D347" t="s">
        <v>6111</v>
      </c>
      <c r="E347">
        <v>1</v>
      </c>
      <c r="F347">
        <v>3</v>
      </c>
      <c r="G347" t="s">
        <v>243</v>
      </c>
      <c r="H347" t="s">
        <v>7345</v>
      </c>
      <c r="I347">
        <v>131</v>
      </c>
      <c r="J347" t="s">
        <v>39</v>
      </c>
      <c r="K347">
        <v>40</v>
      </c>
      <c r="L347" t="s">
        <v>246</v>
      </c>
      <c r="M347" t="s">
        <v>7345</v>
      </c>
      <c r="N347">
        <v>1</v>
      </c>
      <c r="O347">
        <v>1</v>
      </c>
      <c r="P347">
        <v>1</v>
      </c>
      <c r="Q347">
        <v>1</v>
      </c>
    </row>
    <row r="348" spans="1:17" x14ac:dyDescent="0.3">
      <c r="A348">
        <v>83</v>
      </c>
      <c r="B348" t="s">
        <v>6088</v>
      </c>
      <c r="C348">
        <v>1</v>
      </c>
      <c r="D348" t="s">
        <v>6111</v>
      </c>
      <c r="E348">
        <v>1</v>
      </c>
      <c r="F348">
        <v>4</v>
      </c>
      <c r="G348" t="s">
        <v>247</v>
      </c>
      <c r="H348" t="s">
        <v>7345</v>
      </c>
      <c r="I348">
        <v>82</v>
      </c>
      <c r="J348" t="s">
        <v>199</v>
      </c>
      <c r="K348">
        <v>10</v>
      </c>
      <c r="L348" t="s">
        <v>248</v>
      </c>
      <c r="M348" t="s">
        <v>7345</v>
      </c>
      <c r="N348">
        <v>1</v>
      </c>
      <c r="O348">
        <v>1</v>
      </c>
      <c r="P348">
        <v>1</v>
      </c>
      <c r="Q348">
        <v>1</v>
      </c>
    </row>
    <row r="349" spans="1:17" x14ac:dyDescent="0.3">
      <c r="A349">
        <v>83</v>
      </c>
      <c r="B349" t="s">
        <v>6088</v>
      </c>
      <c r="C349">
        <v>1</v>
      </c>
      <c r="D349" t="s">
        <v>6111</v>
      </c>
      <c r="E349">
        <v>1</v>
      </c>
      <c r="F349">
        <v>4</v>
      </c>
      <c r="G349" t="s">
        <v>247</v>
      </c>
      <c r="H349" t="s">
        <v>7345</v>
      </c>
      <c r="I349">
        <v>132</v>
      </c>
      <c r="J349" t="s">
        <v>192</v>
      </c>
      <c r="K349">
        <v>10</v>
      </c>
      <c r="L349" t="s">
        <v>249</v>
      </c>
      <c r="M349" t="s">
        <v>7345</v>
      </c>
      <c r="N349">
        <v>4</v>
      </c>
      <c r="O349">
        <v>1</v>
      </c>
      <c r="P349">
        <v>1</v>
      </c>
      <c r="Q349">
        <v>4</v>
      </c>
    </row>
    <row r="350" spans="1:17" x14ac:dyDescent="0.3">
      <c r="A350">
        <v>83</v>
      </c>
      <c r="B350" t="s">
        <v>6088</v>
      </c>
      <c r="C350">
        <v>1</v>
      </c>
      <c r="D350" t="s">
        <v>6111</v>
      </c>
      <c r="E350">
        <v>1</v>
      </c>
      <c r="F350">
        <v>4</v>
      </c>
      <c r="G350" t="s">
        <v>247</v>
      </c>
      <c r="H350" t="s">
        <v>7345</v>
      </c>
      <c r="I350">
        <v>144</v>
      </c>
      <c r="J350" t="s">
        <v>16</v>
      </c>
      <c r="K350">
        <v>10</v>
      </c>
      <c r="L350" t="s">
        <v>250</v>
      </c>
      <c r="M350" t="s">
        <v>7345</v>
      </c>
      <c r="N350">
        <v>1</v>
      </c>
      <c r="O350">
        <v>1</v>
      </c>
      <c r="P350">
        <v>1</v>
      </c>
      <c r="Q350">
        <v>1</v>
      </c>
    </row>
    <row r="351" spans="1:17" x14ac:dyDescent="0.3">
      <c r="A351">
        <v>83</v>
      </c>
      <c r="B351" t="s">
        <v>6088</v>
      </c>
      <c r="C351">
        <v>1</v>
      </c>
      <c r="D351" t="s">
        <v>6111</v>
      </c>
      <c r="E351">
        <v>1</v>
      </c>
      <c r="F351">
        <v>4</v>
      </c>
      <c r="G351" t="s">
        <v>247</v>
      </c>
      <c r="H351" t="s">
        <v>7345</v>
      </c>
      <c r="I351">
        <v>162</v>
      </c>
      <c r="J351" t="s">
        <v>251</v>
      </c>
      <c r="K351">
        <v>10</v>
      </c>
      <c r="L351" t="s">
        <v>252</v>
      </c>
      <c r="M351" t="s">
        <v>7345</v>
      </c>
      <c r="N351">
        <v>2</v>
      </c>
      <c r="O351">
        <v>1</v>
      </c>
      <c r="P351">
        <v>1</v>
      </c>
      <c r="Q351">
        <v>2</v>
      </c>
    </row>
    <row r="352" spans="1:17" x14ac:dyDescent="0.3">
      <c r="A352">
        <v>83</v>
      </c>
      <c r="B352" t="s">
        <v>6088</v>
      </c>
      <c r="C352">
        <v>1</v>
      </c>
      <c r="D352" t="s">
        <v>6111</v>
      </c>
      <c r="E352">
        <v>1</v>
      </c>
      <c r="F352">
        <v>5</v>
      </c>
      <c r="G352" t="s">
        <v>253</v>
      </c>
      <c r="H352" t="s">
        <v>7345</v>
      </c>
      <c r="I352">
        <v>148</v>
      </c>
      <c r="J352" t="s">
        <v>236</v>
      </c>
      <c r="K352">
        <v>50</v>
      </c>
      <c r="L352" t="s">
        <v>254</v>
      </c>
      <c r="M352" t="s">
        <v>7345</v>
      </c>
      <c r="N352">
        <v>1</v>
      </c>
      <c r="O352">
        <v>1</v>
      </c>
      <c r="P352">
        <v>5</v>
      </c>
      <c r="Q352">
        <v>5</v>
      </c>
    </row>
    <row r="353" spans="1:17" x14ac:dyDescent="0.3">
      <c r="A353">
        <v>83</v>
      </c>
      <c r="B353" t="s">
        <v>6088</v>
      </c>
      <c r="C353">
        <v>1</v>
      </c>
      <c r="D353" t="s">
        <v>6111</v>
      </c>
      <c r="E353">
        <v>1</v>
      </c>
      <c r="F353">
        <v>6</v>
      </c>
      <c r="G353" t="s">
        <v>255</v>
      </c>
      <c r="H353" t="s">
        <v>7345</v>
      </c>
      <c r="I353">
        <v>78</v>
      </c>
      <c r="J353" t="s">
        <v>212</v>
      </c>
      <c r="K353">
        <v>10</v>
      </c>
      <c r="L353" t="s">
        <v>256</v>
      </c>
      <c r="M353" t="s">
        <v>7345</v>
      </c>
      <c r="N353">
        <v>1</v>
      </c>
      <c r="O353">
        <v>1</v>
      </c>
      <c r="P353">
        <v>1</v>
      </c>
      <c r="Q353">
        <v>1</v>
      </c>
    </row>
    <row r="354" spans="1:17" x14ac:dyDescent="0.3">
      <c r="A354">
        <v>83</v>
      </c>
      <c r="B354" t="s">
        <v>6088</v>
      </c>
      <c r="C354">
        <v>1</v>
      </c>
      <c r="D354" t="s">
        <v>6111</v>
      </c>
      <c r="E354">
        <v>1</v>
      </c>
      <c r="F354">
        <v>6</v>
      </c>
      <c r="G354" t="s">
        <v>255</v>
      </c>
      <c r="H354" t="s">
        <v>7345</v>
      </c>
      <c r="I354">
        <v>82</v>
      </c>
      <c r="J354" t="s">
        <v>199</v>
      </c>
      <c r="K354">
        <v>10</v>
      </c>
      <c r="L354" t="s">
        <v>257</v>
      </c>
      <c r="M354" t="s">
        <v>7345</v>
      </c>
      <c r="N354">
        <v>1</v>
      </c>
      <c r="O354">
        <v>1</v>
      </c>
      <c r="P354">
        <v>1</v>
      </c>
      <c r="Q354">
        <v>1</v>
      </c>
    </row>
    <row r="355" spans="1:17" x14ac:dyDescent="0.3">
      <c r="A355">
        <v>83</v>
      </c>
      <c r="B355" t="s">
        <v>6088</v>
      </c>
      <c r="C355">
        <v>1</v>
      </c>
      <c r="D355" t="s">
        <v>6111</v>
      </c>
      <c r="E355">
        <v>1</v>
      </c>
      <c r="F355">
        <v>7</v>
      </c>
      <c r="G355" t="s">
        <v>258</v>
      </c>
      <c r="H355" t="s">
        <v>7345</v>
      </c>
      <c r="I355">
        <v>78</v>
      </c>
      <c r="J355" t="s">
        <v>212</v>
      </c>
      <c r="K355">
        <v>5</v>
      </c>
      <c r="L355" t="s">
        <v>259</v>
      </c>
      <c r="M355" t="s">
        <v>7345</v>
      </c>
      <c r="N355">
        <v>1</v>
      </c>
      <c r="O355">
        <v>12</v>
      </c>
      <c r="P355">
        <v>1</v>
      </c>
      <c r="Q355">
        <v>12</v>
      </c>
    </row>
    <row r="356" spans="1:17" x14ac:dyDescent="0.3">
      <c r="A356">
        <v>83</v>
      </c>
      <c r="B356" t="s">
        <v>6088</v>
      </c>
      <c r="C356">
        <v>1</v>
      </c>
      <c r="D356" t="s">
        <v>6111</v>
      </c>
      <c r="E356">
        <v>1</v>
      </c>
      <c r="F356">
        <v>7</v>
      </c>
      <c r="G356" t="s">
        <v>258</v>
      </c>
      <c r="H356" t="s">
        <v>7345</v>
      </c>
      <c r="I356">
        <v>82</v>
      </c>
      <c r="J356" t="s">
        <v>199</v>
      </c>
      <c r="K356">
        <v>5</v>
      </c>
      <c r="L356" t="s">
        <v>260</v>
      </c>
      <c r="M356" t="s">
        <v>7345</v>
      </c>
      <c r="N356">
        <v>1</v>
      </c>
      <c r="O356">
        <v>12</v>
      </c>
      <c r="P356">
        <v>1</v>
      </c>
      <c r="Q356">
        <v>12</v>
      </c>
    </row>
    <row r="357" spans="1:17" x14ac:dyDescent="0.3">
      <c r="A357">
        <v>83</v>
      </c>
      <c r="B357" t="s">
        <v>6088</v>
      </c>
      <c r="C357">
        <v>1</v>
      </c>
      <c r="D357" t="s">
        <v>6111</v>
      </c>
      <c r="E357">
        <v>1</v>
      </c>
      <c r="F357">
        <v>8</v>
      </c>
      <c r="G357" t="s">
        <v>261</v>
      </c>
      <c r="H357" t="s">
        <v>7345</v>
      </c>
      <c r="I357">
        <v>82</v>
      </c>
      <c r="J357" t="s">
        <v>199</v>
      </c>
      <c r="K357">
        <v>10</v>
      </c>
      <c r="L357" t="s">
        <v>262</v>
      </c>
      <c r="M357" t="s">
        <v>7345</v>
      </c>
      <c r="N357">
        <v>1</v>
      </c>
      <c r="O357">
        <v>1</v>
      </c>
      <c r="P357">
        <v>1</v>
      </c>
      <c r="Q357">
        <v>1</v>
      </c>
    </row>
    <row r="358" spans="1:17" x14ac:dyDescent="0.3">
      <c r="A358">
        <v>83</v>
      </c>
      <c r="B358" t="s">
        <v>6088</v>
      </c>
      <c r="C358">
        <v>1</v>
      </c>
      <c r="D358" t="s">
        <v>6111</v>
      </c>
      <c r="E358">
        <v>2</v>
      </c>
      <c r="F358">
        <v>0</v>
      </c>
      <c r="H358" t="s">
        <v>7345</v>
      </c>
      <c r="I358">
        <v>4</v>
      </c>
      <c r="J358" t="s">
        <v>5130</v>
      </c>
      <c r="K358">
        <v>100</v>
      </c>
      <c r="M358" t="s">
        <v>7345</v>
      </c>
      <c r="O358">
        <v>30</v>
      </c>
      <c r="P358">
        <v>2</v>
      </c>
      <c r="Q358">
        <v>60</v>
      </c>
    </row>
    <row r="359" spans="1:17" x14ac:dyDescent="0.3">
      <c r="A359">
        <v>83</v>
      </c>
      <c r="B359" t="s">
        <v>6088</v>
      </c>
      <c r="C359">
        <v>1</v>
      </c>
      <c r="D359" t="s">
        <v>6111</v>
      </c>
      <c r="E359">
        <v>2</v>
      </c>
      <c r="F359">
        <v>1</v>
      </c>
      <c r="G359" t="s">
        <v>263</v>
      </c>
      <c r="H359" t="s">
        <v>7345</v>
      </c>
      <c r="I359">
        <v>7</v>
      </c>
      <c r="J359" t="s">
        <v>6077</v>
      </c>
      <c r="K359">
        <v>100</v>
      </c>
      <c r="L359" t="s">
        <v>264</v>
      </c>
      <c r="M359" t="s">
        <v>7345</v>
      </c>
      <c r="O359">
        <v>360</v>
      </c>
      <c r="P359">
        <v>1</v>
      </c>
      <c r="Q359">
        <v>360</v>
      </c>
    </row>
    <row r="360" spans="1:17" x14ac:dyDescent="0.3">
      <c r="A360">
        <v>83</v>
      </c>
      <c r="B360" t="s">
        <v>6088</v>
      </c>
      <c r="C360">
        <v>1</v>
      </c>
      <c r="D360" t="s">
        <v>6111</v>
      </c>
      <c r="E360">
        <v>2</v>
      </c>
      <c r="F360">
        <v>2</v>
      </c>
      <c r="G360" t="s">
        <v>265</v>
      </c>
      <c r="H360" t="s">
        <v>7345</v>
      </c>
      <c r="I360">
        <v>7</v>
      </c>
      <c r="J360" t="s">
        <v>6077</v>
      </c>
      <c r="K360">
        <v>100</v>
      </c>
      <c r="L360" t="s">
        <v>266</v>
      </c>
      <c r="M360" t="s">
        <v>7345</v>
      </c>
      <c r="O360">
        <v>180</v>
      </c>
      <c r="P360">
        <v>6</v>
      </c>
      <c r="Q360">
        <v>1080</v>
      </c>
    </row>
    <row r="361" spans="1:17" x14ac:dyDescent="0.3">
      <c r="A361">
        <v>83</v>
      </c>
      <c r="B361" t="s">
        <v>6088</v>
      </c>
      <c r="C361">
        <v>1</v>
      </c>
      <c r="D361" t="s">
        <v>6111</v>
      </c>
      <c r="E361">
        <v>9</v>
      </c>
      <c r="F361">
        <v>0</v>
      </c>
      <c r="H361" t="s">
        <v>7345</v>
      </c>
      <c r="I361">
        <v>1</v>
      </c>
      <c r="J361" t="s">
        <v>32</v>
      </c>
      <c r="K361">
        <v>100</v>
      </c>
      <c r="M361" t="s">
        <v>7345</v>
      </c>
      <c r="Q361">
        <v>0</v>
      </c>
    </row>
    <row r="362" spans="1:17" x14ac:dyDescent="0.3">
      <c r="A362">
        <v>83</v>
      </c>
      <c r="B362" t="s">
        <v>6088</v>
      </c>
      <c r="C362">
        <v>1</v>
      </c>
      <c r="D362" t="s">
        <v>6111</v>
      </c>
      <c r="E362">
        <v>9</v>
      </c>
      <c r="F362">
        <v>0</v>
      </c>
      <c r="H362" t="s">
        <v>7345</v>
      </c>
      <c r="I362">
        <v>2</v>
      </c>
      <c r="J362" t="s">
        <v>28</v>
      </c>
      <c r="K362">
        <v>100</v>
      </c>
      <c r="M362" t="s">
        <v>7345</v>
      </c>
      <c r="Q362">
        <v>7</v>
      </c>
    </row>
    <row r="363" spans="1:17" x14ac:dyDescent="0.3">
      <c r="A363">
        <v>87</v>
      </c>
      <c r="B363" t="s">
        <v>269</v>
      </c>
      <c r="C363">
        <v>1</v>
      </c>
      <c r="D363" t="s">
        <v>6073</v>
      </c>
      <c r="E363">
        <v>1</v>
      </c>
      <c r="F363">
        <v>0</v>
      </c>
      <c r="H363" t="s">
        <v>7345</v>
      </c>
      <c r="I363">
        <v>58</v>
      </c>
      <c r="J363" t="s">
        <v>15</v>
      </c>
      <c r="K363">
        <v>100</v>
      </c>
      <c r="M363" t="s">
        <v>7345</v>
      </c>
      <c r="N363">
        <v>1</v>
      </c>
      <c r="O363">
        <v>1</v>
      </c>
      <c r="P363">
        <v>4</v>
      </c>
      <c r="Q363">
        <v>4</v>
      </c>
    </row>
    <row r="364" spans="1:17" x14ac:dyDescent="0.3">
      <c r="A364">
        <v>87</v>
      </c>
      <c r="B364" t="s">
        <v>269</v>
      </c>
      <c r="C364">
        <v>1</v>
      </c>
      <c r="D364" t="s">
        <v>6073</v>
      </c>
      <c r="E364">
        <v>1</v>
      </c>
      <c r="F364">
        <v>0</v>
      </c>
      <c r="H364" t="s">
        <v>7345</v>
      </c>
      <c r="I364">
        <v>144</v>
      </c>
      <c r="J364" t="s">
        <v>65</v>
      </c>
      <c r="K364">
        <v>100</v>
      </c>
      <c r="M364" t="s">
        <v>7345</v>
      </c>
      <c r="N364">
        <v>1</v>
      </c>
      <c r="O364">
        <v>1</v>
      </c>
      <c r="P364">
        <v>4</v>
      </c>
      <c r="Q364">
        <v>4</v>
      </c>
    </row>
    <row r="365" spans="1:17" x14ac:dyDescent="0.3">
      <c r="A365">
        <v>87</v>
      </c>
      <c r="B365" t="s">
        <v>269</v>
      </c>
      <c r="C365">
        <v>1</v>
      </c>
      <c r="D365" t="s">
        <v>6073</v>
      </c>
      <c r="E365">
        <v>1</v>
      </c>
      <c r="F365">
        <v>0</v>
      </c>
      <c r="H365" t="s">
        <v>7345</v>
      </c>
      <c r="I365">
        <v>17</v>
      </c>
      <c r="J365" t="s">
        <v>64</v>
      </c>
      <c r="K365">
        <v>100</v>
      </c>
      <c r="M365" t="s">
        <v>7345</v>
      </c>
      <c r="N365">
        <v>1</v>
      </c>
      <c r="O365">
        <v>1</v>
      </c>
      <c r="P365">
        <v>4</v>
      </c>
      <c r="Q365">
        <v>4</v>
      </c>
    </row>
    <row r="366" spans="1:17" x14ac:dyDescent="0.3">
      <c r="A366">
        <v>87</v>
      </c>
      <c r="B366" t="s">
        <v>269</v>
      </c>
      <c r="C366">
        <v>1</v>
      </c>
      <c r="D366" t="s">
        <v>6073</v>
      </c>
      <c r="E366">
        <v>1</v>
      </c>
      <c r="F366">
        <v>1</v>
      </c>
      <c r="G366" t="s">
        <v>270</v>
      </c>
      <c r="H366" t="s">
        <v>7345</v>
      </c>
      <c r="I366">
        <v>149</v>
      </c>
      <c r="J366" t="s">
        <v>271</v>
      </c>
      <c r="K366">
        <v>100</v>
      </c>
      <c r="M366" t="s">
        <v>7345</v>
      </c>
      <c r="N366">
        <v>1</v>
      </c>
      <c r="O366">
        <v>1</v>
      </c>
      <c r="P366">
        <v>4</v>
      </c>
      <c r="Q366">
        <v>4</v>
      </c>
    </row>
    <row r="367" spans="1:17" x14ac:dyDescent="0.3">
      <c r="A367">
        <v>87</v>
      </c>
      <c r="B367" t="s">
        <v>269</v>
      </c>
      <c r="C367">
        <v>1</v>
      </c>
      <c r="D367" t="s">
        <v>6073</v>
      </c>
      <c r="E367">
        <v>2</v>
      </c>
      <c r="F367">
        <v>0</v>
      </c>
      <c r="H367" t="s">
        <v>7345</v>
      </c>
      <c r="I367">
        <v>8</v>
      </c>
      <c r="J367" t="s">
        <v>6078</v>
      </c>
      <c r="K367">
        <v>100</v>
      </c>
      <c r="L367" t="s">
        <v>272</v>
      </c>
      <c r="M367" t="s">
        <v>7345</v>
      </c>
      <c r="O367">
        <v>5</v>
      </c>
      <c r="P367">
        <v>4</v>
      </c>
      <c r="Q367">
        <v>20</v>
      </c>
    </row>
    <row r="368" spans="1:17" x14ac:dyDescent="0.3">
      <c r="A368">
        <v>87</v>
      </c>
      <c r="B368" t="s">
        <v>269</v>
      </c>
      <c r="C368">
        <v>1</v>
      </c>
      <c r="D368" t="s">
        <v>6073</v>
      </c>
      <c r="E368">
        <v>9</v>
      </c>
      <c r="F368">
        <v>0</v>
      </c>
      <c r="H368" t="s">
        <v>7345</v>
      </c>
      <c r="I368">
        <v>1</v>
      </c>
      <c r="J368" t="s">
        <v>32</v>
      </c>
      <c r="K368">
        <v>100</v>
      </c>
      <c r="M368" t="s">
        <v>7345</v>
      </c>
      <c r="Q368">
        <v>4</v>
      </c>
    </row>
    <row r="369" spans="1:17" x14ac:dyDescent="0.3">
      <c r="A369">
        <v>91</v>
      </c>
      <c r="B369" t="s">
        <v>273</v>
      </c>
      <c r="C369">
        <v>1</v>
      </c>
      <c r="D369" t="s">
        <v>6115</v>
      </c>
      <c r="E369">
        <v>2</v>
      </c>
      <c r="F369">
        <v>0</v>
      </c>
      <c r="H369" t="s">
        <v>7345</v>
      </c>
      <c r="I369">
        <v>14</v>
      </c>
      <c r="J369" t="s">
        <v>47</v>
      </c>
      <c r="K369">
        <v>50</v>
      </c>
      <c r="L369" t="s">
        <v>274</v>
      </c>
      <c r="M369" t="s">
        <v>7345</v>
      </c>
      <c r="O369">
        <v>5</v>
      </c>
      <c r="P369">
        <v>3</v>
      </c>
      <c r="Q369">
        <v>15</v>
      </c>
    </row>
    <row r="370" spans="1:17" x14ac:dyDescent="0.3">
      <c r="A370">
        <v>91</v>
      </c>
      <c r="B370" t="s">
        <v>273</v>
      </c>
      <c r="C370">
        <v>1</v>
      </c>
      <c r="D370" t="s">
        <v>6115</v>
      </c>
      <c r="E370">
        <v>2</v>
      </c>
      <c r="F370">
        <v>0</v>
      </c>
      <c r="H370" t="s">
        <v>7345</v>
      </c>
      <c r="I370">
        <v>8</v>
      </c>
      <c r="J370" t="s">
        <v>6078</v>
      </c>
      <c r="K370">
        <v>50</v>
      </c>
      <c r="L370" t="s">
        <v>274</v>
      </c>
      <c r="M370" t="s">
        <v>7345</v>
      </c>
      <c r="O370">
        <v>5</v>
      </c>
      <c r="P370">
        <v>3</v>
      </c>
      <c r="Q370">
        <v>15</v>
      </c>
    </row>
    <row r="371" spans="1:17" x14ac:dyDescent="0.3">
      <c r="A371">
        <v>91</v>
      </c>
      <c r="B371" t="s">
        <v>273</v>
      </c>
      <c r="C371">
        <v>1</v>
      </c>
      <c r="D371">
        <v>2</v>
      </c>
      <c r="E371">
        <v>9</v>
      </c>
      <c r="F371">
        <v>0</v>
      </c>
      <c r="H371" t="s">
        <v>7345</v>
      </c>
      <c r="I371">
        <v>1</v>
      </c>
      <c r="J371" t="s">
        <v>32</v>
      </c>
      <c r="K371">
        <v>100</v>
      </c>
      <c r="L371" t="s">
        <v>274</v>
      </c>
      <c r="M371" t="s">
        <v>7345</v>
      </c>
      <c r="Q371">
        <v>3</v>
      </c>
    </row>
    <row r="372" spans="1:17" x14ac:dyDescent="0.3">
      <c r="A372">
        <v>94</v>
      </c>
      <c r="B372" t="s">
        <v>3966</v>
      </c>
      <c r="D372" t="s">
        <v>6154</v>
      </c>
      <c r="E372">
        <v>1</v>
      </c>
      <c r="F372">
        <v>0</v>
      </c>
      <c r="H372" t="s">
        <v>7345</v>
      </c>
      <c r="I372">
        <v>93</v>
      </c>
      <c r="J372" t="s">
        <v>216</v>
      </c>
      <c r="K372">
        <v>100</v>
      </c>
      <c r="L372" t="s">
        <v>276</v>
      </c>
      <c r="M372" t="s">
        <v>7345</v>
      </c>
      <c r="N372">
        <v>0.125</v>
      </c>
      <c r="O372">
        <v>8</v>
      </c>
      <c r="P372">
        <v>1</v>
      </c>
      <c r="Q372">
        <v>1</v>
      </c>
    </row>
    <row r="373" spans="1:17" x14ac:dyDescent="0.3">
      <c r="A373">
        <v>94</v>
      </c>
      <c r="B373" t="s">
        <v>3966</v>
      </c>
      <c r="D373" t="s">
        <v>6154</v>
      </c>
      <c r="E373">
        <v>1</v>
      </c>
      <c r="F373">
        <v>0</v>
      </c>
      <c r="H373" t="s">
        <v>7345</v>
      </c>
      <c r="I373">
        <v>259</v>
      </c>
      <c r="J373" t="s">
        <v>277</v>
      </c>
      <c r="K373">
        <v>100</v>
      </c>
      <c r="M373" t="s">
        <v>7345</v>
      </c>
      <c r="N373">
        <v>1</v>
      </c>
      <c r="O373">
        <v>1</v>
      </c>
      <c r="P373">
        <v>1</v>
      </c>
      <c r="Q373">
        <v>1</v>
      </c>
    </row>
    <row r="374" spans="1:17" x14ac:dyDescent="0.3">
      <c r="A374">
        <v>94</v>
      </c>
      <c r="B374" t="s">
        <v>3966</v>
      </c>
      <c r="D374" t="s">
        <v>6154</v>
      </c>
      <c r="E374">
        <v>2</v>
      </c>
      <c r="F374">
        <v>0</v>
      </c>
      <c r="H374" t="s">
        <v>7345</v>
      </c>
      <c r="I374">
        <v>4</v>
      </c>
      <c r="J374" t="s">
        <v>5130</v>
      </c>
      <c r="K374">
        <v>100</v>
      </c>
      <c r="L374" t="s">
        <v>278</v>
      </c>
      <c r="M374" t="s">
        <v>7345</v>
      </c>
      <c r="O374">
        <v>20</v>
      </c>
      <c r="P374">
        <v>1</v>
      </c>
      <c r="Q374">
        <v>20</v>
      </c>
    </row>
    <row r="375" spans="1:17" x14ac:dyDescent="0.3">
      <c r="A375">
        <v>94</v>
      </c>
      <c r="B375" t="s">
        <v>3966</v>
      </c>
      <c r="D375" t="s">
        <v>6154</v>
      </c>
      <c r="E375">
        <v>2</v>
      </c>
      <c r="F375">
        <v>0</v>
      </c>
      <c r="H375" t="s">
        <v>7345</v>
      </c>
      <c r="I375">
        <v>7</v>
      </c>
      <c r="J375" t="s">
        <v>6077</v>
      </c>
      <c r="K375">
        <v>100</v>
      </c>
      <c r="L375" t="s">
        <v>279</v>
      </c>
      <c r="M375" t="s">
        <v>7345</v>
      </c>
      <c r="O375">
        <v>40</v>
      </c>
      <c r="P375">
        <v>1</v>
      </c>
      <c r="Q375">
        <v>40</v>
      </c>
    </row>
    <row r="376" spans="1:17" x14ac:dyDescent="0.3">
      <c r="A376">
        <v>94</v>
      </c>
      <c r="B376" t="s">
        <v>3966</v>
      </c>
      <c r="D376" t="s">
        <v>6154</v>
      </c>
      <c r="E376">
        <v>9</v>
      </c>
      <c r="F376">
        <v>0</v>
      </c>
      <c r="H376" t="s">
        <v>7345</v>
      </c>
      <c r="I376">
        <v>1</v>
      </c>
      <c r="J376" t="s">
        <v>32</v>
      </c>
      <c r="K376">
        <v>100</v>
      </c>
      <c r="M376" t="s">
        <v>7345</v>
      </c>
      <c r="Q376">
        <v>0</v>
      </c>
    </row>
    <row r="377" spans="1:17" x14ac:dyDescent="0.3">
      <c r="A377">
        <v>94</v>
      </c>
      <c r="B377" t="s">
        <v>3966</v>
      </c>
      <c r="D377" t="s">
        <v>6154</v>
      </c>
      <c r="E377">
        <v>9</v>
      </c>
      <c r="F377">
        <v>0</v>
      </c>
      <c r="H377" t="s">
        <v>7345</v>
      </c>
      <c r="I377">
        <v>2</v>
      </c>
      <c r="J377" t="s">
        <v>28</v>
      </c>
      <c r="K377">
        <v>100</v>
      </c>
      <c r="M377" t="s">
        <v>7345</v>
      </c>
      <c r="Q377">
        <v>0</v>
      </c>
    </row>
    <row r="378" spans="1:17" x14ac:dyDescent="0.3">
      <c r="A378">
        <v>95</v>
      </c>
      <c r="B378" t="s">
        <v>1348</v>
      </c>
      <c r="C378">
        <v>1</v>
      </c>
      <c r="D378" t="s">
        <v>6111</v>
      </c>
      <c r="E378">
        <v>1</v>
      </c>
      <c r="F378">
        <v>0</v>
      </c>
      <c r="H378" t="s">
        <v>7345</v>
      </c>
      <c r="I378">
        <v>74</v>
      </c>
      <c r="J378" t="s">
        <v>280</v>
      </c>
      <c r="K378">
        <v>50</v>
      </c>
      <c r="L378" t="s">
        <v>281</v>
      </c>
      <c r="M378" t="s">
        <v>7345</v>
      </c>
      <c r="N378">
        <v>15</v>
      </c>
      <c r="O378">
        <v>1</v>
      </c>
      <c r="P378">
        <v>1</v>
      </c>
      <c r="Q378">
        <v>15</v>
      </c>
    </row>
    <row r="379" spans="1:17" x14ac:dyDescent="0.3">
      <c r="A379">
        <v>95</v>
      </c>
      <c r="B379" t="s">
        <v>1348</v>
      </c>
      <c r="C379">
        <v>1</v>
      </c>
      <c r="D379" t="s">
        <v>6111</v>
      </c>
      <c r="E379">
        <v>1</v>
      </c>
      <c r="F379">
        <v>0</v>
      </c>
      <c r="H379" t="s">
        <v>7345</v>
      </c>
      <c r="I379">
        <v>76</v>
      </c>
      <c r="J379" t="s">
        <v>282</v>
      </c>
      <c r="K379">
        <v>50</v>
      </c>
      <c r="L379" t="s">
        <v>283</v>
      </c>
      <c r="M379" t="s">
        <v>7345</v>
      </c>
      <c r="N379">
        <v>15</v>
      </c>
      <c r="O379">
        <v>1</v>
      </c>
      <c r="P379">
        <v>1</v>
      </c>
      <c r="Q379">
        <v>15</v>
      </c>
    </row>
    <row r="380" spans="1:17" x14ac:dyDescent="0.3">
      <c r="A380">
        <v>95</v>
      </c>
      <c r="B380" t="s">
        <v>1348</v>
      </c>
      <c r="C380">
        <v>1</v>
      </c>
      <c r="D380" t="s">
        <v>4653</v>
      </c>
      <c r="E380">
        <v>2</v>
      </c>
      <c r="F380">
        <v>1</v>
      </c>
      <c r="G380" t="s">
        <v>284</v>
      </c>
      <c r="H380" t="s">
        <v>7345</v>
      </c>
      <c r="I380">
        <v>14</v>
      </c>
      <c r="J380" t="s">
        <v>47</v>
      </c>
      <c r="K380">
        <v>100</v>
      </c>
      <c r="M380" t="s">
        <v>7345</v>
      </c>
      <c r="O380">
        <v>20</v>
      </c>
      <c r="P380">
        <v>1</v>
      </c>
      <c r="Q380">
        <v>20</v>
      </c>
    </row>
    <row r="381" spans="1:17" x14ac:dyDescent="0.3">
      <c r="A381">
        <v>95</v>
      </c>
      <c r="B381" t="s">
        <v>1348</v>
      </c>
      <c r="C381">
        <v>1</v>
      </c>
      <c r="D381" t="s">
        <v>4653</v>
      </c>
      <c r="E381">
        <v>2</v>
      </c>
      <c r="F381">
        <v>2</v>
      </c>
      <c r="G381" t="s">
        <v>285</v>
      </c>
      <c r="H381" t="s">
        <v>7345</v>
      </c>
      <c r="I381">
        <v>14</v>
      </c>
      <c r="J381" t="s">
        <v>47</v>
      </c>
      <c r="K381">
        <v>100</v>
      </c>
      <c r="M381" t="s">
        <v>7345</v>
      </c>
      <c r="O381">
        <v>5</v>
      </c>
      <c r="P381">
        <v>1</v>
      </c>
      <c r="Q381">
        <v>5</v>
      </c>
    </row>
    <row r="382" spans="1:17" x14ac:dyDescent="0.3">
      <c r="A382">
        <v>95</v>
      </c>
      <c r="B382" t="s">
        <v>1348</v>
      </c>
      <c r="C382">
        <v>1</v>
      </c>
      <c r="D382" t="s">
        <v>4653</v>
      </c>
      <c r="E382">
        <v>2</v>
      </c>
      <c r="F382">
        <v>3</v>
      </c>
      <c r="G382" t="s">
        <v>286</v>
      </c>
      <c r="H382" t="s">
        <v>7345</v>
      </c>
      <c r="I382">
        <v>14</v>
      </c>
      <c r="J382" t="s">
        <v>47</v>
      </c>
      <c r="K382">
        <v>100</v>
      </c>
      <c r="M382" t="s">
        <v>7345</v>
      </c>
      <c r="O382">
        <v>5</v>
      </c>
      <c r="P382">
        <v>3</v>
      </c>
      <c r="Q382">
        <v>15</v>
      </c>
    </row>
    <row r="383" spans="1:17" x14ac:dyDescent="0.3">
      <c r="A383">
        <v>95</v>
      </c>
      <c r="B383" t="s">
        <v>1348</v>
      </c>
      <c r="C383">
        <v>1</v>
      </c>
      <c r="D383" t="s">
        <v>6112</v>
      </c>
      <c r="E383">
        <v>2</v>
      </c>
      <c r="F383">
        <v>1</v>
      </c>
      <c r="G383" t="s">
        <v>284</v>
      </c>
      <c r="H383" t="s">
        <v>7345</v>
      </c>
      <c r="I383">
        <v>7</v>
      </c>
      <c r="J383" t="s">
        <v>6077</v>
      </c>
      <c r="K383">
        <v>100</v>
      </c>
      <c r="M383" t="s">
        <v>7345</v>
      </c>
      <c r="O383">
        <v>20</v>
      </c>
      <c r="P383">
        <v>1</v>
      </c>
      <c r="Q383">
        <v>20</v>
      </c>
    </row>
    <row r="384" spans="1:17" x14ac:dyDescent="0.3">
      <c r="A384">
        <v>95</v>
      </c>
      <c r="B384" t="s">
        <v>1348</v>
      </c>
      <c r="C384">
        <v>1</v>
      </c>
      <c r="D384" t="s">
        <v>6112</v>
      </c>
      <c r="E384">
        <v>2</v>
      </c>
      <c r="F384">
        <v>2</v>
      </c>
      <c r="G384" t="s">
        <v>285</v>
      </c>
      <c r="H384" t="s">
        <v>7345</v>
      </c>
      <c r="I384">
        <v>7</v>
      </c>
      <c r="J384" t="s">
        <v>6077</v>
      </c>
      <c r="K384">
        <v>100</v>
      </c>
      <c r="M384" t="s">
        <v>7345</v>
      </c>
      <c r="O384">
        <v>5</v>
      </c>
      <c r="P384">
        <v>1</v>
      </c>
      <c r="Q384">
        <v>5</v>
      </c>
    </row>
    <row r="385" spans="1:17" x14ac:dyDescent="0.3">
      <c r="A385">
        <v>95</v>
      </c>
      <c r="B385" t="s">
        <v>1348</v>
      </c>
      <c r="C385">
        <v>1</v>
      </c>
      <c r="D385" t="s">
        <v>6112</v>
      </c>
      <c r="E385">
        <v>2</v>
      </c>
      <c r="F385">
        <v>3</v>
      </c>
      <c r="G385" t="s">
        <v>286</v>
      </c>
      <c r="H385" t="s">
        <v>7345</v>
      </c>
      <c r="I385">
        <v>7</v>
      </c>
      <c r="J385" t="s">
        <v>6077</v>
      </c>
      <c r="K385">
        <v>100</v>
      </c>
      <c r="M385" t="s">
        <v>7345</v>
      </c>
      <c r="O385">
        <v>5</v>
      </c>
      <c r="P385">
        <v>3</v>
      </c>
      <c r="Q385">
        <v>15</v>
      </c>
    </row>
    <row r="386" spans="1:17" x14ac:dyDescent="0.3">
      <c r="A386">
        <v>95</v>
      </c>
      <c r="B386" t="s">
        <v>1348</v>
      </c>
      <c r="C386">
        <v>1</v>
      </c>
      <c r="D386" t="s">
        <v>6073</v>
      </c>
      <c r="E386">
        <v>9</v>
      </c>
      <c r="F386">
        <v>0</v>
      </c>
      <c r="H386" t="s">
        <v>7345</v>
      </c>
      <c r="I386">
        <v>1</v>
      </c>
      <c r="J386" t="s">
        <v>32</v>
      </c>
      <c r="K386">
        <v>100</v>
      </c>
      <c r="M386" t="s">
        <v>7345</v>
      </c>
      <c r="Q386">
        <v>4</v>
      </c>
    </row>
    <row r="387" spans="1:17" x14ac:dyDescent="0.3">
      <c r="A387">
        <v>95</v>
      </c>
      <c r="B387" t="s">
        <v>1348</v>
      </c>
      <c r="C387">
        <v>1</v>
      </c>
      <c r="D387" t="s">
        <v>6073</v>
      </c>
      <c r="E387">
        <v>9</v>
      </c>
      <c r="F387">
        <v>0</v>
      </c>
      <c r="H387" t="s">
        <v>7345</v>
      </c>
      <c r="I387">
        <v>2</v>
      </c>
      <c r="J387" t="s">
        <v>28</v>
      </c>
      <c r="K387">
        <v>100</v>
      </c>
      <c r="M387" t="s">
        <v>7345</v>
      </c>
      <c r="Q387">
        <v>0</v>
      </c>
    </row>
    <row r="388" spans="1:17" x14ac:dyDescent="0.3">
      <c r="A388">
        <v>96</v>
      </c>
      <c r="B388" t="s">
        <v>1349</v>
      </c>
      <c r="C388">
        <v>1</v>
      </c>
      <c r="D388" t="s">
        <v>6114</v>
      </c>
      <c r="E388">
        <v>1</v>
      </c>
      <c r="F388">
        <v>0</v>
      </c>
      <c r="H388" t="s">
        <v>7345</v>
      </c>
      <c r="I388">
        <v>29</v>
      </c>
      <c r="J388" t="s">
        <v>287</v>
      </c>
      <c r="K388">
        <v>5</v>
      </c>
      <c r="L388" t="s">
        <v>288</v>
      </c>
      <c r="M388" t="s">
        <v>7345</v>
      </c>
      <c r="N388">
        <v>120</v>
      </c>
      <c r="O388">
        <v>1</v>
      </c>
      <c r="P388">
        <v>1</v>
      </c>
      <c r="Q388">
        <v>120</v>
      </c>
    </row>
    <row r="389" spans="1:17" x14ac:dyDescent="0.3">
      <c r="A389">
        <v>96</v>
      </c>
      <c r="B389" t="s">
        <v>1349</v>
      </c>
      <c r="C389">
        <v>1</v>
      </c>
      <c r="D389" t="s">
        <v>6114</v>
      </c>
      <c r="E389">
        <v>1</v>
      </c>
      <c r="F389">
        <v>0</v>
      </c>
      <c r="H389" t="s">
        <v>7345</v>
      </c>
      <c r="I389">
        <v>30</v>
      </c>
      <c r="J389" t="s">
        <v>289</v>
      </c>
      <c r="K389">
        <v>95</v>
      </c>
      <c r="L389" t="s">
        <v>288</v>
      </c>
      <c r="M389" t="s">
        <v>7345</v>
      </c>
      <c r="N389">
        <v>120</v>
      </c>
      <c r="O389">
        <v>1</v>
      </c>
      <c r="P389">
        <v>1</v>
      </c>
      <c r="Q389">
        <v>120</v>
      </c>
    </row>
    <row r="390" spans="1:17" x14ac:dyDescent="0.3">
      <c r="A390">
        <v>96</v>
      </c>
      <c r="B390" t="s">
        <v>1349</v>
      </c>
      <c r="C390">
        <v>1</v>
      </c>
      <c r="D390">
        <v>1</v>
      </c>
      <c r="E390">
        <v>2</v>
      </c>
      <c r="F390">
        <v>1</v>
      </c>
      <c r="G390" t="s">
        <v>284</v>
      </c>
      <c r="H390" t="s">
        <v>7345</v>
      </c>
      <c r="I390">
        <v>14</v>
      </c>
      <c r="J390" t="s">
        <v>47</v>
      </c>
      <c r="K390">
        <v>100</v>
      </c>
      <c r="M390" t="s">
        <v>7345</v>
      </c>
      <c r="O390">
        <v>20</v>
      </c>
      <c r="P390">
        <v>1</v>
      </c>
      <c r="Q390">
        <v>20</v>
      </c>
    </row>
    <row r="391" spans="1:17" x14ac:dyDescent="0.3">
      <c r="A391">
        <v>96</v>
      </c>
      <c r="B391" t="s">
        <v>1349</v>
      </c>
      <c r="C391">
        <v>1</v>
      </c>
      <c r="D391">
        <v>1</v>
      </c>
      <c r="E391">
        <v>2</v>
      </c>
      <c r="F391">
        <v>2</v>
      </c>
      <c r="G391" t="s">
        <v>290</v>
      </c>
      <c r="H391" t="s">
        <v>7345</v>
      </c>
      <c r="I391">
        <v>14</v>
      </c>
      <c r="J391" t="s">
        <v>47</v>
      </c>
      <c r="K391">
        <v>100</v>
      </c>
      <c r="M391" t="s">
        <v>7345</v>
      </c>
      <c r="O391">
        <v>5</v>
      </c>
      <c r="P391">
        <v>3</v>
      </c>
      <c r="Q391">
        <v>15</v>
      </c>
    </row>
    <row r="392" spans="1:17" x14ac:dyDescent="0.3">
      <c r="A392">
        <v>96</v>
      </c>
      <c r="B392" t="s">
        <v>1349</v>
      </c>
      <c r="C392">
        <v>1</v>
      </c>
      <c r="D392" t="s">
        <v>6112</v>
      </c>
      <c r="E392">
        <v>2</v>
      </c>
      <c r="F392">
        <v>1</v>
      </c>
      <c r="G392" t="s">
        <v>284</v>
      </c>
      <c r="H392" t="s">
        <v>7345</v>
      </c>
      <c r="I392">
        <v>7</v>
      </c>
      <c r="J392" t="s">
        <v>6077</v>
      </c>
      <c r="K392">
        <v>50</v>
      </c>
      <c r="M392" t="s">
        <v>7345</v>
      </c>
      <c r="O392">
        <v>20</v>
      </c>
      <c r="P392">
        <v>1</v>
      </c>
      <c r="Q392">
        <v>20</v>
      </c>
    </row>
    <row r="393" spans="1:17" x14ac:dyDescent="0.3">
      <c r="A393">
        <v>96</v>
      </c>
      <c r="B393" t="s">
        <v>1349</v>
      </c>
      <c r="C393">
        <v>1</v>
      </c>
      <c r="D393" t="s">
        <v>6112</v>
      </c>
      <c r="E393">
        <v>2</v>
      </c>
      <c r="F393">
        <v>1</v>
      </c>
      <c r="G393" t="s">
        <v>284</v>
      </c>
      <c r="H393" t="s">
        <v>7345</v>
      </c>
      <c r="I393">
        <v>6</v>
      </c>
      <c r="J393" t="s">
        <v>5111</v>
      </c>
      <c r="K393">
        <v>50</v>
      </c>
      <c r="M393" t="s">
        <v>7345</v>
      </c>
      <c r="O393">
        <v>20</v>
      </c>
      <c r="P393">
        <v>1</v>
      </c>
      <c r="Q393">
        <v>20</v>
      </c>
    </row>
    <row r="394" spans="1:17" x14ac:dyDescent="0.3">
      <c r="A394">
        <v>96</v>
      </c>
      <c r="B394" t="s">
        <v>1349</v>
      </c>
      <c r="C394">
        <v>1</v>
      </c>
      <c r="D394" t="s">
        <v>6112</v>
      </c>
      <c r="E394">
        <v>2</v>
      </c>
      <c r="F394">
        <v>2</v>
      </c>
      <c r="G394" t="s">
        <v>290</v>
      </c>
      <c r="H394" t="s">
        <v>7345</v>
      </c>
      <c r="I394">
        <v>7</v>
      </c>
      <c r="J394" t="s">
        <v>6077</v>
      </c>
      <c r="K394">
        <v>50</v>
      </c>
      <c r="M394" t="s">
        <v>7345</v>
      </c>
      <c r="O394">
        <v>5</v>
      </c>
      <c r="P394">
        <v>3</v>
      </c>
      <c r="Q394">
        <v>15</v>
      </c>
    </row>
    <row r="395" spans="1:17" x14ac:dyDescent="0.3">
      <c r="A395">
        <v>96</v>
      </c>
      <c r="B395" t="s">
        <v>1349</v>
      </c>
      <c r="C395">
        <v>1</v>
      </c>
      <c r="D395" t="s">
        <v>6112</v>
      </c>
      <c r="E395">
        <v>2</v>
      </c>
      <c r="F395">
        <v>2</v>
      </c>
      <c r="G395" t="s">
        <v>290</v>
      </c>
      <c r="H395" t="s">
        <v>7345</v>
      </c>
      <c r="I395">
        <v>6</v>
      </c>
      <c r="J395" t="s">
        <v>5111</v>
      </c>
      <c r="K395">
        <v>50</v>
      </c>
      <c r="M395" t="s">
        <v>7345</v>
      </c>
      <c r="O395">
        <v>5</v>
      </c>
      <c r="P395">
        <v>3</v>
      </c>
      <c r="Q395">
        <v>15</v>
      </c>
    </row>
    <row r="396" spans="1:17" x14ac:dyDescent="0.3">
      <c r="A396">
        <v>96</v>
      </c>
      <c r="B396" t="s">
        <v>1349</v>
      </c>
      <c r="C396">
        <v>1</v>
      </c>
      <c r="D396" t="s">
        <v>6073</v>
      </c>
      <c r="E396">
        <v>9</v>
      </c>
      <c r="F396">
        <v>0</v>
      </c>
      <c r="H396" t="s">
        <v>7345</v>
      </c>
      <c r="I396">
        <v>1</v>
      </c>
      <c r="J396" t="s">
        <v>32</v>
      </c>
      <c r="K396">
        <v>100</v>
      </c>
      <c r="M396" t="s">
        <v>7345</v>
      </c>
      <c r="Q396">
        <v>4</v>
      </c>
    </row>
    <row r="397" spans="1:17" x14ac:dyDescent="0.3">
      <c r="A397">
        <v>96</v>
      </c>
      <c r="B397" t="s">
        <v>1349</v>
      </c>
      <c r="C397">
        <v>1</v>
      </c>
      <c r="D397" t="s">
        <v>6073</v>
      </c>
      <c r="E397">
        <v>9</v>
      </c>
      <c r="F397">
        <v>0</v>
      </c>
      <c r="H397" t="s">
        <v>7345</v>
      </c>
      <c r="I397">
        <v>2</v>
      </c>
      <c r="J397" t="s">
        <v>28</v>
      </c>
      <c r="K397">
        <v>100</v>
      </c>
      <c r="M397" t="s">
        <v>7345</v>
      </c>
      <c r="Q397">
        <v>0</v>
      </c>
    </row>
    <row r="398" spans="1:17" x14ac:dyDescent="0.3">
      <c r="A398">
        <v>97</v>
      </c>
      <c r="B398" t="s">
        <v>1350</v>
      </c>
      <c r="C398">
        <v>1</v>
      </c>
      <c r="D398" t="s">
        <v>6112</v>
      </c>
      <c r="E398">
        <v>1</v>
      </c>
      <c r="F398">
        <v>0</v>
      </c>
      <c r="H398" t="s">
        <v>7345</v>
      </c>
      <c r="I398">
        <v>33</v>
      </c>
      <c r="J398" t="s">
        <v>291</v>
      </c>
      <c r="K398">
        <v>100</v>
      </c>
      <c r="L398" t="s">
        <v>292</v>
      </c>
      <c r="M398" t="s">
        <v>7345</v>
      </c>
      <c r="N398">
        <v>4</v>
      </c>
      <c r="O398">
        <v>1</v>
      </c>
      <c r="P398">
        <v>1</v>
      </c>
      <c r="Q398">
        <v>4</v>
      </c>
    </row>
    <row r="399" spans="1:17" x14ac:dyDescent="0.3">
      <c r="A399">
        <v>97</v>
      </c>
      <c r="B399" t="s">
        <v>1350</v>
      </c>
      <c r="C399">
        <v>1</v>
      </c>
      <c r="D399" t="s">
        <v>6112</v>
      </c>
      <c r="E399">
        <v>1</v>
      </c>
      <c r="F399">
        <v>0</v>
      </c>
      <c r="H399" t="s">
        <v>7345</v>
      </c>
      <c r="I399">
        <v>58</v>
      </c>
      <c r="J399" t="s">
        <v>15</v>
      </c>
      <c r="K399">
        <v>100</v>
      </c>
      <c r="M399" t="s">
        <v>7345</v>
      </c>
      <c r="N399">
        <v>1</v>
      </c>
      <c r="O399">
        <v>1</v>
      </c>
      <c r="P399">
        <v>1</v>
      </c>
      <c r="Q399">
        <v>1</v>
      </c>
    </row>
    <row r="400" spans="1:17" x14ac:dyDescent="0.3">
      <c r="A400">
        <v>97</v>
      </c>
      <c r="B400" t="s">
        <v>1350</v>
      </c>
      <c r="C400">
        <v>1</v>
      </c>
      <c r="D400" t="s">
        <v>6112</v>
      </c>
      <c r="E400">
        <v>1</v>
      </c>
      <c r="F400">
        <v>0</v>
      </c>
      <c r="H400" t="s">
        <v>7345</v>
      </c>
      <c r="I400">
        <v>114</v>
      </c>
      <c r="J400" t="s">
        <v>228</v>
      </c>
      <c r="K400">
        <v>100</v>
      </c>
      <c r="L400" t="s">
        <v>293</v>
      </c>
      <c r="M400" t="s">
        <v>7345</v>
      </c>
      <c r="N400">
        <v>4</v>
      </c>
      <c r="O400">
        <v>1</v>
      </c>
      <c r="P400">
        <v>1</v>
      </c>
      <c r="Q400">
        <v>4</v>
      </c>
    </row>
    <row r="401" spans="1:17" x14ac:dyDescent="0.3">
      <c r="A401">
        <v>97</v>
      </c>
      <c r="B401" t="s">
        <v>1350</v>
      </c>
      <c r="C401">
        <v>1</v>
      </c>
      <c r="D401" t="s">
        <v>6112</v>
      </c>
      <c r="E401">
        <v>1</v>
      </c>
      <c r="F401">
        <v>0</v>
      </c>
      <c r="H401" t="s">
        <v>7345</v>
      </c>
      <c r="I401">
        <v>142</v>
      </c>
      <c r="J401" t="s">
        <v>294</v>
      </c>
      <c r="K401">
        <v>100</v>
      </c>
      <c r="L401" t="s">
        <v>295</v>
      </c>
      <c r="M401" t="s">
        <v>7345</v>
      </c>
      <c r="N401">
        <v>4</v>
      </c>
      <c r="O401">
        <v>1</v>
      </c>
      <c r="P401">
        <v>1</v>
      </c>
      <c r="Q401">
        <v>4</v>
      </c>
    </row>
    <row r="402" spans="1:17" x14ac:dyDescent="0.3">
      <c r="A402">
        <v>97</v>
      </c>
      <c r="B402" t="s">
        <v>1350</v>
      </c>
      <c r="C402">
        <v>1</v>
      </c>
      <c r="D402" t="s">
        <v>4653</v>
      </c>
      <c r="E402">
        <v>2</v>
      </c>
      <c r="F402">
        <v>1</v>
      </c>
      <c r="G402" t="s">
        <v>284</v>
      </c>
      <c r="H402" t="s">
        <v>7345</v>
      </c>
      <c r="I402">
        <v>14</v>
      </c>
      <c r="J402" t="s">
        <v>47</v>
      </c>
      <c r="K402">
        <v>100</v>
      </c>
      <c r="M402" t="s">
        <v>7345</v>
      </c>
      <c r="O402">
        <v>20</v>
      </c>
      <c r="P402">
        <v>1</v>
      </c>
      <c r="Q402">
        <v>20</v>
      </c>
    </row>
    <row r="403" spans="1:17" x14ac:dyDescent="0.3">
      <c r="A403">
        <v>97</v>
      </c>
      <c r="B403" t="s">
        <v>1350</v>
      </c>
      <c r="C403">
        <v>1</v>
      </c>
      <c r="D403" t="s">
        <v>4653</v>
      </c>
      <c r="E403">
        <v>2</v>
      </c>
      <c r="F403">
        <v>2</v>
      </c>
      <c r="G403" t="s">
        <v>296</v>
      </c>
      <c r="H403" t="s">
        <v>7345</v>
      </c>
      <c r="I403">
        <v>14</v>
      </c>
      <c r="J403" t="s">
        <v>47</v>
      </c>
      <c r="K403">
        <v>100</v>
      </c>
      <c r="M403" t="s">
        <v>7345</v>
      </c>
      <c r="O403">
        <v>5</v>
      </c>
      <c r="P403">
        <v>4</v>
      </c>
      <c r="Q403">
        <v>20</v>
      </c>
    </row>
    <row r="404" spans="1:17" x14ac:dyDescent="0.3">
      <c r="A404">
        <v>97</v>
      </c>
      <c r="B404" t="s">
        <v>1350</v>
      </c>
      <c r="C404">
        <v>1</v>
      </c>
      <c r="D404" t="s">
        <v>6112</v>
      </c>
      <c r="E404">
        <v>2</v>
      </c>
      <c r="F404">
        <v>1</v>
      </c>
      <c r="G404" t="s">
        <v>284</v>
      </c>
      <c r="H404" t="s">
        <v>7345</v>
      </c>
      <c r="I404">
        <v>7</v>
      </c>
      <c r="J404" t="s">
        <v>6077</v>
      </c>
      <c r="K404">
        <v>100</v>
      </c>
      <c r="M404" t="s">
        <v>7345</v>
      </c>
      <c r="O404">
        <v>20</v>
      </c>
      <c r="P404">
        <v>1</v>
      </c>
      <c r="Q404">
        <v>20</v>
      </c>
    </row>
    <row r="405" spans="1:17" x14ac:dyDescent="0.3">
      <c r="A405">
        <v>97</v>
      </c>
      <c r="B405" t="s">
        <v>1350</v>
      </c>
      <c r="C405">
        <v>1</v>
      </c>
      <c r="D405" t="s">
        <v>6112</v>
      </c>
      <c r="E405">
        <v>2</v>
      </c>
      <c r="F405">
        <v>2</v>
      </c>
      <c r="G405" t="s">
        <v>285</v>
      </c>
      <c r="H405" t="s">
        <v>7345</v>
      </c>
      <c r="I405">
        <v>7</v>
      </c>
      <c r="J405" t="s">
        <v>6077</v>
      </c>
      <c r="K405">
        <v>100</v>
      </c>
      <c r="M405" t="s">
        <v>7345</v>
      </c>
      <c r="O405">
        <v>5</v>
      </c>
      <c r="P405">
        <v>1</v>
      </c>
      <c r="Q405">
        <v>5</v>
      </c>
    </row>
    <row r="406" spans="1:17" x14ac:dyDescent="0.3">
      <c r="A406">
        <v>97</v>
      </c>
      <c r="B406" t="s">
        <v>1350</v>
      </c>
      <c r="C406">
        <v>1</v>
      </c>
      <c r="D406" t="s">
        <v>6112</v>
      </c>
      <c r="E406">
        <v>2</v>
      </c>
      <c r="F406">
        <v>3</v>
      </c>
      <c r="G406" t="s">
        <v>296</v>
      </c>
      <c r="H406" t="s">
        <v>7345</v>
      </c>
      <c r="I406">
        <v>7</v>
      </c>
      <c r="J406" t="s">
        <v>6077</v>
      </c>
      <c r="K406">
        <v>100</v>
      </c>
      <c r="M406" t="s">
        <v>7345</v>
      </c>
      <c r="O406">
        <v>5</v>
      </c>
      <c r="P406">
        <v>4</v>
      </c>
      <c r="Q406">
        <v>20</v>
      </c>
    </row>
    <row r="407" spans="1:17" x14ac:dyDescent="0.3">
      <c r="A407">
        <v>97</v>
      </c>
      <c r="B407" t="s">
        <v>1350</v>
      </c>
      <c r="C407">
        <v>1</v>
      </c>
      <c r="D407" t="s">
        <v>6073</v>
      </c>
      <c r="E407">
        <v>9</v>
      </c>
      <c r="F407">
        <v>0</v>
      </c>
      <c r="H407" t="s">
        <v>7345</v>
      </c>
      <c r="I407">
        <v>1</v>
      </c>
      <c r="J407" t="s">
        <v>32</v>
      </c>
      <c r="K407">
        <v>100</v>
      </c>
      <c r="M407" t="s">
        <v>7345</v>
      </c>
      <c r="Q407">
        <v>4</v>
      </c>
    </row>
    <row r="408" spans="1:17" x14ac:dyDescent="0.3">
      <c r="A408">
        <v>97</v>
      </c>
      <c r="B408" t="s">
        <v>1350</v>
      </c>
      <c r="C408">
        <v>1</v>
      </c>
      <c r="D408" t="s">
        <v>6073</v>
      </c>
      <c r="E408">
        <v>9</v>
      </c>
      <c r="F408">
        <v>0</v>
      </c>
      <c r="H408" t="s">
        <v>7345</v>
      </c>
      <c r="I408">
        <v>2</v>
      </c>
      <c r="J408" t="s">
        <v>28</v>
      </c>
      <c r="K408">
        <v>100</v>
      </c>
      <c r="M408" t="s">
        <v>7345</v>
      </c>
      <c r="Q408">
        <v>0</v>
      </c>
    </row>
    <row r="409" spans="1:17" x14ac:dyDescent="0.3">
      <c r="A409">
        <v>98</v>
      </c>
      <c r="B409" t="s">
        <v>1351</v>
      </c>
      <c r="C409">
        <v>1</v>
      </c>
      <c r="D409" t="s">
        <v>6154</v>
      </c>
      <c r="E409">
        <v>1</v>
      </c>
      <c r="F409">
        <v>0</v>
      </c>
      <c r="H409" t="s">
        <v>7345</v>
      </c>
      <c r="I409">
        <v>58</v>
      </c>
      <c r="J409" t="s">
        <v>15</v>
      </c>
      <c r="K409">
        <v>100</v>
      </c>
      <c r="L409" t="s">
        <v>297</v>
      </c>
      <c r="M409" t="s">
        <v>7345</v>
      </c>
      <c r="N409">
        <v>3</v>
      </c>
      <c r="O409">
        <v>1</v>
      </c>
      <c r="P409">
        <v>1</v>
      </c>
      <c r="Q409">
        <v>3</v>
      </c>
    </row>
    <row r="410" spans="1:17" x14ac:dyDescent="0.3">
      <c r="A410">
        <v>98</v>
      </c>
      <c r="B410" t="s">
        <v>1351</v>
      </c>
      <c r="C410">
        <v>1</v>
      </c>
      <c r="D410" t="s">
        <v>6154</v>
      </c>
      <c r="E410">
        <v>1</v>
      </c>
      <c r="F410">
        <v>0</v>
      </c>
      <c r="H410" t="s">
        <v>7345</v>
      </c>
      <c r="I410">
        <v>69</v>
      </c>
      <c r="J410" t="s">
        <v>298</v>
      </c>
      <c r="K410">
        <v>100</v>
      </c>
      <c r="M410" t="s">
        <v>7345</v>
      </c>
      <c r="N410">
        <v>1</v>
      </c>
      <c r="O410">
        <v>1</v>
      </c>
      <c r="P410">
        <v>1</v>
      </c>
      <c r="Q410">
        <v>1</v>
      </c>
    </row>
    <row r="411" spans="1:17" x14ac:dyDescent="0.3">
      <c r="A411">
        <v>98</v>
      </c>
      <c r="B411" t="s">
        <v>1351</v>
      </c>
      <c r="C411">
        <v>1</v>
      </c>
      <c r="D411" t="s">
        <v>6112</v>
      </c>
      <c r="E411">
        <v>2</v>
      </c>
      <c r="F411">
        <v>1</v>
      </c>
      <c r="G411" t="s">
        <v>284</v>
      </c>
      <c r="H411" t="s">
        <v>7345</v>
      </c>
      <c r="I411">
        <v>7</v>
      </c>
      <c r="J411" t="s">
        <v>6077</v>
      </c>
      <c r="K411">
        <v>100</v>
      </c>
      <c r="M411" t="s">
        <v>7345</v>
      </c>
      <c r="O411">
        <v>20</v>
      </c>
      <c r="P411">
        <v>1</v>
      </c>
      <c r="Q411">
        <v>20</v>
      </c>
    </row>
    <row r="412" spans="1:17" x14ac:dyDescent="0.3">
      <c r="A412">
        <v>98</v>
      </c>
      <c r="B412" t="s">
        <v>1351</v>
      </c>
      <c r="C412">
        <v>1</v>
      </c>
      <c r="D412" t="s">
        <v>6112</v>
      </c>
      <c r="E412">
        <v>2</v>
      </c>
      <c r="F412">
        <v>2</v>
      </c>
      <c r="G412" t="s">
        <v>299</v>
      </c>
      <c r="H412" t="s">
        <v>7345</v>
      </c>
      <c r="I412">
        <v>7</v>
      </c>
      <c r="J412" t="s">
        <v>6077</v>
      </c>
      <c r="K412">
        <v>100</v>
      </c>
      <c r="M412" t="s">
        <v>7345</v>
      </c>
      <c r="O412">
        <v>15</v>
      </c>
      <c r="P412">
        <v>1</v>
      </c>
      <c r="Q412">
        <v>15</v>
      </c>
    </row>
    <row r="413" spans="1:17" x14ac:dyDescent="0.3">
      <c r="A413">
        <v>98</v>
      </c>
      <c r="B413" t="s">
        <v>1351</v>
      </c>
      <c r="C413">
        <v>1</v>
      </c>
      <c r="D413" t="s">
        <v>6112</v>
      </c>
      <c r="E413">
        <v>2</v>
      </c>
      <c r="F413">
        <v>3</v>
      </c>
      <c r="G413" t="s">
        <v>25</v>
      </c>
      <c r="H413" t="s">
        <v>7345</v>
      </c>
      <c r="I413">
        <v>7</v>
      </c>
      <c r="J413" t="s">
        <v>6077</v>
      </c>
      <c r="K413">
        <v>100</v>
      </c>
      <c r="M413" t="s">
        <v>7345</v>
      </c>
      <c r="O413">
        <v>10</v>
      </c>
      <c r="P413">
        <v>1</v>
      </c>
      <c r="Q413">
        <v>10</v>
      </c>
    </row>
    <row r="414" spans="1:17" x14ac:dyDescent="0.3">
      <c r="A414">
        <v>98</v>
      </c>
      <c r="B414" t="s">
        <v>1351</v>
      </c>
      <c r="C414">
        <v>1</v>
      </c>
      <c r="D414" t="s">
        <v>6112</v>
      </c>
      <c r="E414">
        <v>2</v>
      </c>
      <c r="F414">
        <v>4</v>
      </c>
      <c r="G414" t="s">
        <v>300</v>
      </c>
      <c r="H414" t="s">
        <v>7345</v>
      </c>
      <c r="I414">
        <v>7</v>
      </c>
      <c r="J414" t="s">
        <v>6077</v>
      </c>
      <c r="K414">
        <v>100</v>
      </c>
      <c r="M414" t="s">
        <v>7345</v>
      </c>
      <c r="O414">
        <v>10</v>
      </c>
      <c r="P414">
        <v>1</v>
      </c>
      <c r="Q414">
        <v>10</v>
      </c>
    </row>
    <row r="415" spans="1:17" x14ac:dyDescent="0.3">
      <c r="A415">
        <v>98</v>
      </c>
      <c r="B415" t="s">
        <v>1351</v>
      </c>
      <c r="C415">
        <v>1</v>
      </c>
      <c r="D415" t="s">
        <v>6154</v>
      </c>
      <c r="E415">
        <v>9</v>
      </c>
      <c r="F415">
        <v>0</v>
      </c>
      <c r="H415" t="s">
        <v>7345</v>
      </c>
      <c r="I415">
        <v>1</v>
      </c>
      <c r="J415" t="s">
        <v>32</v>
      </c>
      <c r="K415">
        <v>100</v>
      </c>
      <c r="M415" t="s">
        <v>7345</v>
      </c>
      <c r="Q415">
        <v>3</v>
      </c>
    </row>
    <row r="416" spans="1:17" x14ac:dyDescent="0.3">
      <c r="A416">
        <v>98</v>
      </c>
      <c r="B416" t="s">
        <v>1351</v>
      </c>
      <c r="C416">
        <v>1</v>
      </c>
      <c r="D416" t="s">
        <v>6154</v>
      </c>
      <c r="E416">
        <v>9</v>
      </c>
      <c r="F416">
        <v>0</v>
      </c>
      <c r="H416" t="s">
        <v>7345</v>
      </c>
      <c r="I416">
        <v>2</v>
      </c>
      <c r="J416" t="s">
        <v>28</v>
      </c>
      <c r="K416">
        <v>100</v>
      </c>
      <c r="M416" t="s">
        <v>7345</v>
      </c>
      <c r="Q416">
        <v>0</v>
      </c>
    </row>
    <row r="417" spans="1:17" x14ac:dyDescent="0.3">
      <c r="A417">
        <v>99</v>
      </c>
      <c r="B417" t="s">
        <v>1408</v>
      </c>
      <c r="C417">
        <v>1</v>
      </c>
      <c r="D417" t="s">
        <v>6154</v>
      </c>
      <c r="E417">
        <v>1</v>
      </c>
      <c r="F417">
        <v>0</v>
      </c>
      <c r="H417" t="s">
        <v>7345</v>
      </c>
      <c r="I417">
        <v>58</v>
      </c>
      <c r="J417" t="s">
        <v>15</v>
      </c>
      <c r="K417">
        <v>100</v>
      </c>
      <c r="L417" t="s">
        <v>297</v>
      </c>
      <c r="M417" t="s">
        <v>7345</v>
      </c>
      <c r="N417">
        <v>3</v>
      </c>
      <c r="O417">
        <v>1</v>
      </c>
      <c r="P417">
        <v>1</v>
      </c>
      <c r="Q417">
        <v>3</v>
      </c>
    </row>
    <row r="418" spans="1:17" x14ac:dyDescent="0.3">
      <c r="A418">
        <v>99</v>
      </c>
      <c r="B418" t="s">
        <v>1408</v>
      </c>
      <c r="C418">
        <v>1</v>
      </c>
      <c r="D418" t="s">
        <v>6154</v>
      </c>
      <c r="E418">
        <v>1</v>
      </c>
      <c r="F418">
        <v>0</v>
      </c>
      <c r="H418" t="s">
        <v>7345</v>
      </c>
      <c r="I418">
        <v>66</v>
      </c>
      <c r="J418" t="s">
        <v>302</v>
      </c>
      <c r="K418">
        <v>100</v>
      </c>
      <c r="L418" t="s">
        <v>301</v>
      </c>
      <c r="M418" t="s">
        <v>7345</v>
      </c>
      <c r="N418">
        <v>1</v>
      </c>
      <c r="O418">
        <v>1</v>
      </c>
      <c r="P418">
        <v>1</v>
      </c>
      <c r="Q418">
        <v>1</v>
      </c>
    </row>
    <row r="419" spans="1:17" x14ac:dyDescent="0.3">
      <c r="A419">
        <v>99</v>
      </c>
      <c r="B419" t="s">
        <v>1408</v>
      </c>
      <c r="C419">
        <v>1</v>
      </c>
      <c r="D419" t="s">
        <v>6154</v>
      </c>
      <c r="E419">
        <v>1</v>
      </c>
      <c r="F419">
        <v>0</v>
      </c>
      <c r="H419" t="s">
        <v>7345</v>
      </c>
      <c r="I419">
        <v>78</v>
      </c>
      <c r="J419" t="s">
        <v>212</v>
      </c>
      <c r="K419">
        <v>100</v>
      </c>
      <c r="L419" t="s">
        <v>303</v>
      </c>
      <c r="M419" t="s">
        <v>7345</v>
      </c>
      <c r="N419">
        <v>2</v>
      </c>
      <c r="O419">
        <v>1</v>
      </c>
      <c r="P419">
        <v>1</v>
      </c>
      <c r="Q419">
        <v>2</v>
      </c>
    </row>
    <row r="420" spans="1:17" x14ac:dyDescent="0.3">
      <c r="A420">
        <v>99</v>
      </c>
      <c r="B420" t="s">
        <v>1408</v>
      </c>
      <c r="C420">
        <v>1</v>
      </c>
      <c r="D420" t="s">
        <v>6154</v>
      </c>
      <c r="E420">
        <v>1</v>
      </c>
      <c r="F420">
        <v>0</v>
      </c>
      <c r="H420" t="s">
        <v>7345</v>
      </c>
      <c r="I420">
        <v>114</v>
      </c>
      <c r="J420" t="s">
        <v>228</v>
      </c>
      <c r="K420">
        <v>100</v>
      </c>
      <c r="L420" t="s">
        <v>229</v>
      </c>
      <c r="M420" t="s">
        <v>7345</v>
      </c>
      <c r="N420">
        <v>2</v>
      </c>
      <c r="O420">
        <v>1</v>
      </c>
      <c r="P420">
        <v>1</v>
      </c>
      <c r="Q420">
        <v>2</v>
      </c>
    </row>
    <row r="421" spans="1:17" x14ac:dyDescent="0.3">
      <c r="A421">
        <v>99</v>
      </c>
      <c r="B421" t="s">
        <v>1408</v>
      </c>
      <c r="C421">
        <v>1</v>
      </c>
      <c r="D421" t="s">
        <v>6154</v>
      </c>
      <c r="E421">
        <v>1</v>
      </c>
      <c r="F421">
        <v>0</v>
      </c>
      <c r="H421" t="s">
        <v>7345</v>
      </c>
      <c r="I421">
        <v>144</v>
      </c>
      <c r="J421" t="s">
        <v>16</v>
      </c>
      <c r="K421">
        <v>100</v>
      </c>
      <c r="L421" t="s">
        <v>218</v>
      </c>
      <c r="M421" t="s">
        <v>7345</v>
      </c>
      <c r="N421">
        <v>2</v>
      </c>
      <c r="O421">
        <v>1</v>
      </c>
      <c r="P421">
        <v>1</v>
      </c>
      <c r="Q421">
        <v>2</v>
      </c>
    </row>
    <row r="422" spans="1:17" x14ac:dyDescent="0.3">
      <c r="A422">
        <v>99</v>
      </c>
      <c r="B422" t="s">
        <v>1408</v>
      </c>
      <c r="C422">
        <v>1</v>
      </c>
      <c r="D422" t="s">
        <v>6154</v>
      </c>
      <c r="E422">
        <v>1</v>
      </c>
      <c r="F422">
        <v>0</v>
      </c>
      <c r="H422" t="s">
        <v>7345</v>
      </c>
      <c r="I422">
        <v>155</v>
      </c>
      <c r="J422" t="s">
        <v>304</v>
      </c>
      <c r="K422">
        <v>100</v>
      </c>
      <c r="L422" t="s">
        <v>305</v>
      </c>
      <c r="M422" t="s">
        <v>7345</v>
      </c>
      <c r="N422">
        <v>0.1</v>
      </c>
      <c r="O422">
        <v>1</v>
      </c>
      <c r="P422">
        <v>1</v>
      </c>
      <c r="Q422">
        <v>0.1</v>
      </c>
    </row>
    <row r="423" spans="1:17" x14ac:dyDescent="0.3">
      <c r="A423">
        <v>99</v>
      </c>
      <c r="B423" t="s">
        <v>1408</v>
      </c>
      <c r="C423">
        <v>1</v>
      </c>
      <c r="D423" t="s">
        <v>6112</v>
      </c>
      <c r="E423">
        <v>2</v>
      </c>
      <c r="F423">
        <v>1</v>
      </c>
      <c r="G423" t="s">
        <v>284</v>
      </c>
      <c r="H423" t="s">
        <v>7345</v>
      </c>
      <c r="I423">
        <v>7</v>
      </c>
      <c r="J423" t="s">
        <v>6077</v>
      </c>
      <c r="K423">
        <v>100</v>
      </c>
      <c r="M423" t="s">
        <v>7345</v>
      </c>
      <c r="O423">
        <v>20</v>
      </c>
      <c r="P423">
        <v>1</v>
      </c>
      <c r="Q423">
        <v>20</v>
      </c>
    </row>
    <row r="424" spans="1:17" x14ac:dyDescent="0.3">
      <c r="A424">
        <v>99</v>
      </c>
      <c r="B424" t="s">
        <v>1408</v>
      </c>
      <c r="C424">
        <v>1</v>
      </c>
      <c r="D424" t="s">
        <v>6112</v>
      </c>
      <c r="E424">
        <v>2</v>
      </c>
      <c r="F424">
        <v>2</v>
      </c>
      <c r="G424" t="s">
        <v>299</v>
      </c>
      <c r="H424" t="s">
        <v>7345</v>
      </c>
      <c r="I424">
        <v>7</v>
      </c>
      <c r="J424" t="s">
        <v>6077</v>
      </c>
      <c r="K424">
        <v>100</v>
      </c>
      <c r="M424" t="s">
        <v>7345</v>
      </c>
      <c r="O424">
        <v>15</v>
      </c>
      <c r="P424">
        <v>1</v>
      </c>
      <c r="Q424">
        <v>15</v>
      </c>
    </row>
    <row r="425" spans="1:17" x14ac:dyDescent="0.3">
      <c r="A425">
        <v>99</v>
      </c>
      <c r="B425" t="s">
        <v>1408</v>
      </c>
      <c r="C425">
        <v>1</v>
      </c>
      <c r="D425" t="s">
        <v>6112</v>
      </c>
      <c r="E425">
        <v>2</v>
      </c>
      <c r="F425">
        <v>3</v>
      </c>
      <c r="G425" t="s">
        <v>25</v>
      </c>
      <c r="H425" t="s">
        <v>7345</v>
      </c>
      <c r="I425">
        <v>7</v>
      </c>
      <c r="J425" t="s">
        <v>6077</v>
      </c>
      <c r="K425">
        <v>100</v>
      </c>
      <c r="M425" t="s">
        <v>7345</v>
      </c>
      <c r="O425">
        <v>10</v>
      </c>
      <c r="P425">
        <v>1</v>
      </c>
      <c r="Q425">
        <v>10</v>
      </c>
    </row>
    <row r="426" spans="1:17" x14ac:dyDescent="0.3">
      <c r="A426">
        <v>99</v>
      </c>
      <c r="B426" t="s">
        <v>1408</v>
      </c>
      <c r="C426">
        <v>1</v>
      </c>
      <c r="D426" t="s">
        <v>6112</v>
      </c>
      <c r="E426">
        <v>2</v>
      </c>
      <c r="F426">
        <v>4</v>
      </c>
      <c r="G426" t="s">
        <v>300</v>
      </c>
      <c r="H426" t="s">
        <v>7345</v>
      </c>
      <c r="I426">
        <v>7</v>
      </c>
      <c r="J426" t="s">
        <v>6077</v>
      </c>
      <c r="K426">
        <v>100</v>
      </c>
      <c r="M426" t="s">
        <v>7345</v>
      </c>
      <c r="O426">
        <v>15</v>
      </c>
      <c r="P426">
        <v>1</v>
      </c>
      <c r="Q426">
        <v>15</v>
      </c>
    </row>
    <row r="427" spans="1:17" x14ac:dyDescent="0.3">
      <c r="A427">
        <v>99</v>
      </c>
      <c r="B427" t="s">
        <v>1408</v>
      </c>
      <c r="C427">
        <v>1</v>
      </c>
      <c r="D427" t="s">
        <v>6154</v>
      </c>
      <c r="E427">
        <v>9</v>
      </c>
      <c r="F427">
        <v>0</v>
      </c>
      <c r="H427" t="s">
        <v>7345</v>
      </c>
      <c r="I427">
        <v>1</v>
      </c>
      <c r="J427" t="s">
        <v>32</v>
      </c>
      <c r="K427">
        <v>100</v>
      </c>
      <c r="M427" t="s">
        <v>7345</v>
      </c>
      <c r="Q427">
        <v>3</v>
      </c>
    </row>
    <row r="428" spans="1:17" x14ac:dyDescent="0.3">
      <c r="A428">
        <v>99</v>
      </c>
      <c r="B428" t="s">
        <v>1408</v>
      </c>
      <c r="C428">
        <v>1</v>
      </c>
      <c r="D428" t="s">
        <v>6154</v>
      </c>
      <c r="E428">
        <v>9</v>
      </c>
      <c r="F428">
        <v>0</v>
      </c>
      <c r="H428" t="s">
        <v>7345</v>
      </c>
      <c r="I428">
        <v>2</v>
      </c>
      <c r="J428" t="s">
        <v>28</v>
      </c>
      <c r="K428">
        <v>100</v>
      </c>
      <c r="M428" t="s">
        <v>7345</v>
      </c>
      <c r="Q428">
        <v>0</v>
      </c>
    </row>
    <row r="429" spans="1:17" x14ac:dyDescent="0.3">
      <c r="A429">
        <v>100</v>
      </c>
      <c r="B429" t="s">
        <v>306</v>
      </c>
      <c r="C429">
        <v>1</v>
      </c>
      <c r="D429" t="s">
        <v>6154</v>
      </c>
      <c r="E429">
        <v>1</v>
      </c>
      <c r="F429">
        <v>1</v>
      </c>
      <c r="G429" t="s">
        <v>307</v>
      </c>
      <c r="H429" t="s">
        <v>7345</v>
      </c>
      <c r="I429">
        <v>11</v>
      </c>
      <c r="J429" t="s">
        <v>308</v>
      </c>
      <c r="K429">
        <v>100</v>
      </c>
      <c r="L429" t="s">
        <v>309</v>
      </c>
      <c r="M429" t="s">
        <v>7345</v>
      </c>
      <c r="N429">
        <v>1</v>
      </c>
      <c r="O429">
        <v>1</v>
      </c>
      <c r="P429">
        <v>1</v>
      </c>
      <c r="Q429">
        <v>1</v>
      </c>
    </row>
    <row r="430" spans="1:17" x14ac:dyDescent="0.3">
      <c r="A430">
        <v>100</v>
      </c>
      <c r="B430" t="s">
        <v>306</v>
      </c>
      <c r="C430">
        <v>1</v>
      </c>
      <c r="D430" t="s">
        <v>6154</v>
      </c>
      <c r="E430">
        <v>1</v>
      </c>
      <c r="F430">
        <v>1</v>
      </c>
      <c r="G430" t="s">
        <v>307</v>
      </c>
      <c r="H430" t="s">
        <v>7345</v>
      </c>
      <c r="I430">
        <v>37</v>
      </c>
      <c r="J430" t="s">
        <v>310</v>
      </c>
      <c r="K430">
        <v>100</v>
      </c>
      <c r="L430" t="s">
        <v>311</v>
      </c>
      <c r="M430" t="s">
        <v>7345</v>
      </c>
      <c r="N430">
        <v>1</v>
      </c>
      <c r="O430">
        <v>1</v>
      </c>
      <c r="P430">
        <v>1</v>
      </c>
      <c r="Q430">
        <v>1</v>
      </c>
    </row>
    <row r="431" spans="1:17" x14ac:dyDescent="0.3">
      <c r="A431">
        <v>100</v>
      </c>
      <c r="B431" t="s">
        <v>306</v>
      </c>
      <c r="C431">
        <v>1</v>
      </c>
      <c r="D431" t="s">
        <v>6154</v>
      </c>
      <c r="E431">
        <v>1</v>
      </c>
      <c r="F431">
        <v>1</v>
      </c>
      <c r="G431" t="s">
        <v>307</v>
      </c>
      <c r="H431" t="s">
        <v>7345</v>
      </c>
      <c r="I431">
        <v>79</v>
      </c>
      <c r="J431" t="s">
        <v>312</v>
      </c>
      <c r="K431">
        <v>100</v>
      </c>
      <c r="L431" t="s">
        <v>313</v>
      </c>
      <c r="M431" t="s">
        <v>7345</v>
      </c>
      <c r="N431">
        <v>1</v>
      </c>
      <c r="O431">
        <v>1</v>
      </c>
      <c r="P431">
        <v>1</v>
      </c>
      <c r="Q431">
        <v>1</v>
      </c>
    </row>
    <row r="432" spans="1:17" x14ac:dyDescent="0.3">
      <c r="A432">
        <v>100</v>
      </c>
      <c r="B432" t="s">
        <v>306</v>
      </c>
      <c r="C432">
        <v>1</v>
      </c>
      <c r="D432" t="s">
        <v>6154</v>
      </c>
      <c r="E432">
        <v>1</v>
      </c>
      <c r="F432">
        <v>1</v>
      </c>
      <c r="G432" t="s">
        <v>307</v>
      </c>
      <c r="H432" t="s">
        <v>7345</v>
      </c>
      <c r="I432">
        <v>80</v>
      </c>
      <c r="J432" t="s">
        <v>314</v>
      </c>
      <c r="K432">
        <v>100</v>
      </c>
      <c r="L432" t="s">
        <v>315</v>
      </c>
      <c r="M432" t="s">
        <v>7345</v>
      </c>
      <c r="N432">
        <v>0.02</v>
      </c>
      <c r="O432">
        <v>1</v>
      </c>
      <c r="P432">
        <v>1</v>
      </c>
      <c r="Q432">
        <v>0.02</v>
      </c>
    </row>
    <row r="433" spans="1:17" x14ac:dyDescent="0.3">
      <c r="A433">
        <v>100</v>
      </c>
      <c r="B433" t="s">
        <v>306</v>
      </c>
      <c r="C433">
        <v>1</v>
      </c>
      <c r="D433" t="s">
        <v>6154</v>
      </c>
      <c r="E433">
        <v>1</v>
      </c>
      <c r="F433">
        <v>1</v>
      </c>
      <c r="G433" t="s">
        <v>307</v>
      </c>
      <c r="H433" t="s">
        <v>7345</v>
      </c>
      <c r="I433">
        <v>144</v>
      </c>
      <c r="J433" t="s">
        <v>16</v>
      </c>
      <c r="K433">
        <v>100</v>
      </c>
      <c r="L433" t="s">
        <v>316</v>
      </c>
      <c r="M433" t="s">
        <v>7345</v>
      </c>
      <c r="N433">
        <v>3</v>
      </c>
      <c r="O433">
        <v>1</v>
      </c>
      <c r="P433">
        <v>1</v>
      </c>
      <c r="Q433">
        <v>3</v>
      </c>
    </row>
    <row r="434" spans="1:17" x14ac:dyDescent="0.3">
      <c r="A434">
        <v>100</v>
      </c>
      <c r="B434" t="s">
        <v>306</v>
      </c>
      <c r="C434">
        <v>1</v>
      </c>
      <c r="D434" t="s">
        <v>6154</v>
      </c>
      <c r="E434">
        <v>1</v>
      </c>
      <c r="F434">
        <v>2</v>
      </c>
      <c r="G434" t="s">
        <v>317</v>
      </c>
      <c r="H434" t="s">
        <v>7345</v>
      </c>
      <c r="I434">
        <v>55</v>
      </c>
      <c r="J434" t="s">
        <v>318</v>
      </c>
      <c r="K434">
        <v>100</v>
      </c>
      <c r="L434" t="s">
        <v>319</v>
      </c>
      <c r="M434" t="s">
        <v>7345</v>
      </c>
      <c r="N434">
        <v>2</v>
      </c>
      <c r="O434">
        <v>1</v>
      </c>
      <c r="P434">
        <v>1</v>
      </c>
      <c r="Q434">
        <v>2</v>
      </c>
    </row>
    <row r="435" spans="1:17" x14ac:dyDescent="0.3">
      <c r="A435">
        <v>100</v>
      </c>
      <c r="B435" t="s">
        <v>306</v>
      </c>
      <c r="C435">
        <v>1</v>
      </c>
      <c r="D435" t="s">
        <v>6154</v>
      </c>
      <c r="E435">
        <v>1</v>
      </c>
      <c r="F435">
        <v>2</v>
      </c>
      <c r="G435" t="s">
        <v>317</v>
      </c>
      <c r="H435" t="s">
        <v>7345</v>
      </c>
      <c r="I435">
        <v>97</v>
      </c>
      <c r="J435" t="s">
        <v>320</v>
      </c>
      <c r="K435">
        <v>100</v>
      </c>
      <c r="L435" t="s">
        <v>321</v>
      </c>
      <c r="M435" t="s">
        <v>7345</v>
      </c>
      <c r="N435">
        <v>3</v>
      </c>
      <c r="O435">
        <v>1</v>
      </c>
      <c r="P435">
        <v>1</v>
      </c>
      <c r="Q435">
        <v>3</v>
      </c>
    </row>
    <row r="436" spans="1:17" x14ac:dyDescent="0.3">
      <c r="A436">
        <v>100</v>
      </c>
      <c r="B436" t="s">
        <v>306</v>
      </c>
      <c r="C436">
        <v>1</v>
      </c>
      <c r="D436" t="s">
        <v>6154</v>
      </c>
      <c r="E436">
        <v>1</v>
      </c>
      <c r="F436">
        <v>2</v>
      </c>
      <c r="G436" t="s">
        <v>317</v>
      </c>
      <c r="H436" t="s">
        <v>7345</v>
      </c>
      <c r="I436">
        <v>138</v>
      </c>
      <c r="J436" t="s">
        <v>322</v>
      </c>
      <c r="K436">
        <v>100</v>
      </c>
      <c r="L436" t="s">
        <v>323</v>
      </c>
      <c r="M436" t="s">
        <v>7345</v>
      </c>
      <c r="N436">
        <v>3</v>
      </c>
      <c r="O436">
        <v>1</v>
      </c>
      <c r="P436">
        <v>1</v>
      </c>
      <c r="Q436">
        <v>3</v>
      </c>
    </row>
    <row r="437" spans="1:17" x14ac:dyDescent="0.3">
      <c r="A437">
        <v>100</v>
      </c>
      <c r="B437" t="s">
        <v>306</v>
      </c>
      <c r="C437">
        <v>1</v>
      </c>
      <c r="D437" t="s">
        <v>6154</v>
      </c>
      <c r="E437">
        <v>1</v>
      </c>
      <c r="F437">
        <v>2</v>
      </c>
      <c r="G437" t="s">
        <v>317</v>
      </c>
      <c r="H437" t="s">
        <v>7345</v>
      </c>
      <c r="I437">
        <v>147</v>
      </c>
      <c r="J437" t="s">
        <v>324</v>
      </c>
      <c r="K437">
        <v>100</v>
      </c>
      <c r="L437" t="s">
        <v>325</v>
      </c>
      <c r="M437" t="s">
        <v>7345</v>
      </c>
      <c r="N437">
        <v>2</v>
      </c>
      <c r="O437">
        <v>1</v>
      </c>
      <c r="P437">
        <v>1</v>
      </c>
      <c r="Q437">
        <v>2</v>
      </c>
    </row>
    <row r="438" spans="1:17" x14ac:dyDescent="0.3">
      <c r="A438">
        <v>100</v>
      </c>
      <c r="B438" t="s">
        <v>306</v>
      </c>
      <c r="C438">
        <v>1</v>
      </c>
      <c r="D438" t="s">
        <v>6154</v>
      </c>
      <c r="E438">
        <v>1</v>
      </c>
      <c r="F438">
        <v>3</v>
      </c>
      <c r="G438" t="s">
        <v>326</v>
      </c>
      <c r="H438" t="s">
        <v>7345</v>
      </c>
      <c r="I438">
        <v>59</v>
      </c>
      <c r="J438" t="s">
        <v>223</v>
      </c>
      <c r="K438">
        <v>100</v>
      </c>
      <c r="L438" t="s">
        <v>327</v>
      </c>
      <c r="M438" t="s">
        <v>7345</v>
      </c>
      <c r="N438">
        <v>2</v>
      </c>
      <c r="O438">
        <v>1</v>
      </c>
      <c r="P438">
        <v>1</v>
      </c>
      <c r="Q438">
        <v>2</v>
      </c>
    </row>
    <row r="439" spans="1:17" x14ac:dyDescent="0.3">
      <c r="A439">
        <v>100</v>
      </c>
      <c r="B439" t="s">
        <v>306</v>
      </c>
      <c r="C439">
        <v>1</v>
      </c>
      <c r="D439" t="s">
        <v>6154</v>
      </c>
      <c r="E439">
        <v>1</v>
      </c>
      <c r="F439">
        <v>3</v>
      </c>
      <c r="G439" t="s">
        <v>326</v>
      </c>
      <c r="H439" t="s">
        <v>7345</v>
      </c>
      <c r="I439">
        <v>109</v>
      </c>
      <c r="J439" t="s">
        <v>116</v>
      </c>
      <c r="K439">
        <v>100</v>
      </c>
      <c r="L439" t="s">
        <v>328</v>
      </c>
      <c r="M439" t="s">
        <v>7345</v>
      </c>
      <c r="N439">
        <v>1</v>
      </c>
      <c r="O439">
        <v>4</v>
      </c>
      <c r="P439">
        <v>2</v>
      </c>
      <c r="Q439">
        <v>8</v>
      </c>
    </row>
    <row r="440" spans="1:17" x14ac:dyDescent="0.3">
      <c r="A440">
        <v>100</v>
      </c>
      <c r="B440" t="s">
        <v>306</v>
      </c>
      <c r="C440">
        <v>1</v>
      </c>
      <c r="D440" t="s">
        <v>6154</v>
      </c>
      <c r="E440">
        <v>1</v>
      </c>
      <c r="F440">
        <v>3</v>
      </c>
      <c r="G440" t="s">
        <v>326</v>
      </c>
      <c r="H440" t="s">
        <v>7345</v>
      </c>
      <c r="I440">
        <v>114</v>
      </c>
      <c r="J440" t="s">
        <v>228</v>
      </c>
      <c r="K440">
        <v>100</v>
      </c>
      <c r="L440" t="s">
        <v>229</v>
      </c>
      <c r="M440" t="s">
        <v>7345</v>
      </c>
      <c r="N440">
        <v>1</v>
      </c>
      <c r="O440">
        <v>1</v>
      </c>
      <c r="P440">
        <v>2</v>
      </c>
      <c r="Q440">
        <v>2</v>
      </c>
    </row>
    <row r="441" spans="1:17" x14ac:dyDescent="0.3">
      <c r="A441">
        <v>100</v>
      </c>
      <c r="B441" t="s">
        <v>306</v>
      </c>
      <c r="C441">
        <v>1</v>
      </c>
      <c r="D441" t="s">
        <v>6154</v>
      </c>
      <c r="E441">
        <v>1</v>
      </c>
      <c r="F441">
        <v>3</v>
      </c>
      <c r="G441" t="s">
        <v>326</v>
      </c>
      <c r="H441" t="s">
        <v>7345</v>
      </c>
      <c r="I441">
        <v>31</v>
      </c>
      <c r="J441" t="s">
        <v>329</v>
      </c>
      <c r="K441">
        <v>100</v>
      </c>
      <c r="L441" t="s">
        <v>330</v>
      </c>
      <c r="M441" t="s">
        <v>7345</v>
      </c>
      <c r="N441">
        <v>1</v>
      </c>
      <c r="O441">
        <v>1</v>
      </c>
      <c r="P441">
        <v>2</v>
      </c>
      <c r="Q441">
        <v>2</v>
      </c>
    </row>
    <row r="442" spans="1:17" x14ac:dyDescent="0.3">
      <c r="A442">
        <v>100</v>
      </c>
      <c r="B442" t="s">
        <v>306</v>
      </c>
      <c r="C442">
        <v>1</v>
      </c>
      <c r="D442" t="s">
        <v>6154</v>
      </c>
      <c r="E442">
        <v>2</v>
      </c>
      <c r="F442">
        <v>1</v>
      </c>
      <c r="G442" t="s">
        <v>284</v>
      </c>
      <c r="H442" t="s">
        <v>7345</v>
      </c>
      <c r="I442">
        <v>7</v>
      </c>
      <c r="J442" t="s">
        <v>6077</v>
      </c>
      <c r="K442">
        <v>100</v>
      </c>
      <c r="L442" t="s">
        <v>331</v>
      </c>
      <c r="M442" t="s">
        <v>7345</v>
      </c>
      <c r="O442">
        <v>30</v>
      </c>
      <c r="P442">
        <v>1</v>
      </c>
      <c r="Q442">
        <v>30</v>
      </c>
    </row>
    <row r="443" spans="1:17" x14ac:dyDescent="0.3">
      <c r="A443">
        <v>100</v>
      </c>
      <c r="B443" t="s">
        <v>306</v>
      </c>
      <c r="C443">
        <v>1</v>
      </c>
      <c r="D443" t="s">
        <v>6154</v>
      </c>
      <c r="E443">
        <v>2</v>
      </c>
      <c r="F443">
        <v>2</v>
      </c>
      <c r="G443" t="s">
        <v>332</v>
      </c>
      <c r="H443" t="s">
        <v>7345</v>
      </c>
      <c r="I443">
        <v>4</v>
      </c>
      <c r="J443" t="s">
        <v>5130</v>
      </c>
      <c r="K443">
        <v>100</v>
      </c>
      <c r="M443" t="s">
        <v>7345</v>
      </c>
      <c r="O443">
        <v>30</v>
      </c>
      <c r="P443">
        <v>1</v>
      </c>
      <c r="Q443">
        <v>30</v>
      </c>
    </row>
    <row r="444" spans="1:17" x14ac:dyDescent="0.3">
      <c r="A444">
        <v>100</v>
      </c>
      <c r="B444" t="s">
        <v>306</v>
      </c>
      <c r="C444">
        <v>1</v>
      </c>
      <c r="D444" t="s">
        <v>6154</v>
      </c>
      <c r="E444">
        <v>2</v>
      </c>
      <c r="F444">
        <v>2</v>
      </c>
      <c r="G444" t="s">
        <v>332</v>
      </c>
      <c r="H444" t="s">
        <v>7345</v>
      </c>
      <c r="I444">
        <v>7</v>
      </c>
      <c r="J444" t="s">
        <v>6077</v>
      </c>
      <c r="K444">
        <v>100</v>
      </c>
      <c r="L444" t="s">
        <v>333</v>
      </c>
      <c r="M444" t="s">
        <v>7345</v>
      </c>
      <c r="O444">
        <v>30</v>
      </c>
      <c r="P444">
        <v>1</v>
      </c>
      <c r="Q444">
        <v>30</v>
      </c>
    </row>
    <row r="445" spans="1:17" x14ac:dyDescent="0.3">
      <c r="A445">
        <v>100</v>
      </c>
      <c r="B445" t="s">
        <v>306</v>
      </c>
      <c r="C445">
        <v>1</v>
      </c>
      <c r="D445" t="s">
        <v>6154</v>
      </c>
      <c r="E445">
        <v>2</v>
      </c>
      <c r="F445">
        <v>3</v>
      </c>
      <c r="G445" t="s">
        <v>25</v>
      </c>
      <c r="H445" t="s">
        <v>7345</v>
      </c>
      <c r="I445">
        <v>7</v>
      </c>
      <c r="J445" t="s">
        <v>6077</v>
      </c>
      <c r="K445">
        <v>100</v>
      </c>
      <c r="M445" t="s">
        <v>7345</v>
      </c>
      <c r="O445">
        <v>10</v>
      </c>
      <c r="P445">
        <v>1</v>
      </c>
      <c r="Q445">
        <v>10</v>
      </c>
    </row>
    <row r="446" spans="1:17" x14ac:dyDescent="0.3">
      <c r="A446">
        <v>100</v>
      </c>
      <c r="B446" t="s">
        <v>306</v>
      </c>
      <c r="C446">
        <v>1</v>
      </c>
      <c r="D446" t="s">
        <v>4655</v>
      </c>
      <c r="E446">
        <v>9</v>
      </c>
      <c r="F446">
        <v>0</v>
      </c>
      <c r="H446" t="s">
        <v>7345</v>
      </c>
      <c r="I446">
        <v>1</v>
      </c>
      <c r="J446" t="s">
        <v>32</v>
      </c>
      <c r="K446">
        <v>100</v>
      </c>
      <c r="M446" t="s">
        <v>7345</v>
      </c>
      <c r="Q446">
        <v>2</v>
      </c>
    </row>
    <row r="447" spans="1:17" x14ac:dyDescent="0.3">
      <c r="A447">
        <v>100</v>
      </c>
      <c r="B447" t="s">
        <v>306</v>
      </c>
      <c r="C447">
        <v>1</v>
      </c>
      <c r="D447" t="s">
        <v>4655</v>
      </c>
      <c r="E447">
        <v>9</v>
      </c>
      <c r="F447">
        <v>0</v>
      </c>
      <c r="H447" t="s">
        <v>7345</v>
      </c>
      <c r="I447">
        <v>2</v>
      </c>
      <c r="J447" t="s">
        <v>28</v>
      </c>
      <c r="K447">
        <v>100</v>
      </c>
      <c r="M447" t="s">
        <v>7345</v>
      </c>
      <c r="Q447">
        <v>0</v>
      </c>
    </row>
    <row r="448" spans="1:17" x14ac:dyDescent="0.3">
      <c r="A448">
        <v>101</v>
      </c>
      <c r="B448" t="s">
        <v>334</v>
      </c>
      <c r="C448">
        <v>1</v>
      </c>
      <c r="D448" t="s">
        <v>6154</v>
      </c>
      <c r="E448">
        <v>1</v>
      </c>
      <c r="F448">
        <v>0</v>
      </c>
      <c r="H448" t="s">
        <v>7345</v>
      </c>
      <c r="I448">
        <v>55</v>
      </c>
      <c r="J448" t="s">
        <v>318</v>
      </c>
      <c r="K448">
        <v>100</v>
      </c>
      <c r="L448" t="s">
        <v>319</v>
      </c>
      <c r="M448" t="s">
        <v>7345</v>
      </c>
      <c r="N448">
        <v>1</v>
      </c>
      <c r="O448">
        <v>1</v>
      </c>
      <c r="P448">
        <v>1</v>
      </c>
      <c r="Q448">
        <v>1</v>
      </c>
    </row>
    <row r="449" spans="1:17" x14ac:dyDescent="0.3">
      <c r="A449">
        <v>101</v>
      </c>
      <c r="B449" t="s">
        <v>334</v>
      </c>
      <c r="C449">
        <v>1</v>
      </c>
      <c r="D449" t="s">
        <v>6154</v>
      </c>
      <c r="E449">
        <v>1</v>
      </c>
      <c r="F449">
        <v>0</v>
      </c>
      <c r="H449" t="s">
        <v>7345</v>
      </c>
      <c r="I449">
        <v>59</v>
      </c>
      <c r="J449" t="s">
        <v>223</v>
      </c>
      <c r="K449">
        <v>100</v>
      </c>
      <c r="M449" t="s">
        <v>7345</v>
      </c>
      <c r="N449">
        <v>1</v>
      </c>
      <c r="O449">
        <v>1</v>
      </c>
      <c r="P449">
        <v>1</v>
      </c>
      <c r="Q449">
        <v>1</v>
      </c>
    </row>
    <row r="450" spans="1:17" x14ac:dyDescent="0.3">
      <c r="A450">
        <v>101</v>
      </c>
      <c r="B450" t="s">
        <v>334</v>
      </c>
      <c r="C450">
        <v>1</v>
      </c>
      <c r="D450" t="s">
        <v>6154</v>
      </c>
      <c r="E450">
        <v>1</v>
      </c>
      <c r="F450">
        <v>0</v>
      </c>
      <c r="H450" t="s">
        <v>7345</v>
      </c>
      <c r="I450">
        <v>79</v>
      </c>
      <c r="J450" t="s">
        <v>312</v>
      </c>
      <c r="K450">
        <v>100</v>
      </c>
      <c r="L450" t="s">
        <v>335</v>
      </c>
      <c r="M450" t="s">
        <v>7345</v>
      </c>
      <c r="N450">
        <v>1</v>
      </c>
      <c r="O450">
        <v>1</v>
      </c>
      <c r="P450">
        <v>1</v>
      </c>
      <c r="Q450">
        <v>1</v>
      </c>
    </row>
    <row r="451" spans="1:17" x14ac:dyDescent="0.3">
      <c r="A451">
        <v>101</v>
      </c>
      <c r="B451" t="s">
        <v>334</v>
      </c>
      <c r="C451">
        <v>1</v>
      </c>
      <c r="D451" t="s">
        <v>6154</v>
      </c>
      <c r="E451">
        <v>1</v>
      </c>
      <c r="F451">
        <v>0</v>
      </c>
      <c r="H451" t="s">
        <v>7345</v>
      </c>
      <c r="I451">
        <v>97</v>
      </c>
      <c r="J451" t="s">
        <v>320</v>
      </c>
      <c r="K451">
        <v>100</v>
      </c>
      <c r="L451" t="s">
        <v>321</v>
      </c>
      <c r="M451" t="s">
        <v>7345</v>
      </c>
      <c r="N451">
        <v>1</v>
      </c>
      <c r="O451">
        <v>1</v>
      </c>
      <c r="P451">
        <v>1</v>
      </c>
      <c r="Q451">
        <v>1</v>
      </c>
    </row>
    <row r="452" spans="1:17" x14ac:dyDescent="0.3">
      <c r="A452">
        <v>101</v>
      </c>
      <c r="B452" t="s">
        <v>334</v>
      </c>
      <c r="C452">
        <v>1</v>
      </c>
      <c r="D452" t="s">
        <v>6154</v>
      </c>
      <c r="E452">
        <v>1</v>
      </c>
      <c r="F452">
        <v>0</v>
      </c>
      <c r="H452" t="s">
        <v>7345</v>
      </c>
      <c r="I452">
        <v>114</v>
      </c>
      <c r="J452" t="s">
        <v>228</v>
      </c>
      <c r="K452">
        <v>100</v>
      </c>
      <c r="L452" t="s">
        <v>336</v>
      </c>
      <c r="M452" t="s">
        <v>7345</v>
      </c>
      <c r="N452">
        <v>1</v>
      </c>
      <c r="O452">
        <v>1</v>
      </c>
      <c r="P452">
        <v>1</v>
      </c>
      <c r="Q452">
        <v>1</v>
      </c>
    </row>
    <row r="453" spans="1:17" x14ac:dyDescent="0.3">
      <c r="A453">
        <v>101</v>
      </c>
      <c r="B453" t="s">
        <v>334</v>
      </c>
      <c r="C453">
        <v>1</v>
      </c>
      <c r="D453" t="s">
        <v>6154</v>
      </c>
      <c r="E453">
        <v>1</v>
      </c>
      <c r="F453">
        <v>0</v>
      </c>
      <c r="H453" t="s">
        <v>7345</v>
      </c>
      <c r="I453">
        <v>138</v>
      </c>
      <c r="J453" t="s">
        <v>322</v>
      </c>
      <c r="K453">
        <v>100</v>
      </c>
      <c r="M453" t="s">
        <v>7345</v>
      </c>
      <c r="N453">
        <v>1</v>
      </c>
      <c r="O453">
        <v>1</v>
      </c>
      <c r="P453">
        <v>1</v>
      </c>
      <c r="Q453">
        <v>1</v>
      </c>
    </row>
    <row r="454" spans="1:17" x14ac:dyDescent="0.3">
      <c r="A454">
        <v>101</v>
      </c>
      <c r="B454" t="s">
        <v>334</v>
      </c>
      <c r="C454">
        <v>1</v>
      </c>
      <c r="D454" t="s">
        <v>6154</v>
      </c>
      <c r="E454">
        <v>1</v>
      </c>
      <c r="F454">
        <v>0</v>
      </c>
      <c r="H454" t="s">
        <v>7345</v>
      </c>
      <c r="I454">
        <v>144</v>
      </c>
      <c r="J454" t="s">
        <v>16</v>
      </c>
      <c r="K454">
        <v>100</v>
      </c>
      <c r="L454" t="s">
        <v>337</v>
      </c>
      <c r="M454" t="s">
        <v>7345</v>
      </c>
      <c r="N454">
        <v>1</v>
      </c>
      <c r="O454">
        <v>1</v>
      </c>
      <c r="P454">
        <v>1</v>
      </c>
      <c r="Q454">
        <v>1</v>
      </c>
    </row>
    <row r="455" spans="1:17" x14ac:dyDescent="0.3">
      <c r="A455">
        <v>101</v>
      </c>
      <c r="B455" t="s">
        <v>334</v>
      </c>
      <c r="C455">
        <v>1</v>
      </c>
      <c r="D455" t="s">
        <v>6154</v>
      </c>
      <c r="E455">
        <v>1</v>
      </c>
      <c r="F455">
        <v>0</v>
      </c>
      <c r="H455" t="s">
        <v>7345</v>
      </c>
      <c r="I455">
        <v>147</v>
      </c>
      <c r="J455" t="s">
        <v>324</v>
      </c>
      <c r="K455">
        <v>100</v>
      </c>
      <c r="L455" t="s">
        <v>325</v>
      </c>
      <c r="M455" t="s">
        <v>7345</v>
      </c>
      <c r="N455">
        <v>1</v>
      </c>
      <c r="O455">
        <v>1</v>
      </c>
      <c r="P455">
        <v>1</v>
      </c>
      <c r="Q455">
        <v>1</v>
      </c>
    </row>
    <row r="456" spans="1:17" x14ac:dyDescent="0.3">
      <c r="A456">
        <v>101</v>
      </c>
      <c r="B456" t="s">
        <v>334</v>
      </c>
      <c r="C456">
        <v>1</v>
      </c>
      <c r="D456" t="s">
        <v>6154</v>
      </c>
      <c r="E456">
        <v>2</v>
      </c>
      <c r="F456">
        <v>1</v>
      </c>
      <c r="G456" t="s">
        <v>284</v>
      </c>
      <c r="H456" t="s">
        <v>7345</v>
      </c>
      <c r="I456">
        <v>7</v>
      </c>
      <c r="J456" t="s">
        <v>6077</v>
      </c>
      <c r="K456">
        <v>100</v>
      </c>
      <c r="L456" t="s">
        <v>331</v>
      </c>
      <c r="M456" t="s">
        <v>7345</v>
      </c>
      <c r="O456">
        <v>30</v>
      </c>
      <c r="P456">
        <v>1</v>
      </c>
      <c r="Q456">
        <v>30</v>
      </c>
    </row>
    <row r="457" spans="1:17" x14ac:dyDescent="0.3">
      <c r="A457">
        <v>101</v>
      </c>
      <c r="B457" t="s">
        <v>334</v>
      </c>
      <c r="C457">
        <v>1</v>
      </c>
      <c r="D457" t="s">
        <v>6154</v>
      </c>
      <c r="E457">
        <v>2</v>
      </c>
      <c r="F457">
        <v>2</v>
      </c>
      <c r="G457" t="s">
        <v>332</v>
      </c>
      <c r="H457" t="s">
        <v>7345</v>
      </c>
      <c r="I457">
        <v>4</v>
      </c>
      <c r="J457" t="s">
        <v>5130</v>
      </c>
      <c r="K457">
        <v>100</v>
      </c>
      <c r="M457" t="s">
        <v>7345</v>
      </c>
      <c r="O457">
        <v>30</v>
      </c>
      <c r="P457">
        <v>1</v>
      </c>
      <c r="Q457">
        <v>30</v>
      </c>
    </row>
    <row r="458" spans="1:17" x14ac:dyDescent="0.3">
      <c r="A458">
        <v>101</v>
      </c>
      <c r="B458" t="s">
        <v>334</v>
      </c>
      <c r="C458">
        <v>1</v>
      </c>
      <c r="D458" t="s">
        <v>6154</v>
      </c>
      <c r="E458">
        <v>2</v>
      </c>
      <c r="F458">
        <v>2</v>
      </c>
      <c r="G458" t="s">
        <v>332</v>
      </c>
      <c r="H458" t="s">
        <v>7345</v>
      </c>
      <c r="I458">
        <v>7</v>
      </c>
      <c r="J458" t="s">
        <v>6077</v>
      </c>
      <c r="K458">
        <v>100</v>
      </c>
      <c r="L458" t="s">
        <v>333</v>
      </c>
      <c r="M458" t="s">
        <v>7345</v>
      </c>
      <c r="O458">
        <v>30</v>
      </c>
      <c r="P458">
        <v>1</v>
      </c>
      <c r="Q458">
        <v>30</v>
      </c>
    </row>
    <row r="459" spans="1:17" x14ac:dyDescent="0.3">
      <c r="A459">
        <v>101</v>
      </c>
      <c r="B459" t="s">
        <v>334</v>
      </c>
      <c r="C459">
        <v>1</v>
      </c>
      <c r="D459" t="s">
        <v>6154</v>
      </c>
      <c r="E459">
        <v>2</v>
      </c>
      <c r="F459">
        <v>3</v>
      </c>
      <c r="G459" t="s">
        <v>25</v>
      </c>
      <c r="H459" t="s">
        <v>7345</v>
      </c>
      <c r="I459">
        <v>7</v>
      </c>
      <c r="J459" t="s">
        <v>6077</v>
      </c>
      <c r="K459">
        <v>100</v>
      </c>
      <c r="M459" t="s">
        <v>7345</v>
      </c>
      <c r="O459">
        <v>10</v>
      </c>
      <c r="P459">
        <v>1</v>
      </c>
      <c r="Q459">
        <v>10</v>
      </c>
    </row>
    <row r="460" spans="1:17" x14ac:dyDescent="0.3">
      <c r="A460">
        <v>101</v>
      </c>
      <c r="B460" t="s">
        <v>334</v>
      </c>
      <c r="C460">
        <v>1</v>
      </c>
      <c r="D460" t="s">
        <v>4655</v>
      </c>
      <c r="E460">
        <v>9</v>
      </c>
      <c r="F460">
        <v>0</v>
      </c>
      <c r="H460" t="s">
        <v>7345</v>
      </c>
      <c r="I460">
        <v>1</v>
      </c>
      <c r="J460" t="s">
        <v>32</v>
      </c>
      <c r="K460">
        <v>100</v>
      </c>
      <c r="M460" t="s">
        <v>7345</v>
      </c>
      <c r="Q460">
        <v>1</v>
      </c>
    </row>
    <row r="461" spans="1:17" x14ac:dyDescent="0.3">
      <c r="A461">
        <v>101</v>
      </c>
      <c r="B461" t="s">
        <v>334</v>
      </c>
      <c r="C461">
        <v>1</v>
      </c>
      <c r="D461" t="s">
        <v>4655</v>
      </c>
      <c r="E461">
        <v>9</v>
      </c>
      <c r="F461">
        <v>0</v>
      </c>
      <c r="H461" t="s">
        <v>7345</v>
      </c>
      <c r="I461">
        <v>2</v>
      </c>
      <c r="J461" t="s">
        <v>28</v>
      </c>
      <c r="K461">
        <v>100</v>
      </c>
      <c r="M461" t="s">
        <v>7345</v>
      </c>
      <c r="Q461">
        <v>0</v>
      </c>
    </row>
    <row r="462" spans="1:17" x14ac:dyDescent="0.3">
      <c r="A462">
        <v>102</v>
      </c>
      <c r="B462" t="s">
        <v>338</v>
      </c>
      <c r="C462">
        <v>1</v>
      </c>
      <c r="D462" t="s">
        <v>6111</v>
      </c>
      <c r="E462">
        <v>1</v>
      </c>
      <c r="F462">
        <v>0</v>
      </c>
      <c r="H462" t="s">
        <v>7345</v>
      </c>
      <c r="I462">
        <v>250</v>
      </c>
      <c r="J462" t="s">
        <v>339</v>
      </c>
      <c r="K462">
        <v>100</v>
      </c>
      <c r="M462" t="s">
        <v>7345</v>
      </c>
      <c r="N462">
        <v>1</v>
      </c>
      <c r="O462">
        <v>1</v>
      </c>
      <c r="P462">
        <v>1</v>
      </c>
      <c r="Q462">
        <v>1</v>
      </c>
    </row>
    <row r="463" spans="1:17" x14ac:dyDescent="0.3">
      <c r="A463">
        <v>102</v>
      </c>
      <c r="B463" t="s">
        <v>338</v>
      </c>
      <c r="C463">
        <v>1</v>
      </c>
      <c r="D463" t="s">
        <v>4653</v>
      </c>
      <c r="E463">
        <v>2</v>
      </c>
      <c r="F463">
        <v>0</v>
      </c>
      <c r="H463" t="s">
        <v>7345</v>
      </c>
      <c r="I463">
        <v>14</v>
      </c>
      <c r="J463" t="s">
        <v>47</v>
      </c>
      <c r="K463">
        <v>100</v>
      </c>
      <c r="L463" t="s">
        <v>340</v>
      </c>
      <c r="M463" t="s">
        <v>7345</v>
      </c>
      <c r="O463">
        <v>30</v>
      </c>
      <c r="P463">
        <v>1</v>
      </c>
      <c r="Q463">
        <v>30</v>
      </c>
    </row>
    <row r="464" spans="1:17" x14ac:dyDescent="0.3">
      <c r="A464">
        <v>102</v>
      </c>
      <c r="B464" t="s">
        <v>338</v>
      </c>
      <c r="C464">
        <v>1</v>
      </c>
      <c r="D464" t="s">
        <v>6112</v>
      </c>
      <c r="E464">
        <v>2</v>
      </c>
      <c r="F464">
        <v>0</v>
      </c>
      <c r="H464" t="s">
        <v>7345</v>
      </c>
      <c r="I464">
        <v>7</v>
      </c>
      <c r="J464" t="s">
        <v>6077</v>
      </c>
      <c r="K464">
        <v>100</v>
      </c>
      <c r="L464" t="s">
        <v>340</v>
      </c>
      <c r="M464" t="s">
        <v>7345</v>
      </c>
      <c r="O464">
        <v>30</v>
      </c>
      <c r="P464">
        <v>1</v>
      </c>
      <c r="Q464">
        <v>30</v>
      </c>
    </row>
    <row r="465" spans="1:17" x14ac:dyDescent="0.3">
      <c r="A465">
        <v>102</v>
      </c>
      <c r="B465" t="s">
        <v>338</v>
      </c>
      <c r="C465">
        <v>1</v>
      </c>
      <c r="D465" t="s">
        <v>6073</v>
      </c>
      <c r="E465">
        <v>9</v>
      </c>
      <c r="F465">
        <v>0</v>
      </c>
      <c r="H465" t="s">
        <v>7345</v>
      </c>
      <c r="I465">
        <v>1</v>
      </c>
      <c r="J465" t="s">
        <v>32</v>
      </c>
      <c r="K465">
        <v>100</v>
      </c>
      <c r="M465" t="s">
        <v>7345</v>
      </c>
      <c r="Q465">
        <v>1</v>
      </c>
    </row>
    <row r="466" spans="1:17" x14ac:dyDescent="0.3">
      <c r="A466">
        <v>102</v>
      </c>
      <c r="B466" t="s">
        <v>338</v>
      </c>
      <c r="C466">
        <v>1</v>
      </c>
      <c r="D466" t="s">
        <v>6073</v>
      </c>
      <c r="E466">
        <v>9</v>
      </c>
      <c r="F466">
        <v>0</v>
      </c>
      <c r="H466" t="s">
        <v>7345</v>
      </c>
      <c r="I466">
        <v>2</v>
      </c>
      <c r="J466" t="s">
        <v>28</v>
      </c>
      <c r="K466">
        <v>100</v>
      </c>
      <c r="M466" t="s">
        <v>7345</v>
      </c>
      <c r="Q466">
        <v>0</v>
      </c>
    </row>
    <row r="467" spans="1:17" x14ac:dyDescent="0.3">
      <c r="A467">
        <v>103</v>
      </c>
      <c r="B467" t="s">
        <v>341</v>
      </c>
      <c r="C467">
        <v>1</v>
      </c>
      <c r="D467" t="s">
        <v>6114</v>
      </c>
      <c r="E467">
        <v>1</v>
      </c>
      <c r="F467">
        <v>0</v>
      </c>
      <c r="H467" t="s">
        <v>7345</v>
      </c>
      <c r="I467">
        <v>157</v>
      </c>
      <c r="J467" t="s">
        <v>342</v>
      </c>
      <c r="K467">
        <v>100</v>
      </c>
      <c r="L467" t="s">
        <v>343</v>
      </c>
      <c r="M467" t="s">
        <v>7345</v>
      </c>
      <c r="N467">
        <v>5</v>
      </c>
      <c r="O467">
        <v>1</v>
      </c>
      <c r="P467">
        <v>1</v>
      </c>
      <c r="Q467">
        <v>5</v>
      </c>
    </row>
    <row r="468" spans="1:17" x14ac:dyDescent="0.3">
      <c r="A468">
        <v>103</v>
      </c>
      <c r="B468" t="s">
        <v>341</v>
      </c>
      <c r="C468">
        <v>1</v>
      </c>
      <c r="D468" t="s">
        <v>6114</v>
      </c>
      <c r="E468">
        <v>1</v>
      </c>
      <c r="F468">
        <v>0</v>
      </c>
      <c r="H468" t="s">
        <v>7345</v>
      </c>
      <c r="I468">
        <v>437</v>
      </c>
      <c r="J468" t="s">
        <v>344</v>
      </c>
      <c r="K468">
        <v>100</v>
      </c>
      <c r="L468" t="s">
        <v>345</v>
      </c>
      <c r="M468" t="s">
        <v>7345</v>
      </c>
      <c r="N468">
        <v>1</v>
      </c>
      <c r="O468">
        <v>1</v>
      </c>
      <c r="P468">
        <v>1</v>
      </c>
      <c r="Q468">
        <v>1</v>
      </c>
    </row>
    <row r="469" spans="1:17" x14ac:dyDescent="0.3">
      <c r="A469">
        <v>103</v>
      </c>
      <c r="B469" t="s">
        <v>341</v>
      </c>
      <c r="C469">
        <v>1</v>
      </c>
      <c r="D469" t="s">
        <v>4653</v>
      </c>
      <c r="E469">
        <v>2</v>
      </c>
      <c r="F469">
        <v>1</v>
      </c>
      <c r="G469" t="s">
        <v>284</v>
      </c>
      <c r="H469" t="s">
        <v>7345</v>
      </c>
      <c r="I469">
        <v>14</v>
      </c>
      <c r="J469" t="s">
        <v>47</v>
      </c>
      <c r="K469">
        <v>100</v>
      </c>
      <c r="M469" t="s">
        <v>7345</v>
      </c>
      <c r="O469">
        <v>20</v>
      </c>
      <c r="P469">
        <v>1</v>
      </c>
      <c r="Q469">
        <v>20</v>
      </c>
    </row>
    <row r="470" spans="1:17" x14ac:dyDescent="0.3">
      <c r="A470">
        <v>103</v>
      </c>
      <c r="B470" t="s">
        <v>341</v>
      </c>
      <c r="C470">
        <v>1</v>
      </c>
      <c r="D470" t="s">
        <v>4653</v>
      </c>
      <c r="E470">
        <v>2</v>
      </c>
      <c r="F470">
        <v>2</v>
      </c>
      <c r="G470" t="s">
        <v>286</v>
      </c>
      <c r="H470" t="s">
        <v>7345</v>
      </c>
      <c r="I470">
        <v>14</v>
      </c>
      <c r="J470" t="s">
        <v>47</v>
      </c>
      <c r="K470">
        <v>100</v>
      </c>
      <c r="M470" t="s">
        <v>7345</v>
      </c>
      <c r="O470">
        <v>5</v>
      </c>
      <c r="P470">
        <v>3</v>
      </c>
      <c r="Q470">
        <v>15</v>
      </c>
    </row>
    <row r="471" spans="1:17" x14ac:dyDescent="0.3">
      <c r="A471">
        <v>103</v>
      </c>
      <c r="B471" t="s">
        <v>341</v>
      </c>
      <c r="C471">
        <v>1</v>
      </c>
      <c r="D471" t="s">
        <v>6112</v>
      </c>
      <c r="E471">
        <v>2</v>
      </c>
      <c r="F471">
        <v>1</v>
      </c>
      <c r="G471" t="s">
        <v>284</v>
      </c>
      <c r="H471" t="s">
        <v>7345</v>
      </c>
      <c r="I471">
        <v>7</v>
      </c>
      <c r="J471" t="s">
        <v>6077</v>
      </c>
      <c r="K471">
        <v>100</v>
      </c>
      <c r="M471" t="s">
        <v>7345</v>
      </c>
      <c r="O471">
        <v>20</v>
      </c>
      <c r="P471">
        <v>1</v>
      </c>
      <c r="Q471">
        <v>20</v>
      </c>
    </row>
    <row r="472" spans="1:17" x14ac:dyDescent="0.3">
      <c r="A472">
        <v>103</v>
      </c>
      <c r="B472" t="s">
        <v>341</v>
      </c>
      <c r="C472">
        <v>1</v>
      </c>
      <c r="D472" t="s">
        <v>6112</v>
      </c>
      <c r="E472">
        <v>2</v>
      </c>
      <c r="F472">
        <v>2</v>
      </c>
      <c r="G472" t="s">
        <v>286</v>
      </c>
      <c r="H472" t="s">
        <v>7345</v>
      </c>
      <c r="I472">
        <v>7</v>
      </c>
      <c r="J472" t="s">
        <v>6077</v>
      </c>
      <c r="K472">
        <v>100</v>
      </c>
      <c r="M472" t="s">
        <v>7345</v>
      </c>
      <c r="O472">
        <v>5</v>
      </c>
      <c r="P472">
        <v>3</v>
      </c>
      <c r="Q472">
        <v>15</v>
      </c>
    </row>
    <row r="473" spans="1:17" x14ac:dyDescent="0.3">
      <c r="A473">
        <v>103</v>
      </c>
      <c r="B473" t="s">
        <v>341</v>
      </c>
      <c r="C473">
        <v>1</v>
      </c>
      <c r="D473" t="s">
        <v>6073</v>
      </c>
      <c r="E473">
        <v>9</v>
      </c>
      <c r="F473">
        <v>0</v>
      </c>
      <c r="H473" t="s">
        <v>7345</v>
      </c>
      <c r="I473">
        <v>1</v>
      </c>
      <c r="J473" t="s">
        <v>32</v>
      </c>
      <c r="K473">
        <v>100</v>
      </c>
      <c r="M473" t="s">
        <v>7345</v>
      </c>
      <c r="Q473">
        <v>3</v>
      </c>
    </row>
    <row r="474" spans="1:17" x14ac:dyDescent="0.3">
      <c r="A474">
        <v>103</v>
      </c>
      <c r="B474" t="s">
        <v>341</v>
      </c>
      <c r="C474">
        <v>1</v>
      </c>
      <c r="D474" t="s">
        <v>6073</v>
      </c>
      <c r="E474">
        <v>9</v>
      </c>
      <c r="F474">
        <v>0</v>
      </c>
      <c r="H474" t="s">
        <v>7345</v>
      </c>
      <c r="I474">
        <v>2</v>
      </c>
      <c r="J474" t="s">
        <v>28</v>
      </c>
      <c r="K474">
        <v>100</v>
      </c>
      <c r="M474" t="s">
        <v>7345</v>
      </c>
      <c r="Q474">
        <v>0</v>
      </c>
    </row>
    <row r="475" spans="1:17" x14ac:dyDescent="0.3">
      <c r="A475">
        <v>104</v>
      </c>
      <c r="B475" t="s">
        <v>346</v>
      </c>
      <c r="C475">
        <v>1</v>
      </c>
      <c r="D475" t="s">
        <v>6111</v>
      </c>
      <c r="E475">
        <v>1</v>
      </c>
      <c r="F475">
        <v>0</v>
      </c>
      <c r="H475" t="s">
        <v>7345</v>
      </c>
      <c r="I475">
        <v>157</v>
      </c>
      <c r="J475" t="s">
        <v>342</v>
      </c>
      <c r="K475">
        <v>100</v>
      </c>
      <c r="L475" t="s">
        <v>343</v>
      </c>
      <c r="M475" t="s">
        <v>7345</v>
      </c>
      <c r="N475">
        <v>5</v>
      </c>
      <c r="O475">
        <v>1</v>
      </c>
      <c r="P475">
        <v>1</v>
      </c>
      <c r="Q475">
        <v>5</v>
      </c>
    </row>
    <row r="476" spans="1:17" x14ac:dyDescent="0.3">
      <c r="A476">
        <v>104</v>
      </c>
      <c r="B476" t="s">
        <v>346</v>
      </c>
      <c r="C476">
        <v>1</v>
      </c>
      <c r="D476" t="s">
        <v>4653</v>
      </c>
      <c r="E476">
        <v>2</v>
      </c>
      <c r="F476">
        <v>1</v>
      </c>
      <c r="G476" t="s">
        <v>284</v>
      </c>
      <c r="H476" t="s">
        <v>7345</v>
      </c>
      <c r="I476">
        <v>14</v>
      </c>
      <c r="J476" t="s">
        <v>47</v>
      </c>
      <c r="K476">
        <v>100</v>
      </c>
      <c r="M476" t="s">
        <v>7345</v>
      </c>
      <c r="O476">
        <v>20</v>
      </c>
      <c r="P476">
        <v>1</v>
      </c>
      <c r="Q476">
        <v>20</v>
      </c>
    </row>
    <row r="477" spans="1:17" x14ac:dyDescent="0.3">
      <c r="A477">
        <v>104</v>
      </c>
      <c r="B477" t="s">
        <v>346</v>
      </c>
      <c r="C477">
        <v>1</v>
      </c>
      <c r="D477" t="s">
        <v>4653</v>
      </c>
      <c r="E477">
        <v>2</v>
      </c>
      <c r="F477">
        <v>2</v>
      </c>
      <c r="G477" t="s">
        <v>286</v>
      </c>
      <c r="H477" t="s">
        <v>7345</v>
      </c>
      <c r="I477">
        <v>14</v>
      </c>
      <c r="J477" t="s">
        <v>47</v>
      </c>
      <c r="K477">
        <v>100</v>
      </c>
      <c r="M477" t="s">
        <v>7345</v>
      </c>
      <c r="O477">
        <v>5</v>
      </c>
      <c r="P477">
        <v>3</v>
      </c>
      <c r="Q477">
        <v>15</v>
      </c>
    </row>
    <row r="478" spans="1:17" x14ac:dyDescent="0.3">
      <c r="A478">
        <v>104</v>
      </c>
      <c r="B478" t="s">
        <v>346</v>
      </c>
      <c r="C478">
        <v>1</v>
      </c>
      <c r="D478" t="s">
        <v>6112</v>
      </c>
      <c r="E478">
        <v>2</v>
      </c>
      <c r="F478">
        <v>1</v>
      </c>
      <c r="G478" t="s">
        <v>284</v>
      </c>
      <c r="H478" t="s">
        <v>7345</v>
      </c>
      <c r="I478">
        <v>7</v>
      </c>
      <c r="J478" t="s">
        <v>6077</v>
      </c>
      <c r="K478">
        <v>100</v>
      </c>
      <c r="M478" t="s">
        <v>7345</v>
      </c>
      <c r="O478">
        <v>20</v>
      </c>
      <c r="P478">
        <v>1</v>
      </c>
      <c r="Q478">
        <v>20</v>
      </c>
    </row>
    <row r="479" spans="1:17" x14ac:dyDescent="0.3">
      <c r="A479">
        <v>104</v>
      </c>
      <c r="B479" t="s">
        <v>346</v>
      </c>
      <c r="C479">
        <v>1</v>
      </c>
      <c r="D479" t="s">
        <v>6112</v>
      </c>
      <c r="E479">
        <v>2</v>
      </c>
      <c r="F479">
        <v>2</v>
      </c>
      <c r="G479" t="s">
        <v>286</v>
      </c>
      <c r="H479" t="s">
        <v>7345</v>
      </c>
      <c r="I479">
        <v>7</v>
      </c>
      <c r="J479" t="s">
        <v>6077</v>
      </c>
      <c r="K479">
        <v>100</v>
      </c>
      <c r="M479" t="s">
        <v>7345</v>
      </c>
      <c r="O479">
        <v>5</v>
      </c>
      <c r="P479">
        <v>3</v>
      </c>
      <c r="Q479">
        <v>15</v>
      </c>
    </row>
    <row r="480" spans="1:17" x14ac:dyDescent="0.3">
      <c r="A480">
        <v>104</v>
      </c>
      <c r="B480" t="s">
        <v>346</v>
      </c>
      <c r="C480">
        <v>1</v>
      </c>
      <c r="D480" t="s">
        <v>6073</v>
      </c>
      <c r="E480">
        <v>9</v>
      </c>
      <c r="F480">
        <v>0</v>
      </c>
      <c r="H480" t="s">
        <v>7345</v>
      </c>
      <c r="I480">
        <v>1</v>
      </c>
      <c r="J480" t="s">
        <v>32</v>
      </c>
      <c r="K480">
        <v>100</v>
      </c>
      <c r="M480" t="s">
        <v>7345</v>
      </c>
      <c r="Q480">
        <v>4</v>
      </c>
    </row>
    <row r="481" spans="1:17" x14ac:dyDescent="0.3">
      <c r="A481">
        <v>104</v>
      </c>
      <c r="B481" t="s">
        <v>346</v>
      </c>
      <c r="C481">
        <v>1</v>
      </c>
      <c r="D481" t="s">
        <v>6073</v>
      </c>
      <c r="E481">
        <v>9</v>
      </c>
      <c r="F481">
        <v>0</v>
      </c>
      <c r="H481" t="s">
        <v>7345</v>
      </c>
      <c r="I481">
        <v>2</v>
      </c>
      <c r="J481" t="s">
        <v>28</v>
      </c>
      <c r="K481">
        <v>100</v>
      </c>
      <c r="M481" t="s">
        <v>7345</v>
      </c>
      <c r="Q481">
        <v>0</v>
      </c>
    </row>
    <row r="482" spans="1:17" x14ac:dyDescent="0.3">
      <c r="A482">
        <v>105</v>
      </c>
      <c r="B482" t="s">
        <v>347</v>
      </c>
      <c r="C482">
        <v>1</v>
      </c>
      <c r="D482" t="s">
        <v>6111</v>
      </c>
      <c r="E482">
        <v>1</v>
      </c>
      <c r="F482">
        <v>0</v>
      </c>
      <c r="H482" t="s">
        <v>7345</v>
      </c>
      <c r="I482">
        <v>252</v>
      </c>
      <c r="J482" t="s">
        <v>348</v>
      </c>
      <c r="K482">
        <v>100</v>
      </c>
      <c r="M482" t="s">
        <v>7345</v>
      </c>
      <c r="N482">
        <v>1</v>
      </c>
      <c r="O482">
        <v>1</v>
      </c>
      <c r="P482">
        <v>1</v>
      </c>
      <c r="Q482">
        <v>1</v>
      </c>
    </row>
    <row r="483" spans="1:17" x14ac:dyDescent="0.3">
      <c r="A483">
        <v>105</v>
      </c>
      <c r="B483" t="s">
        <v>347</v>
      </c>
      <c r="C483">
        <v>1</v>
      </c>
      <c r="D483" t="s">
        <v>4653</v>
      </c>
      <c r="E483">
        <v>2</v>
      </c>
      <c r="F483">
        <v>1</v>
      </c>
      <c r="G483" t="s">
        <v>284</v>
      </c>
      <c r="H483" t="s">
        <v>7345</v>
      </c>
      <c r="I483">
        <v>14</v>
      </c>
      <c r="J483" t="s">
        <v>47</v>
      </c>
      <c r="K483">
        <v>100</v>
      </c>
      <c r="M483" t="s">
        <v>7345</v>
      </c>
      <c r="O483">
        <v>20</v>
      </c>
      <c r="P483">
        <v>1</v>
      </c>
      <c r="Q483">
        <v>20</v>
      </c>
    </row>
    <row r="484" spans="1:17" x14ac:dyDescent="0.3">
      <c r="A484">
        <v>105</v>
      </c>
      <c r="B484" t="s">
        <v>347</v>
      </c>
      <c r="C484">
        <v>1</v>
      </c>
      <c r="D484" t="s">
        <v>4653</v>
      </c>
      <c r="E484">
        <v>2</v>
      </c>
      <c r="F484">
        <v>2</v>
      </c>
      <c r="G484" t="s">
        <v>286</v>
      </c>
      <c r="H484" t="s">
        <v>7345</v>
      </c>
      <c r="I484">
        <v>14</v>
      </c>
      <c r="J484" t="s">
        <v>47</v>
      </c>
      <c r="K484">
        <v>100</v>
      </c>
      <c r="M484" t="s">
        <v>7345</v>
      </c>
      <c r="O484">
        <v>5</v>
      </c>
      <c r="P484">
        <v>3</v>
      </c>
      <c r="Q484">
        <v>15</v>
      </c>
    </row>
    <row r="485" spans="1:17" x14ac:dyDescent="0.3">
      <c r="A485">
        <v>105</v>
      </c>
      <c r="B485" t="s">
        <v>347</v>
      </c>
      <c r="C485">
        <v>1</v>
      </c>
      <c r="D485" t="s">
        <v>6112</v>
      </c>
      <c r="E485">
        <v>2</v>
      </c>
      <c r="F485">
        <v>1</v>
      </c>
      <c r="G485" t="s">
        <v>284</v>
      </c>
      <c r="H485" t="s">
        <v>7345</v>
      </c>
      <c r="I485">
        <v>7</v>
      </c>
      <c r="J485" t="s">
        <v>6077</v>
      </c>
      <c r="K485">
        <v>100</v>
      </c>
      <c r="M485" t="s">
        <v>7345</v>
      </c>
      <c r="O485">
        <v>20</v>
      </c>
      <c r="P485">
        <v>1</v>
      </c>
      <c r="Q485">
        <v>20</v>
      </c>
    </row>
    <row r="486" spans="1:17" x14ac:dyDescent="0.3">
      <c r="A486">
        <v>105</v>
      </c>
      <c r="B486" t="s">
        <v>347</v>
      </c>
      <c r="C486">
        <v>1</v>
      </c>
      <c r="D486" t="s">
        <v>6112</v>
      </c>
      <c r="E486">
        <v>2</v>
      </c>
      <c r="F486">
        <v>2</v>
      </c>
      <c r="G486" t="s">
        <v>286</v>
      </c>
      <c r="H486" t="s">
        <v>7345</v>
      </c>
      <c r="I486">
        <v>7</v>
      </c>
      <c r="J486" t="s">
        <v>6077</v>
      </c>
      <c r="K486">
        <v>100</v>
      </c>
      <c r="M486" t="s">
        <v>7345</v>
      </c>
      <c r="O486">
        <v>5</v>
      </c>
      <c r="P486">
        <v>3</v>
      </c>
      <c r="Q486">
        <v>15</v>
      </c>
    </row>
    <row r="487" spans="1:17" x14ac:dyDescent="0.3">
      <c r="A487">
        <v>105</v>
      </c>
      <c r="B487" t="s">
        <v>347</v>
      </c>
      <c r="C487">
        <v>1</v>
      </c>
      <c r="D487" t="s">
        <v>6073</v>
      </c>
      <c r="E487">
        <v>9</v>
      </c>
      <c r="F487">
        <v>0</v>
      </c>
      <c r="H487" t="s">
        <v>7345</v>
      </c>
      <c r="I487">
        <v>1</v>
      </c>
      <c r="J487" t="s">
        <v>32</v>
      </c>
      <c r="K487">
        <v>100</v>
      </c>
      <c r="M487" t="s">
        <v>7345</v>
      </c>
      <c r="Q487">
        <v>0</v>
      </c>
    </row>
    <row r="488" spans="1:17" x14ac:dyDescent="0.3">
      <c r="A488">
        <v>105</v>
      </c>
      <c r="B488" t="s">
        <v>347</v>
      </c>
      <c r="C488">
        <v>1</v>
      </c>
      <c r="D488" t="s">
        <v>6073</v>
      </c>
      <c r="E488">
        <v>9</v>
      </c>
      <c r="F488">
        <v>0</v>
      </c>
      <c r="H488" t="s">
        <v>7345</v>
      </c>
      <c r="I488">
        <v>2</v>
      </c>
      <c r="J488" t="s">
        <v>28</v>
      </c>
      <c r="K488">
        <v>100</v>
      </c>
      <c r="M488" t="s">
        <v>7345</v>
      </c>
      <c r="Q488">
        <v>0</v>
      </c>
    </row>
    <row r="489" spans="1:17" x14ac:dyDescent="0.3">
      <c r="A489">
        <v>106</v>
      </c>
      <c r="B489" t="s">
        <v>349</v>
      </c>
      <c r="C489">
        <v>1</v>
      </c>
      <c r="D489" t="s">
        <v>6111</v>
      </c>
      <c r="E489">
        <v>1</v>
      </c>
      <c r="F489">
        <v>0</v>
      </c>
      <c r="H489" t="s">
        <v>7345</v>
      </c>
      <c r="I489">
        <v>253</v>
      </c>
      <c r="J489" t="s">
        <v>350</v>
      </c>
      <c r="K489">
        <v>100</v>
      </c>
      <c r="M489" t="s">
        <v>7345</v>
      </c>
      <c r="N489">
        <v>1</v>
      </c>
      <c r="O489">
        <v>1</v>
      </c>
      <c r="P489">
        <v>1</v>
      </c>
      <c r="Q489">
        <v>1</v>
      </c>
    </row>
    <row r="490" spans="1:17" x14ac:dyDescent="0.3">
      <c r="A490">
        <v>106</v>
      </c>
      <c r="B490" t="s">
        <v>349</v>
      </c>
      <c r="C490">
        <v>1</v>
      </c>
      <c r="D490" t="s">
        <v>6154</v>
      </c>
      <c r="E490">
        <v>2</v>
      </c>
      <c r="F490">
        <v>0</v>
      </c>
      <c r="H490" t="s">
        <v>7345</v>
      </c>
      <c r="I490">
        <v>7</v>
      </c>
      <c r="J490" t="s">
        <v>6077</v>
      </c>
      <c r="K490">
        <v>100</v>
      </c>
      <c r="M490" t="s">
        <v>7345</v>
      </c>
      <c r="O490">
        <v>10</v>
      </c>
      <c r="P490">
        <v>4</v>
      </c>
      <c r="Q490">
        <v>40</v>
      </c>
    </row>
    <row r="491" spans="1:17" x14ac:dyDescent="0.3">
      <c r="A491">
        <v>106</v>
      </c>
      <c r="B491" t="s">
        <v>349</v>
      </c>
      <c r="C491">
        <v>1</v>
      </c>
      <c r="D491" t="s">
        <v>4654</v>
      </c>
      <c r="E491">
        <v>9</v>
      </c>
      <c r="F491">
        <v>0</v>
      </c>
      <c r="H491" t="s">
        <v>7345</v>
      </c>
      <c r="I491">
        <v>1</v>
      </c>
      <c r="J491" t="s">
        <v>32</v>
      </c>
      <c r="K491">
        <v>100</v>
      </c>
      <c r="M491" t="s">
        <v>7345</v>
      </c>
      <c r="Q491">
        <v>4</v>
      </c>
    </row>
    <row r="492" spans="1:17" x14ac:dyDescent="0.3">
      <c r="A492">
        <v>106</v>
      </c>
      <c r="B492" t="s">
        <v>349</v>
      </c>
      <c r="C492">
        <v>1</v>
      </c>
      <c r="D492" t="s">
        <v>4654</v>
      </c>
      <c r="E492">
        <v>9</v>
      </c>
      <c r="F492">
        <v>0</v>
      </c>
      <c r="H492" t="s">
        <v>7345</v>
      </c>
      <c r="I492">
        <v>2</v>
      </c>
      <c r="J492" t="s">
        <v>28</v>
      </c>
      <c r="K492">
        <v>100</v>
      </c>
      <c r="M492" t="s">
        <v>7345</v>
      </c>
      <c r="Q492">
        <v>0</v>
      </c>
    </row>
    <row r="493" spans="1:17" x14ac:dyDescent="0.3">
      <c r="A493">
        <v>107</v>
      </c>
      <c r="B493" t="s">
        <v>351</v>
      </c>
      <c r="C493">
        <v>1</v>
      </c>
      <c r="D493" t="s">
        <v>4654</v>
      </c>
      <c r="E493">
        <v>1</v>
      </c>
      <c r="F493">
        <v>1</v>
      </c>
      <c r="G493" t="s">
        <v>352</v>
      </c>
      <c r="H493" t="s">
        <v>7345</v>
      </c>
      <c r="I493">
        <v>311</v>
      </c>
      <c r="J493" t="s">
        <v>353</v>
      </c>
      <c r="K493">
        <v>55</v>
      </c>
      <c r="L493" t="s">
        <v>354</v>
      </c>
      <c r="M493" t="s">
        <v>7345</v>
      </c>
      <c r="N493">
        <v>1</v>
      </c>
      <c r="O493">
        <v>1</v>
      </c>
      <c r="P493">
        <v>90</v>
      </c>
      <c r="Q493">
        <v>90</v>
      </c>
    </row>
    <row r="494" spans="1:17" x14ac:dyDescent="0.3">
      <c r="A494">
        <v>107</v>
      </c>
      <c r="B494" t="s">
        <v>351</v>
      </c>
      <c r="C494">
        <v>1</v>
      </c>
      <c r="D494" t="s">
        <v>4654</v>
      </c>
      <c r="E494">
        <v>1</v>
      </c>
      <c r="F494">
        <v>1</v>
      </c>
      <c r="G494" t="s">
        <v>352</v>
      </c>
      <c r="H494" t="s">
        <v>7345</v>
      </c>
      <c r="I494">
        <v>52</v>
      </c>
      <c r="J494" t="s">
        <v>191</v>
      </c>
      <c r="K494">
        <v>55</v>
      </c>
      <c r="L494" t="s">
        <v>354</v>
      </c>
      <c r="M494" t="s">
        <v>7345</v>
      </c>
      <c r="N494">
        <v>1</v>
      </c>
      <c r="O494">
        <v>1</v>
      </c>
      <c r="P494">
        <v>90</v>
      </c>
      <c r="Q494">
        <v>90</v>
      </c>
    </row>
    <row r="495" spans="1:17" x14ac:dyDescent="0.3">
      <c r="A495">
        <v>107</v>
      </c>
      <c r="B495" t="s">
        <v>351</v>
      </c>
      <c r="C495">
        <v>1</v>
      </c>
      <c r="D495" t="s">
        <v>4655</v>
      </c>
      <c r="E495">
        <v>1</v>
      </c>
      <c r="F495">
        <v>1</v>
      </c>
      <c r="G495" t="s">
        <v>352</v>
      </c>
      <c r="H495" t="s">
        <v>7345</v>
      </c>
      <c r="I495">
        <v>311</v>
      </c>
      <c r="J495" t="s">
        <v>353</v>
      </c>
      <c r="K495">
        <v>5</v>
      </c>
      <c r="L495" t="s">
        <v>355</v>
      </c>
      <c r="M495" t="s">
        <v>7345</v>
      </c>
      <c r="N495">
        <v>1</v>
      </c>
      <c r="O495">
        <v>2</v>
      </c>
      <c r="P495">
        <v>90</v>
      </c>
      <c r="Q495">
        <v>180</v>
      </c>
    </row>
    <row r="496" spans="1:17" x14ac:dyDescent="0.3">
      <c r="A496">
        <v>107</v>
      </c>
      <c r="B496" t="s">
        <v>351</v>
      </c>
      <c r="C496">
        <v>1</v>
      </c>
      <c r="D496" t="s">
        <v>4655</v>
      </c>
      <c r="E496">
        <v>1</v>
      </c>
      <c r="F496">
        <v>1</v>
      </c>
      <c r="G496" t="s">
        <v>352</v>
      </c>
      <c r="H496" t="s">
        <v>7345</v>
      </c>
      <c r="I496">
        <v>52</v>
      </c>
      <c r="J496" t="s">
        <v>191</v>
      </c>
      <c r="K496">
        <v>5</v>
      </c>
      <c r="L496" t="s">
        <v>355</v>
      </c>
      <c r="M496" t="s">
        <v>7345</v>
      </c>
      <c r="N496">
        <v>1</v>
      </c>
      <c r="O496">
        <v>2</v>
      </c>
      <c r="P496">
        <v>90</v>
      </c>
      <c r="Q496">
        <v>180</v>
      </c>
    </row>
    <row r="497" spans="1:17" x14ac:dyDescent="0.3">
      <c r="A497">
        <v>107</v>
      </c>
      <c r="B497" t="s">
        <v>351</v>
      </c>
      <c r="C497">
        <v>1</v>
      </c>
      <c r="D497" t="s">
        <v>6154</v>
      </c>
      <c r="E497">
        <v>2</v>
      </c>
      <c r="F497">
        <v>0</v>
      </c>
      <c r="H497" t="s">
        <v>7345</v>
      </c>
      <c r="I497">
        <v>4</v>
      </c>
      <c r="J497" t="s">
        <v>5130</v>
      </c>
      <c r="K497">
        <v>25</v>
      </c>
      <c r="M497" t="s">
        <v>7345</v>
      </c>
      <c r="O497">
        <v>5</v>
      </c>
      <c r="P497">
        <v>4</v>
      </c>
      <c r="Q497">
        <v>20</v>
      </c>
    </row>
    <row r="498" spans="1:17" x14ac:dyDescent="0.3">
      <c r="A498">
        <v>107</v>
      </c>
      <c r="B498" t="s">
        <v>351</v>
      </c>
      <c r="C498">
        <v>1</v>
      </c>
      <c r="D498" t="s">
        <v>6154</v>
      </c>
      <c r="E498">
        <v>2</v>
      </c>
      <c r="F498">
        <v>0</v>
      </c>
      <c r="H498" t="s">
        <v>7345</v>
      </c>
      <c r="I498">
        <v>7</v>
      </c>
      <c r="J498" t="s">
        <v>6077</v>
      </c>
      <c r="K498">
        <v>100</v>
      </c>
      <c r="M498" t="s">
        <v>7345</v>
      </c>
      <c r="O498">
        <v>10</v>
      </c>
      <c r="P498">
        <v>4</v>
      </c>
      <c r="Q498">
        <v>40</v>
      </c>
    </row>
    <row r="499" spans="1:17" x14ac:dyDescent="0.3">
      <c r="A499">
        <v>107</v>
      </c>
      <c r="B499" t="s">
        <v>351</v>
      </c>
      <c r="C499">
        <v>1</v>
      </c>
      <c r="D499" t="s">
        <v>6154</v>
      </c>
      <c r="E499">
        <v>9</v>
      </c>
      <c r="F499">
        <v>0</v>
      </c>
      <c r="H499" t="s">
        <v>7345</v>
      </c>
      <c r="I499">
        <v>1</v>
      </c>
      <c r="J499" t="s">
        <v>32</v>
      </c>
      <c r="K499">
        <v>100</v>
      </c>
      <c r="M499" t="s">
        <v>7345</v>
      </c>
      <c r="Q499">
        <v>4</v>
      </c>
    </row>
    <row r="500" spans="1:17" x14ac:dyDescent="0.3">
      <c r="A500">
        <v>107</v>
      </c>
      <c r="B500" t="s">
        <v>351</v>
      </c>
      <c r="C500">
        <v>1</v>
      </c>
      <c r="D500" t="s">
        <v>6154</v>
      </c>
      <c r="E500">
        <v>9</v>
      </c>
      <c r="F500">
        <v>0</v>
      </c>
      <c r="H500" t="s">
        <v>7345</v>
      </c>
      <c r="I500">
        <v>2</v>
      </c>
      <c r="J500" t="s">
        <v>28</v>
      </c>
      <c r="K500">
        <v>100</v>
      </c>
      <c r="M500" t="s">
        <v>7345</v>
      </c>
      <c r="Q500">
        <v>0</v>
      </c>
    </row>
    <row r="501" spans="1:17" x14ac:dyDescent="0.3">
      <c r="A501">
        <v>108</v>
      </c>
      <c r="B501" t="s">
        <v>356</v>
      </c>
      <c r="C501">
        <v>1</v>
      </c>
      <c r="D501" t="s">
        <v>6154</v>
      </c>
      <c r="E501">
        <v>1</v>
      </c>
      <c r="F501">
        <v>0</v>
      </c>
      <c r="H501" t="s">
        <v>7345</v>
      </c>
      <c r="I501">
        <v>1</v>
      </c>
      <c r="J501" t="s">
        <v>203</v>
      </c>
      <c r="K501">
        <v>25</v>
      </c>
      <c r="L501" t="s">
        <v>357</v>
      </c>
      <c r="M501" t="s">
        <v>7345</v>
      </c>
      <c r="N501">
        <v>1</v>
      </c>
      <c r="O501">
        <v>1</v>
      </c>
      <c r="P501">
        <v>1</v>
      </c>
      <c r="Q501">
        <v>1</v>
      </c>
    </row>
    <row r="502" spans="1:17" x14ac:dyDescent="0.3">
      <c r="A502">
        <v>108</v>
      </c>
      <c r="B502" t="s">
        <v>356</v>
      </c>
      <c r="C502">
        <v>1</v>
      </c>
      <c r="D502" t="s">
        <v>6154</v>
      </c>
      <c r="E502">
        <v>1</v>
      </c>
      <c r="F502">
        <v>0</v>
      </c>
      <c r="H502" t="s">
        <v>7345</v>
      </c>
      <c r="I502">
        <v>86</v>
      </c>
      <c r="J502" t="s">
        <v>174</v>
      </c>
      <c r="K502">
        <v>25</v>
      </c>
      <c r="M502" t="s">
        <v>7345</v>
      </c>
      <c r="N502">
        <v>1</v>
      </c>
      <c r="O502">
        <v>1</v>
      </c>
      <c r="P502">
        <v>1</v>
      </c>
      <c r="Q502">
        <v>1</v>
      </c>
    </row>
    <row r="503" spans="1:17" x14ac:dyDescent="0.3">
      <c r="A503">
        <v>108</v>
      </c>
      <c r="B503" t="s">
        <v>356</v>
      </c>
      <c r="C503">
        <v>1</v>
      </c>
      <c r="D503" t="s">
        <v>6154</v>
      </c>
      <c r="E503">
        <v>1</v>
      </c>
      <c r="F503">
        <v>0</v>
      </c>
      <c r="H503" t="s">
        <v>7345</v>
      </c>
      <c r="I503">
        <v>373</v>
      </c>
      <c r="J503" t="s">
        <v>358</v>
      </c>
      <c r="K503">
        <v>25</v>
      </c>
      <c r="M503" t="s">
        <v>7345</v>
      </c>
      <c r="N503">
        <v>1</v>
      </c>
      <c r="O503">
        <v>1</v>
      </c>
      <c r="P503">
        <v>3</v>
      </c>
      <c r="Q503">
        <v>3</v>
      </c>
    </row>
    <row r="504" spans="1:17" x14ac:dyDescent="0.3">
      <c r="A504">
        <v>108</v>
      </c>
      <c r="B504" t="s">
        <v>356</v>
      </c>
      <c r="C504">
        <v>1</v>
      </c>
      <c r="D504" t="s">
        <v>6154</v>
      </c>
      <c r="E504">
        <v>1</v>
      </c>
      <c r="F504">
        <v>0</v>
      </c>
      <c r="H504" t="s">
        <v>7345</v>
      </c>
      <c r="I504">
        <v>374</v>
      </c>
      <c r="J504" t="s">
        <v>359</v>
      </c>
      <c r="K504">
        <v>25</v>
      </c>
      <c r="M504" t="s">
        <v>7345</v>
      </c>
      <c r="N504">
        <v>2</v>
      </c>
      <c r="O504">
        <v>1</v>
      </c>
      <c r="P504">
        <v>3</v>
      </c>
      <c r="Q504">
        <v>6</v>
      </c>
    </row>
    <row r="505" spans="1:17" x14ac:dyDescent="0.3">
      <c r="A505">
        <v>108</v>
      </c>
      <c r="B505" t="s">
        <v>356</v>
      </c>
      <c r="C505">
        <v>1</v>
      </c>
      <c r="D505" t="s">
        <v>6154</v>
      </c>
      <c r="E505">
        <v>2</v>
      </c>
      <c r="F505">
        <v>0</v>
      </c>
      <c r="H505" t="s">
        <v>7345</v>
      </c>
      <c r="I505">
        <v>7</v>
      </c>
      <c r="J505" t="s">
        <v>6077</v>
      </c>
      <c r="K505">
        <v>100</v>
      </c>
      <c r="L505" t="s">
        <v>360</v>
      </c>
      <c r="M505" t="s">
        <v>7345</v>
      </c>
      <c r="O505">
        <v>2</v>
      </c>
      <c r="P505">
        <v>2</v>
      </c>
      <c r="Q505">
        <v>4</v>
      </c>
    </row>
    <row r="506" spans="1:17" x14ac:dyDescent="0.3">
      <c r="A506">
        <v>109</v>
      </c>
      <c r="B506" t="s">
        <v>361</v>
      </c>
      <c r="C506">
        <v>1</v>
      </c>
      <c r="D506" t="s">
        <v>6111</v>
      </c>
      <c r="E506">
        <v>1</v>
      </c>
      <c r="F506">
        <v>1</v>
      </c>
      <c r="G506" t="s">
        <v>362</v>
      </c>
      <c r="H506" t="s">
        <v>7500</v>
      </c>
      <c r="I506">
        <v>31</v>
      </c>
      <c r="J506" t="s">
        <v>329</v>
      </c>
      <c r="K506">
        <v>50</v>
      </c>
      <c r="L506" t="s">
        <v>363</v>
      </c>
      <c r="M506" t="s">
        <v>7345</v>
      </c>
      <c r="N506">
        <v>1</v>
      </c>
      <c r="O506">
        <v>1</v>
      </c>
      <c r="P506">
        <v>1</v>
      </c>
      <c r="Q506">
        <v>1</v>
      </c>
    </row>
    <row r="507" spans="1:17" x14ac:dyDescent="0.3">
      <c r="A507">
        <v>109</v>
      </c>
      <c r="B507" t="s">
        <v>361</v>
      </c>
      <c r="C507">
        <v>1</v>
      </c>
      <c r="D507" t="s">
        <v>6111</v>
      </c>
      <c r="E507">
        <v>1</v>
      </c>
      <c r="F507">
        <v>1</v>
      </c>
      <c r="G507" t="s">
        <v>362</v>
      </c>
      <c r="H507" t="s">
        <v>7500</v>
      </c>
      <c r="I507">
        <v>59</v>
      </c>
      <c r="J507" t="s">
        <v>223</v>
      </c>
      <c r="K507">
        <v>100</v>
      </c>
      <c r="L507" t="s">
        <v>327</v>
      </c>
      <c r="M507" t="s">
        <v>7345</v>
      </c>
      <c r="N507">
        <v>1</v>
      </c>
      <c r="O507">
        <v>2</v>
      </c>
      <c r="P507">
        <v>1</v>
      </c>
      <c r="Q507">
        <v>2</v>
      </c>
    </row>
    <row r="508" spans="1:17" x14ac:dyDescent="0.3">
      <c r="A508">
        <v>109</v>
      </c>
      <c r="B508" t="s">
        <v>361</v>
      </c>
      <c r="C508">
        <v>1</v>
      </c>
      <c r="D508" t="s">
        <v>6111</v>
      </c>
      <c r="E508">
        <v>1</v>
      </c>
      <c r="F508">
        <v>1</v>
      </c>
      <c r="G508" t="s">
        <v>362</v>
      </c>
      <c r="H508" t="s">
        <v>7500</v>
      </c>
      <c r="I508">
        <v>71</v>
      </c>
      <c r="J508" t="s">
        <v>38</v>
      </c>
      <c r="K508">
        <v>100</v>
      </c>
      <c r="M508" t="s">
        <v>7345</v>
      </c>
      <c r="N508">
        <v>1</v>
      </c>
      <c r="O508">
        <v>1</v>
      </c>
      <c r="P508">
        <v>1</v>
      </c>
      <c r="Q508">
        <v>1</v>
      </c>
    </row>
    <row r="509" spans="1:17" x14ac:dyDescent="0.3">
      <c r="A509">
        <v>109</v>
      </c>
      <c r="B509" t="s">
        <v>361</v>
      </c>
      <c r="C509">
        <v>1</v>
      </c>
      <c r="D509" t="s">
        <v>6111</v>
      </c>
      <c r="E509">
        <v>1</v>
      </c>
      <c r="F509">
        <v>1</v>
      </c>
      <c r="G509" t="s">
        <v>362</v>
      </c>
      <c r="H509" t="s">
        <v>7500</v>
      </c>
      <c r="I509">
        <v>114</v>
      </c>
      <c r="J509" t="s">
        <v>228</v>
      </c>
      <c r="K509">
        <v>50</v>
      </c>
      <c r="L509" t="s">
        <v>229</v>
      </c>
      <c r="M509" t="s">
        <v>7345</v>
      </c>
      <c r="N509">
        <v>1</v>
      </c>
      <c r="O509">
        <v>1</v>
      </c>
      <c r="P509">
        <v>1</v>
      </c>
      <c r="Q509">
        <v>1</v>
      </c>
    </row>
    <row r="510" spans="1:17" x14ac:dyDescent="0.3">
      <c r="A510">
        <v>109</v>
      </c>
      <c r="B510" t="s">
        <v>361</v>
      </c>
      <c r="C510">
        <v>1</v>
      </c>
      <c r="D510" t="s">
        <v>6111</v>
      </c>
      <c r="E510">
        <v>1</v>
      </c>
      <c r="F510">
        <v>1</v>
      </c>
      <c r="G510" t="s">
        <v>362</v>
      </c>
      <c r="H510" t="s">
        <v>7500</v>
      </c>
      <c r="I510">
        <v>316</v>
      </c>
      <c r="J510" t="s">
        <v>364</v>
      </c>
      <c r="K510">
        <v>100</v>
      </c>
      <c r="M510" t="s">
        <v>7345</v>
      </c>
      <c r="N510">
        <v>1</v>
      </c>
      <c r="O510">
        <v>1</v>
      </c>
      <c r="P510">
        <v>1</v>
      </c>
      <c r="Q510">
        <v>1</v>
      </c>
    </row>
    <row r="511" spans="1:17" x14ac:dyDescent="0.3">
      <c r="A511">
        <v>109</v>
      </c>
      <c r="B511" t="s">
        <v>361</v>
      </c>
      <c r="C511">
        <v>1</v>
      </c>
      <c r="D511" t="s">
        <v>6111</v>
      </c>
      <c r="E511">
        <v>1</v>
      </c>
      <c r="F511">
        <v>2</v>
      </c>
      <c r="G511" t="s">
        <v>365</v>
      </c>
      <c r="H511" t="s">
        <v>7345</v>
      </c>
      <c r="I511">
        <v>13</v>
      </c>
      <c r="J511" t="s">
        <v>232</v>
      </c>
      <c r="K511">
        <v>100</v>
      </c>
      <c r="L511" t="s">
        <v>366</v>
      </c>
      <c r="M511" t="s">
        <v>7345</v>
      </c>
      <c r="N511">
        <v>1</v>
      </c>
      <c r="O511">
        <v>1</v>
      </c>
      <c r="P511">
        <v>1</v>
      </c>
      <c r="Q511">
        <v>1</v>
      </c>
    </row>
    <row r="512" spans="1:17" x14ac:dyDescent="0.3">
      <c r="A512">
        <v>109</v>
      </c>
      <c r="B512" t="s">
        <v>361</v>
      </c>
      <c r="C512">
        <v>1</v>
      </c>
      <c r="D512" t="s">
        <v>6111</v>
      </c>
      <c r="E512">
        <v>1</v>
      </c>
      <c r="F512">
        <v>2</v>
      </c>
      <c r="G512" t="s">
        <v>365</v>
      </c>
      <c r="H512" t="s">
        <v>7345</v>
      </c>
      <c r="I512">
        <v>51</v>
      </c>
      <c r="J512" t="s">
        <v>234</v>
      </c>
      <c r="K512">
        <v>100</v>
      </c>
      <c r="L512" t="s">
        <v>366</v>
      </c>
      <c r="M512" t="s">
        <v>7345</v>
      </c>
      <c r="N512">
        <v>1</v>
      </c>
      <c r="O512">
        <v>1</v>
      </c>
      <c r="P512">
        <v>1</v>
      </c>
      <c r="Q512">
        <v>1</v>
      </c>
    </row>
    <row r="513" spans="1:17" x14ac:dyDescent="0.3">
      <c r="A513">
        <v>109</v>
      </c>
      <c r="B513" t="s">
        <v>361</v>
      </c>
      <c r="C513">
        <v>1</v>
      </c>
      <c r="D513" t="s">
        <v>6111</v>
      </c>
      <c r="E513">
        <v>1</v>
      </c>
      <c r="F513">
        <v>2</v>
      </c>
      <c r="G513" t="s">
        <v>365</v>
      </c>
      <c r="H513" t="s">
        <v>7345</v>
      </c>
      <c r="I513">
        <v>132</v>
      </c>
      <c r="J513" t="s">
        <v>192</v>
      </c>
      <c r="K513">
        <v>100</v>
      </c>
      <c r="L513" t="s">
        <v>367</v>
      </c>
      <c r="M513" t="s">
        <v>7345</v>
      </c>
      <c r="N513">
        <v>4</v>
      </c>
      <c r="O513">
        <v>1</v>
      </c>
      <c r="P513">
        <v>1</v>
      </c>
      <c r="Q513">
        <v>4</v>
      </c>
    </row>
    <row r="514" spans="1:17" x14ac:dyDescent="0.3">
      <c r="A514">
        <v>109</v>
      </c>
      <c r="B514" t="s">
        <v>361</v>
      </c>
      <c r="C514">
        <v>1</v>
      </c>
      <c r="D514" t="s">
        <v>6111</v>
      </c>
      <c r="E514">
        <v>1</v>
      </c>
      <c r="F514">
        <v>3</v>
      </c>
      <c r="G514" t="s">
        <v>368</v>
      </c>
      <c r="H514" t="s">
        <v>7345</v>
      </c>
      <c r="I514">
        <v>4</v>
      </c>
      <c r="J514" t="s">
        <v>181</v>
      </c>
      <c r="K514">
        <v>15</v>
      </c>
      <c r="L514" t="s">
        <v>369</v>
      </c>
      <c r="M514" t="s">
        <v>7345</v>
      </c>
      <c r="N514">
        <v>4</v>
      </c>
      <c r="O514">
        <v>1</v>
      </c>
      <c r="P514">
        <v>1</v>
      </c>
      <c r="Q514">
        <v>4</v>
      </c>
    </row>
    <row r="515" spans="1:17" x14ac:dyDescent="0.3">
      <c r="A515">
        <v>109</v>
      </c>
      <c r="B515" t="s">
        <v>361</v>
      </c>
      <c r="C515">
        <v>1</v>
      </c>
      <c r="D515" t="s">
        <v>6111</v>
      </c>
      <c r="E515">
        <v>1</v>
      </c>
      <c r="F515">
        <v>3</v>
      </c>
      <c r="G515" t="s">
        <v>368</v>
      </c>
      <c r="H515" t="s">
        <v>7345</v>
      </c>
      <c r="I515">
        <v>37</v>
      </c>
      <c r="J515" t="s">
        <v>310</v>
      </c>
      <c r="K515">
        <v>15</v>
      </c>
      <c r="L515" t="s">
        <v>370</v>
      </c>
      <c r="M515" t="s">
        <v>7345</v>
      </c>
      <c r="N515">
        <v>1</v>
      </c>
      <c r="O515">
        <v>1</v>
      </c>
      <c r="P515">
        <v>1</v>
      </c>
      <c r="Q515">
        <v>1</v>
      </c>
    </row>
    <row r="516" spans="1:17" x14ac:dyDescent="0.3">
      <c r="A516">
        <v>109</v>
      </c>
      <c r="B516" t="s">
        <v>361</v>
      </c>
      <c r="C516">
        <v>1</v>
      </c>
      <c r="D516" t="s">
        <v>6111</v>
      </c>
      <c r="E516">
        <v>1</v>
      </c>
      <c r="F516">
        <v>3</v>
      </c>
      <c r="G516" t="s">
        <v>368</v>
      </c>
      <c r="H516" t="s">
        <v>7345</v>
      </c>
      <c r="I516">
        <v>55</v>
      </c>
      <c r="J516" t="s">
        <v>318</v>
      </c>
      <c r="K516">
        <v>30</v>
      </c>
      <c r="L516" t="s">
        <v>319</v>
      </c>
      <c r="M516" t="s">
        <v>7345</v>
      </c>
      <c r="N516">
        <v>4</v>
      </c>
      <c r="O516">
        <v>1</v>
      </c>
      <c r="P516">
        <v>1</v>
      </c>
      <c r="Q516">
        <v>4</v>
      </c>
    </row>
    <row r="517" spans="1:17" x14ac:dyDescent="0.3">
      <c r="A517">
        <v>109</v>
      </c>
      <c r="B517" t="s">
        <v>361</v>
      </c>
      <c r="C517">
        <v>1</v>
      </c>
      <c r="D517" t="s">
        <v>6111</v>
      </c>
      <c r="E517">
        <v>1</v>
      </c>
      <c r="F517">
        <v>3</v>
      </c>
      <c r="G517" t="s">
        <v>368</v>
      </c>
      <c r="H517" t="s">
        <v>7345</v>
      </c>
      <c r="I517">
        <v>107</v>
      </c>
      <c r="J517" t="s">
        <v>163</v>
      </c>
      <c r="K517">
        <v>30</v>
      </c>
      <c r="L517" t="s">
        <v>371</v>
      </c>
      <c r="M517" t="s">
        <v>7345</v>
      </c>
      <c r="N517">
        <v>3</v>
      </c>
      <c r="O517">
        <v>1</v>
      </c>
      <c r="P517">
        <v>1</v>
      </c>
      <c r="Q517">
        <v>3</v>
      </c>
    </row>
    <row r="518" spans="1:17" x14ac:dyDescent="0.3">
      <c r="A518">
        <v>109</v>
      </c>
      <c r="B518" t="s">
        <v>361</v>
      </c>
      <c r="C518">
        <v>1</v>
      </c>
      <c r="D518" t="s">
        <v>6111</v>
      </c>
      <c r="E518">
        <v>1</v>
      </c>
      <c r="F518">
        <v>4</v>
      </c>
      <c r="G518" t="s">
        <v>372</v>
      </c>
      <c r="H518" t="s">
        <v>7345</v>
      </c>
      <c r="I518">
        <v>107</v>
      </c>
      <c r="J518" t="s">
        <v>163</v>
      </c>
      <c r="K518">
        <v>15</v>
      </c>
      <c r="L518" t="s">
        <v>373</v>
      </c>
      <c r="M518" t="s">
        <v>7345</v>
      </c>
      <c r="N518">
        <v>1</v>
      </c>
      <c r="O518">
        <v>1</v>
      </c>
      <c r="P518">
        <v>1</v>
      </c>
      <c r="Q518">
        <v>1</v>
      </c>
    </row>
    <row r="519" spans="1:17" x14ac:dyDescent="0.3">
      <c r="A519">
        <v>109</v>
      </c>
      <c r="B519" t="s">
        <v>361</v>
      </c>
      <c r="C519">
        <v>1</v>
      </c>
      <c r="D519" t="s">
        <v>6111</v>
      </c>
      <c r="E519">
        <v>1</v>
      </c>
      <c r="F519">
        <v>5</v>
      </c>
      <c r="G519" t="s">
        <v>374</v>
      </c>
      <c r="H519" t="s">
        <v>7345</v>
      </c>
      <c r="I519">
        <v>63</v>
      </c>
      <c r="J519" t="s">
        <v>239</v>
      </c>
      <c r="K519">
        <v>20</v>
      </c>
      <c r="L519" t="s">
        <v>375</v>
      </c>
      <c r="M519" t="s">
        <v>7345</v>
      </c>
      <c r="N519">
        <v>1</v>
      </c>
      <c r="O519">
        <v>1</v>
      </c>
      <c r="P519">
        <v>1</v>
      </c>
      <c r="Q519">
        <v>1</v>
      </c>
    </row>
    <row r="520" spans="1:17" x14ac:dyDescent="0.3">
      <c r="A520">
        <v>109</v>
      </c>
      <c r="B520" t="s">
        <v>361</v>
      </c>
      <c r="C520">
        <v>1</v>
      </c>
      <c r="D520" t="s">
        <v>6111</v>
      </c>
      <c r="E520">
        <v>1</v>
      </c>
      <c r="F520">
        <v>5</v>
      </c>
      <c r="G520" t="s">
        <v>374</v>
      </c>
      <c r="H520" t="s">
        <v>7345</v>
      </c>
      <c r="I520">
        <v>78</v>
      </c>
      <c r="J520" t="s">
        <v>212</v>
      </c>
      <c r="K520">
        <v>20</v>
      </c>
      <c r="L520" t="s">
        <v>256</v>
      </c>
      <c r="M520" t="s">
        <v>7345</v>
      </c>
      <c r="N520">
        <v>1</v>
      </c>
      <c r="O520">
        <v>1</v>
      </c>
      <c r="P520">
        <v>1</v>
      </c>
      <c r="Q520">
        <v>1</v>
      </c>
    </row>
    <row r="521" spans="1:17" x14ac:dyDescent="0.3">
      <c r="A521">
        <v>109</v>
      </c>
      <c r="B521" t="s">
        <v>361</v>
      </c>
      <c r="C521">
        <v>1</v>
      </c>
      <c r="D521" t="s">
        <v>6111</v>
      </c>
      <c r="E521">
        <v>1</v>
      </c>
      <c r="F521">
        <v>5</v>
      </c>
      <c r="G521" t="s">
        <v>374</v>
      </c>
      <c r="H521" t="s">
        <v>7345</v>
      </c>
      <c r="I521">
        <v>82</v>
      </c>
      <c r="J521" t="s">
        <v>199</v>
      </c>
      <c r="K521">
        <v>20</v>
      </c>
      <c r="L521" t="s">
        <v>248</v>
      </c>
      <c r="M521" t="s">
        <v>7345</v>
      </c>
      <c r="N521">
        <v>1</v>
      </c>
      <c r="O521">
        <v>1</v>
      </c>
      <c r="P521">
        <v>1</v>
      </c>
      <c r="Q521">
        <v>1</v>
      </c>
    </row>
    <row r="522" spans="1:17" x14ac:dyDescent="0.3">
      <c r="A522">
        <v>109</v>
      </c>
      <c r="B522" t="s">
        <v>361</v>
      </c>
      <c r="C522">
        <v>1</v>
      </c>
      <c r="D522" t="s">
        <v>6111</v>
      </c>
      <c r="E522">
        <v>1</v>
      </c>
      <c r="F522">
        <v>5</v>
      </c>
      <c r="G522" t="s">
        <v>374</v>
      </c>
      <c r="H522" t="s">
        <v>7345</v>
      </c>
      <c r="I522">
        <v>132</v>
      </c>
      <c r="J522" t="s">
        <v>192</v>
      </c>
      <c r="K522">
        <v>20</v>
      </c>
      <c r="L522" t="s">
        <v>249</v>
      </c>
      <c r="M522" t="s">
        <v>7345</v>
      </c>
      <c r="N522">
        <v>4</v>
      </c>
      <c r="O522">
        <v>1</v>
      </c>
      <c r="P522">
        <v>1</v>
      </c>
      <c r="Q522">
        <v>4</v>
      </c>
    </row>
    <row r="523" spans="1:17" x14ac:dyDescent="0.3">
      <c r="A523">
        <v>109</v>
      </c>
      <c r="B523" t="s">
        <v>361</v>
      </c>
      <c r="C523">
        <v>1</v>
      </c>
      <c r="D523" t="s">
        <v>6111</v>
      </c>
      <c r="E523">
        <v>1</v>
      </c>
      <c r="F523">
        <v>5</v>
      </c>
      <c r="G523" t="s">
        <v>374</v>
      </c>
      <c r="H523" t="s">
        <v>7345</v>
      </c>
      <c r="I523">
        <v>144</v>
      </c>
      <c r="J523" t="s">
        <v>16</v>
      </c>
      <c r="K523">
        <v>20</v>
      </c>
      <c r="L523" t="s">
        <v>250</v>
      </c>
      <c r="M523" t="s">
        <v>7345</v>
      </c>
      <c r="N523">
        <v>1</v>
      </c>
      <c r="O523">
        <v>1</v>
      </c>
      <c r="P523">
        <v>1</v>
      </c>
      <c r="Q523">
        <v>1</v>
      </c>
    </row>
    <row r="524" spans="1:17" x14ac:dyDescent="0.3">
      <c r="A524">
        <v>109</v>
      </c>
      <c r="B524" t="s">
        <v>361</v>
      </c>
      <c r="C524">
        <v>1</v>
      </c>
      <c r="D524" t="s">
        <v>6111</v>
      </c>
      <c r="E524">
        <v>1</v>
      </c>
      <c r="F524">
        <v>5</v>
      </c>
      <c r="G524" t="s">
        <v>374</v>
      </c>
      <c r="H524" t="s">
        <v>7345</v>
      </c>
      <c r="I524">
        <v>162</v>
      </c>
      <c r="J524" t="s">
        <v>251</v>
      </c>
      <c r="K524">
        <v>20</v>
      </c>
      <c r="L524" t="s">
        <v>252</v>
      </c>
      <c r="M524" t="s">
        <v>7345</v>
      </c>
      <c r="N524">
        <v>2</v>
      </c>
      <c r="O524">
        <v>1</v>
      </c>
      <c r="P524">
        <v>1</v>
      </c>
      <c r="Q524">
        <v>2</v>
      </c>
    </row>
    <row r="525" spans="1:17" x14ac:dyDescent="0.3">
      <c r="A525">
        <v>109</v>
      </c>
      <c r="B525" t="s">
        <v>361</v>
      </c>
      <c r="C525">
        <v>1</v>
      </c>
      <c r="D525" t="s">
        <v>6111</v>
      </c>
      <c r="E525">
        <v>1</v>
      </c>
      <c r="F525">
        <v>6</v>
      </c>
      <c r="G525" t="s">
        <v>376</v>
      </c>
      <c r="H525" t="s">
        <v>7345</v>
      </c>
      <c r="I525">
        <v>82</v>
      </c>
      <c r="J525" t="s">
        <v>199</v>
      </c>
      <c r="K525">
        <v>20</v>
      </c>
      <c r="L525" t="s">
        <v>262</v>
      </c>
      <c r="M525" t="s">
        <v>7345</v>
      </c>
      <c r="N525">
        <v>1</v>
      </c>
      <c r="O525">
        <v>1</v>
      </c>
      <c r="P525">
        <v>1</v>
      </c>
      <c r="Q525">
        <v>1</v>
      </c>
    </row>
    <row r="526" spans="1:17" x14ac:dyDescent="0.3">
      <c r="A526">
        <v>109</v>
      </c>
      <c r="B526" t="s">
        <v>361</v>
      </c>
      <c r="C526">
        <v>1</v>
      </c>
      <c r="D526" t="s">
        <v>6111</v>
      </c>
      <c r="E526">
        <v>1</v>
      </c>
      <c r="F526">
        <v>7</v>
      </c>
      <c r="G526" t="s">
        <v>377</v>
      </c>
      <c r="H526" t="s">
        <v>7345</v>
      </c>
      <c r="I526">
        <v>78</v>
      </c>
      <c r="J526" t="s">
        <v>212</v>
      </c>
      <c r="K526">
        <v>10</v>
      </c>
      <c r="L526" t="s">
        <v>259</v>
      </c>
      <c r="M526" t="s">
        <v>7345</v>
      </c>
      <c r="N526">
        <v>1</v>
      </c>
      <c r="O526">
        <v>12</v>
      </c>
      <c r="P526">
        <v>1</v>
      </c>
      <c r="Q526">
        <v>12</v>
      </c>
    </row>
    <row r="527" spans="1:17" x14ac:dyDescent="0.3">
      <c r="A527">
        <v>109</v>
      </c>
      <c r="B527" t="s">
        <v>361</v>
      </c>
      <c r="C527">
        <v>1</v>
      </c>
      <c r="D527" t="s">
        <v>6111</v>
      </c>
      <c r="E527">
        <v>1</v>
      </c>
      <c r="F527">
        <v>7</v>
      </c>
      <c r="G527" t="s">
        <v>377</v>
      </c>
      <c r="H527" t="s">
        <v>7345</v>
      </c>
      <c r="I527">
        <v>82</v>
      </c>
      <c r="J527" t="s">
        <v>199</v>
      </c>
      <c r="K527">
        <v>10</v>
      </c>
      <c r="L527" t="s">
        <v>260</v>
      </c>
      <c r="M527" t="s">
        <v>7345</v>
      </c>
      <c r="N527">
        <v>1</v>
      </c>
      <c r="O527">
        <v>12</v>
      </c>
      <c r="P527">
        <v>1</v>
      </c>
      <c r="Q527">
        <v>12</v>
      </c>
    </row>
    <row r="528" spans="1:17" x14ac:dyDescent="0.3">
      <c r="A528">
        <v>109</v>
      </c>
      <c r="B528" t="s">
        <v>361</v>
      </c>
      <c r="C528">
        <v>1</v>
      </c>
      <c r="D528" t="s">
        <v>6111</v>
      </c>
      <c r="E528">
        <v>1</v>
      </c>
      <c r="F528">
        <v>7</v>
      </c>
      <c r="G528" t="s">
        <v>377</v>
      </c>
      <c r="H528" t="s">
        <v>7345</v>
      </c>
      <c r="I528">
        <v>162</v>
      </c>
      <c r="J528" t="s">
        <v>251</v>
      </c>
      <c r="K528">
        <v>20</v>
      </c>
      <c r="L528" t="s">
        <v>252</v>
      </c>
      <c r="M528" t="s">
        <v>7345</v>
      </c>
      <c r="N528">
        <v>2</v>
      </c>
      <c r="O528">
        <v>1</v>
      </c>
      <c r="P528">
        <v>1</v>
      </c>
      <c r="Q528">
        <v>2</v>
      </c>
    </row>
    <row r="529" spans="1:17" x14ac:dyDescent="0.3">
      <c r="A529">
        <v>109</v>
      </c>
      <c r="B529" t="s">
        <v>361</v>
      </c>
      <c r="C529">
        <v>1</v>
      </c>
      <c r="D529" t="s">
        <v>6111</v>
      </c>
      <c r="E529">
        <v>1</v>
      </c>
      <c r="F529">
        <v>8</v>
      </c>
      <c r="G529" t="s">
        <v>378</v>
      </c>
      <c r="H529" t="s">
        <v>7345</v>
      </c>
      <c r="I529">
        <v>4</v>
      </c>
      <c r="J529" t="s">
        <v>181</v>
      </c>
      <c r="K529">
        <v>100</v>
      </c>
      <c r="L529" t="s">
        <v>379</v>
      </c>
      <c r="M529" t="s">
        <v>7345</v>
      </c>
      <c r="N529">
        <v>4</v>
      </c>
      <c r="O529">
        <v>4</v>
      </c>
      <c r="P529">
        <v>4</v>
      </c>
      <c r="Q529">
        <v>64</v>
      </c>
    </row>
    <row r="530" spans="1:17" x14ac:dyDescent="0.3">
      <c r="A530">
        <v>109</v>
      </c>
      <c r="B530" t="s">
        <v>361</v>
      </c>
      <c r="C530">
        <v>1</v>
      </c>
      <c r="D530" t="s">
        <v>6111</v>
      </c>
      <c r="E530">
        <v>1</v>
      </c>
      <c r="F530">
        <v>8</v>
      </c>
      <c r="G530" t="s">
        <v>378</v>
      </c>
      <c r="H530" t="s">
        <v>7345</v>
      </c>
      <c r="I530">
        <v>57</v>
      </c>
      <c r="J530" t="s">
        <v>59</v>
      </c>
      <c r="K530">
        <v>100</v>
      </c>
      <c r="L530" t="s">
        <v>380</v>
      </c>
      <c r="M530" t="s">
        <v>7345</v>
      </c>
      <c r="N530">
        <v>1</v>
      </c>
      <c r="O530">
        <v>4</v>
      </c>
      <c r="P530">
        <v>3</v>
      </c>
      <c r="Q530">
        <v>12</v>
      </c>
    </row>
    <row r="531" spans="1:17" x14ac:dyDescent="0.3">
      <c r="A531">
        <v>109</v>
      </c>
      <c r="B531" t="s">
        <v>361</v>
      </c>
      <c r="C531">
        <v>1</v>
      </c>
      <c r="D531" t="s">
        <v>6111</v>
      </c>
      <c r="E531">
        <v>1</v>
      </c>
      <c r="F531">
        <v>8</v>
      </c>
      <c r="G531" t="s">
        <v>378</v>
      </c>
      <c r="H531" t="s">
        <v>7345</v>
      </c>
      <c r="I531">
        <v>89</v>
      </c>
      <c r="J531" t="s">
        <v>182</v>
      </c>
      <c r="K531">
        <v>100</v>
      </c>
      <c r="L531" t="s">
        <v>381</v>
      </c>
      <c r="M531" t="s">
        <v>7345</v>
      </c>
      <c r="N531">
        <v>1</v>
      </c>
      <c r="O531">
        <v>3</v>
      </c>
      <c r="P531">
        <v>4</v>
      </c>
      <c r="Q531">
        <v>12</v>
      </c>
    </row>
    <row r="532" spans="1:17" x14ac:dyDescent="0.3">
      <c r="A532">
        <v>109</v>
      </c>
      <c r="B532" t="s">
        <v>361</v>
      </c>
      <c r="C532">
        <v>1</v>
      </c>
      <c r="D532" t="s">
        <v>6111</v>
      </c>
      <c r="E532">
        <v>1</v>
      </c>
      <c r="F532">
        <v>8</v>
      </c>
      <c r="G532" t="s">
        <v>378</v>
      </c>
      <c r="H532" t="s">
        <v>7345</v>
      </c>
      <c r="I532">
        <v>144</v>
      </c>
      <c r="J532" t="s">
        <v>16</v>
      </c>
      <c r="K532">
        <v>100</v>
      </c>
      <c r="L532" t="s">
        <v>382</v>
      </c>
      <c r="M532" t="s">
        <v>7345</v>
      </c>
      <c r="N532">
        <v>1</v>
      </c>
      <c r="O532">
        <v>4</v>
      </c>
      <c r="P532">
        <v>3</v>
      </c>
      <c r="Q532">
        <v>12</v>
      </c>
    </row>
    <row r="533" spans="1:17" x14ac:dyDescent="0.3">
      <c r="A533">
        <v>109</v>
      </c>
      <c r="B533" t="s">
        <v>361</v>
      </c>
      <c r="C533">
        <v>1</v>
      </c>
      <c r="D533" t="s">
        <v>6111</v>
      </c>
      <c r="E533">
        <v>1</v>
      </c>
      <c r="F533">
        <v>8</v>
      </c>
      <c r="G533" t="s">
        <v>378</v>
      </c>
      <c r="H533" t="s">
        <v>7345</v>
      </c>
      <c r="I533">
        <v>162</v>
      </c>
      <c r="J533" t="s">
        <v>251</v>
      </c>
      <c r="K533">
        <v>100</v>
      </c>
      <c r="L533" t="s">
        <v>383</v>
      </c>
      <c r="M533" t="s">
        <v>7345</v>
      </c>
      <c r="N533">
        <v>4</v>
      </c>
      <c r="O533">
        <v>4</v>
      </c>
      <c r="P533">
        <v>4</v>
      </c>
      <c r="Q533">
        <v>64</v>
      </c>
    </row>
    <row r="534" spans="1:17" x14ac:dyDescent="0.3">
      <c r="A534">
        <v>109</v>
      </c>
      <c r="B534" t="s">
        <v>361</v>
      </c>
      <c r="C534">
        <v>1</v>
      </c>
      <c r="D534" t="s">
        <v>6111</v>
      </c>
      <c r="E534">
        <v>1</v>
      </c>
      <c r="F534">
        <v>9</v>
      </c>
      <c r="G534" t="s">
        <v>384</v>
      </c>
      <c r="H534" t="s">
        <v>7345</v>
      </c>
      <c r="I534">
        <v>82</v>
      </c>
      <c r="J534" t="s">
        <v>199</v>
      </c>
      <c r="K534">
        <v>20</v>
      </c>
      <c r="L534" t="s">
        <v>257</v>
      </c>
      <c r="M534" t="s">
        <v>7345</v>
      </c>
      <c r="N534">
        <v>1</v>
      </c>
      <c r="O534">
        <v>1</v>
      </c>
      <c r="P534">
        <v>1</v>
      </c>
      <c r="Q534">
        <v>1</v>
      </c>
    </row>
    <row r="535" spans="1:17" x14ac:dyDescent="0.3">
      <c r="A535">
        <v>109</v>
      </c>
      <c r="B535" t="s">
        <v>361</v>
      </c>
      <c r="C535">
        <v>1</v>
      </c>
      <c r="D535" t="s">
        <v>6111</v>
      </c>
      <c r="E535">
        <v>2</v>
      </c>
      <c r="F535">
        <v>0</v>
      </c>
      <c r="H535" t="s">
        <v>7345</v>
      </c>
      <c r="I535">
        <v>7</v>
      </c>
      <c r="J535" t="s">
        <v>6077</v>
      </c>
      <c r="K535">
        <v>100</v>
      </c>
      <c r="L535" t="s">
        <v>385</v>
      </c>
      <c r="M535" t="s">
        <v>7345</v>
      </c>
      <c r="O535">
        <v>600</v>
      </c>
      <c r="P535">
        <v>1</v>
      </c>
      <c r="Q535">
        <v>600</v>
      </c>
    </row>
    <row r="536" spans="1:17" x14ac:dyDescent="0.3">
      <c r="A536">
        <v>109</v>
      </c>
      <c r="B536" t="s">
        <v>361</v>
      </c>
      <c r="C536">
        <v>1</v>
      </c>
      <c r="D536" t="s">
        <v>6111</v>
      </c>
      <c r="E536">
        <v>9</v>
      </c>
      <c r="F536">
        <v>0</v>
      </c>
      <c r="H536" t="s">
        <v>7345</v>
      </c>
      <c r="I536">
        <v>1</v>
      </c>
      <c r="J536" t="s">
        <v>32</v>
      </c>
      <c r="K536">
        <v>100</v>
      </c>
      <c r="M536" t="s">
        <v>7345</v>
      </c>
      <c r="Q536">
        <v>1</v>
      </c>
    </row>
    <row r="537" spans="1:17" x14ac:dyDescent="0.3">
      <c r="A537">
        <v>110</v>
      </c>
      <c r="B537" t="s">
        <v>386</v>
      </c>
      <c r="C537">
        <v>1</v>
      </c>
      <c r="D537" t="s">
        <v>4654</v>
      </c>
      <c r="E537">
        <v>1</v>
      </c>
      <c r="F537">
        <v>0</v>
      </c>
      <c r="H537" t="s">
        <v>7345</v>
      </c>
      <c r="I537">
        <v>58</v>
      </c>
      <c r="J537" t="s">
        <v>15</v>
      </c>
      <c r="K537">
        <v>100</v>
      </c>
      <c r="M537" t="s">
        <v>7345</v>
      </c>
      <c r="N537">
        <v>1</v>
      </c>
      <c r="O537">
        <v>1</v>
      </c>
      <c r="P537">
        <v>2</v>
      </c>
      <c r="Q537">
        <v>2</v>
      </c>
    </row>
    <row r="538" spans="1:17" x14ac:dyDescent="0.3">
      <c r="A538">
        <v>110</v>
      </c>
      <c r="B538" t="s">
        <v>386</v>
      </c>
      <c r="C538">
        <v>1</v>
      </c>
      <c r="D538" t="s">
        <v>6154</v>
      </c>
      <c r="E538">
        <v>1</v>
      </c>
      <c r="F538">
        <v>0</v>
      </c>
      <c r="H538" t="s">
        <v>7345</v>
      </c>
      <c r="I538">
        <v>153</v>
      </c>
      <c r="J538" t="s">
        <v>187</v>
      </c>
      <c r="K538">
        <v>50</v>
      </c>
      <c r="L538" t="s">
        <v>387</v>
      </c>
      <c r="M538" t="s">
        <v>7345</v>
      </c>
      <c r="N538">
        <v>0.2</v>
      </c>
      <c r="O538">
        <v>3</v>
      </c>
      <c r="P538">
        <v>3</v>
      </c>
      <c r="Q538">
        <v>1.8</v>
      </c>
    </row>
    <row r="539" spans="1:17" x14ac:dyDescent="0.3">
      <c r="A539">
        <v>110</v>
      </c>
      <c r="B539" t="s">
        <v>386</v>
      </c>
      <c r="C539">
        <v>1</v>
      </c>
      <c r="D539" t="s">
        <v>6154</v>
      </c>
      <c r="E539">
        <v>1</v>
      </c>
      <c r="F539">
        <v>0</v>
      </c>
      <c r="H539" t="s">
        <v>7345</v>
      </c>
      <c r="I539">
        <v>247</v>
      </c>
      <c r="J539" t="s">
        <v>388</v>
      </c>
      <c r="K539">
        <v>50</v>
      </c>
      <c r="L539" t="s">
        <v>389</v>
      </c>
      <c r="M539" t="s">
        <v>7345</v>
      </c>
      <c r="N539">
        <v>0.2</v>
      </c>
      <c r="O539">
        <v>1</v>
      </c>
      <c r="P539">
        <v>1</v>
      </c>
      <c r="Q539">
        <v>0.2</v>
      </c>
    </row>
    <row r="540" spans="1:17" x14ac:dyDescent="0.3">
      <c r="A540">
        <v>110</v>
      </c>
      <c r="B540" t="s">
        <v>386</v>
      </c>
      <c r="C540">
        <v>1</v>
      </c>
      <c r="D540" t="s">
        <v>4655</v>
      </c>
      <c r="E540">
        <v>1</v>
      </c>
      <c r="F540">
        <v>0</v>
      </c>
      <c r="H540" t="s">
        <v>7345</v>
      </c>
      <c r="I540">
        <v>58</v>
      </c>
      <c r="J540" t="s">
        <v>15</v>
      </c>
      <c r="K540">
        <v>100</v>
      </c>
      <c r="M540" t="s">
        <v>7345</v>
      </c>
      <c r="N540">
        <v>1</v>
      </c>
      <c r="O540">
        <v>2</v>
      </c>
      <c r="P540">
        <v>3</v>
      </c>
      <c r="Q540">
        <v>6</v>
      </c>
    </row>
    <row r="541" spans="1:17" x14ac:dyDescent="0.3">
      <c r="A541">
        <v>110</v>
      </c>
      <c r="B541" t="s">
        <v>386</v>
      </c>
      <c r="C541">
        <v>1</v>
      </c>
      <c r="D541" t="s">
        <v>6154</v>
      </c>
      <c r="E541">
        <v>2</v>
      </c>
      <c r="F541">
        <v>1</v>
      </c>
      <c r="G541" t="s">
        <v>19</v>
      </c>
      <c r="H541" t="s">
        <v>7345</v>
      </c>
      <c r="I541">
        <v>6</v>
      </c>
      <c r="J541" t="s">
        <v>5111</v>
      </c>
      <c r="K541">
        <v>100</v>
      </c>
      <c r="M541" t="s">
        <v>7345</v>
      </c>
      <c r="O541">
        <v>10</v>
      </c>
      <c r="P541">
        <v>1</v>
      </c>
      <c r="Q541">
        <v>10</v>
      </c>
    </row>
    <row r="542" spans="1:17" x14ac:dyDescent="0.3">
      <c r="A542">
        <v>110</v>
      </c>
      <c r="B542" t="s">
        <v>386</v>
      </c>
      <c r="C542">
        <v>1</v>
      </c>
      <c r="D542" t="s">
        <v>6154</v>
      </c>
      <c r="E542">
        <v>2</v>
      </c>
      <c r="F542">
        <v>2</v>
      </c>
      <c r="G542" t="s">
        <v>25</v>
      </c>
      <c r="H542" t="s">
        <v>7345</v>
      </c>
      <c r="I542">
        <v>6</v>
      </c>
      <c r="J542" t="s">
        <v>5111</v>
      </c>
      <c r="K542">
        <v>100</v>
      </c>
      <c r="M542" t="s">
        <v>7345</v>
      </c>
      <c r="O542">
        <v>5</v>
      </c>
      <c r="P542">
        <v>1</v>
      </c>
      <c r="Q542">
        <v>5</v>
      </c>
    </row>
    <row r="543" spans="1:17" x14ac:dyDescent="0.3">
      <c r="A543">
        <v>110</v>
      </c>
      <c r="B543" t="s">
        <v>386</v>
      </c>
      <c r="C543">
        <v>1</v>
      </c>
      <c r="D543" t="s">
        <v>6154</v>
      </c>
      <c r="E543">
        <v>9</v>
      </c>
      <c r="F543">
        <v>0</v>
      </c>
      <c r="H543" t="s">
        <v>7345</v>
      </c>
      <c r="I543">
        <v>1</v>
      </c>
      <c r="J543" t="s">
        <v>32</v>
      </c>
      <c r="K543">
        <v>100</v>
      </c>
      <c r="M543" t="s">
        <v>7345</v>
      </c>
      <c r="Q543">
        <v>2</v>
      </c>
    </row>
    <row r="544" spans="1:17" x14ac:dyDescent="0.3">
      <c r="A544">
        <v>110</v>
      </c>
      <c r="B544" t="s">
        <v>386</v>
      </c>
      <c r="C544">
        <v>1</v>
      </c>
      <c r="D544" t="s">
        <v>6154</v>
      </c>
      <c r="E544">
        <v>9</v>
      </c>
      <c r="F544">
        <v>0</v>
      </c>
      <c r="H544" t="s">
        <v>7345</v>
      </c>
      <c r="I544">
        <v>2</v>
      </c>
      <c r="J544" t="s">
        <v>28</v>
      </c>
      <c r="K544">
        <v>100</v>
      </c>
      <c r="M544" t="s">
        <v>7345</v>
      </c>
      <c r="Q544">
        <v>0</v>
      </c>
    </row>
    <row r="545" spans="1:17" x14ac:dyDescent="0.3">
      <c r="A545">
        <v>111</v>
      </c>
      <c r="B545" t="s">
        <v>390</v>
      </c>
      <c r="C545">
        <v>1</v>
      </c>
      <c r="D545" t="s">
        <v>6154</v>
      </c>
      <c r="E545">
        <v>1</v>
      </c>
      <c r="F545">
        <v>0</v>
      </c>
      <c r="H545" t="s">
        <v>7345</v>
      </c>
      <c r="I545">
        <v>43</v>
      </c>
      <c r="J545" t="s">
        <v>45</v>
      </c>
      <c r="K545">
        <v>100</v>
      </c>
      <c r="L545" t="s">
        <v>391</v>
      </c>
      <c r="M545" t="s">
        <v>7345</v>
      </c>
      <c r="N545">
        <v>1</v>
      </c>
      <c r="O545">
        <v>4</v>
      </c>
      <c r="P545">
        <v>10</v>
      </c>
      <c r="Q545">
        <v>40</v>
      </c>
    </row>
    <row r="546" spans="1:17" x14ac:dyDescent="0.3">
      <c r="A546">
        <v>111</v>
      </c>
      <c r="B546" t="s">
        <v>390</v>
      </c>
      <c r="C546">
        <v>1</v>
      </c>
      <c r="D546" t="s">
        <v>6154</v>
      </c>
      <c r="E546">
        <v>2</v>
      </c>
      <c r="F546">
        <v>1</v>
      </c>
      <c r="G546" t="s">
        <v>19</v>
      </c>
      <c r="H546" t="s">
        <v>7345</v>
      </c>
      <c r="I546">
        <v>7</v>
      </c>
      <c r="J546" t="s">
        <v>6077</v>
      </c>
      <c r="K546">
        <v>100</v>
      </c>
      <c r="M546" t="s">
        <v>7345</v>
      </c>
      <c r="O546">
        <v>15</v>
      </c>
      <c r="P546">
        <v>1</v>
      </c>
      <c r="Q546">
        <v>15</v>
      </c>
    </row>
    <row r="547" spans="1:17" x14ac:dyDescent="0.3">
      <c r="A547">
        <v>111</v>
      </c>
      <c r="B547" t="s">
        <v>390</v>
      </c>
      <c r="C547">
        <v>1</v>
      </c>
      <c r="D547" t="s">
        <v>6154</v>
      </c>
      <c r="E547">
        <v>2</v>
      </c>
      <c r="F547">
        <v>2</v>
      </c>
      <c r="G547" t="s">
        <v>25</v>
      </c>
      <c r="H547" t="s">
        <v>7345</v>
      </c>
      <c r="I547">
        <v>7</v>
      </c>
      <c r="J547" t="s">
        <v>6077</v>
      </c>
      <c r="K547">
        <v>100</v>
      </c>
      <c r="M547" t="s">
        <v>7345</v>
      </c>
      <c r="O547">
        <v>5</v>
      </c>
      <c r="P547">
        <v>1</v>
      </c>
      <c r="Q547">
        <v>5</v>
      </c>
    </row>
    <row r="548" spans="1:17" x14ac:dyDescent="0.3">
      <c r="A548">
        <v>111</v>
      </c>
      <c r="B548" t="s">
        <v>390</v>
      </c>
      <c r="C548">
        <v>1</v>
      </c>
      <c r="D548" t="s">
        <v>6154</v>
      </c>
      <c r="E548">
        <v>9</v>
      </c>
      <c r="F548">
        <v>0</v>
      </c>
      <c r="H548" t="s">
        <v>7345</v>
      </c>
      <c r="I548">
        <v>1</v>
      </c>
      <c r="J548" t="s">
        <v>32</v>
      </c>
      <c r="K548">
        <v>100</v>
      </c>
      <c r="M548" t="s">
        <v>7345</v>
      </c>
      <c r="Q548">
        <v>2</v>
      </c>
    </row>
    <row r="549" spans="1:17" x14ac:dyDescent="0.3">
      <c r="A549">
        <v>111</v>
      </c>
      <c r="B549" t="s">
        <v>390</v>
      </c>
      <c r="C549">
        <v>1</v>
      </c>
      <c r="D549" t="s">
        <v>6154</v>
      </c>
      <c r="E549">
        <v>9</v>
      </c>
      <c r="F549">
        <v>0</v>
      </c>
      <c r="H549" t="s">
        <v>7345</v>
      </c>
      <c r="I549">
        <v>2</v>
      </c>
      <c r="J549" t="s">
        <v>28</v>
      </c>
      <c r="K549">
        <v>100</v>
      </c>
      <c r="M549" t="s">
        <v>7345</v>
      </c>
      <c r="Q549">
        <v>0</v>
      </c>
    </row>
    <row r="550" spans="1:17" x14ac:dyDescent="0.3">
      <c r="A550">
        <v>112</v>
      </c>
      <c r="B550" t="s">
        <v>392</v>
      </c>
      <c r="C550">
        <v>1</v>
      </c>
      <c r="D550" t="s">
        <v>4655</v>
      </c>
      <c r="E550">
        <v>1</v>
      </c>
      <c r="F550">
        <v>1</v>
      </c>
      <c r="G550" t="s">
        <v>393</v>
      </c>
      <c r="H550" t="s">
        <v>7345</v>
      </c>
      <c r="I550">
        <v>1</v>
      </c>
      <c r="J550" t="s">
        <v>203</v>
      </c>
      <c r="K550">
        <v>25</v>
      </c>
      <c r="L550" t="s">
        <v>394</v>
      </c>
      <c r="M550" t="s">
        <v>7345</v>
      </c>
      <c r="N550">
        <v>1</v>
      </c>
      <c r="O550">
        <v>1</v>
      </c>
      <c r="P550">
        <v>1</v>
      </c>
      <c r="Q550">
        <v>1</v>
      </c>
    </row>
    <row r="551" spans="1:17" x14ac:dyDescent="0.3">
      <c r="A551">
        <v>112</v>
      </c>
      <c r="B551" t="s">
        <v>392</v>
      </c>
      <c r="C551">
        <v>1</v>
      </c>
      <c r="D551" t="s">
        <v>4655</v>
      </c>
      <c r="E551">
        <v>1</v>
      </c>
      <c r="F551">
        <v>1</v>
      </c>
      <c r="G551" t="s">
        <v>393</v>
      </c>
      <c r="H551" t="s">
        <v>7345</v>
      </c>
      <c r="I551">
        <v>72</v>
      </c>
      <c r="J551" t="s">
        <v>395</v>
      </c>
      <c r="K551">
        <v>100</v>
      </c>
      <c r="L551" t="s">
        <v>396</v>
      </c>
      <c r="M551" t="s">
        <v>7345</v>
      </c>
      <c r="N551">
        <v>1</v>
      </c>
      <c r="O551">
        <v>1</v>
      </c>
      <c r="P551">
        <v>1</v>
      </c>
      <c r="Q551">
        <v>1</v>
      </c>
    </row>
    <row r="552" spans="1:17" x14ac:dyDescent="0.3">
      <c r="A552">
        <v>112</v>
      </c>
      <c r="B552" t="s">
        <v>392</v>
      </c>
      <c r="C552">
        <v>1</v>
      </c>
      <c r="D552" t="s">
        <v>4655</v>
      </c>
      <c r="E552">
        <v>1</v>
      </c>
      <c r="F552">
        <v>1</v>
      </c>
      <c r="G552" t="s">
        <v>393</v>
      </c>
      <c r="H552" t="s">
        <v>7345</v>
      </c>
      <c r="I552">
        <v>151</v>
      </c>
      <c r="J552" t="s">
        <v>397</v>
      </c>
      <c r="K552">
        <v>100</v>
      </c>
      <c r="L552" t="s">
        <v>398</v>
      </c>
      <c r="M552" t="s">
        <v>7345</v>
      </c>
      <c r="N552">
        <v>1</v>
      </c>
      <c r="O552">
        <v>1</v>
      </c>
      <c r="P552">
        <v>1</v>
      </c>
      <c r="Q552">
        <v>1</v>
      </c>
    </row>
    <row r="553" spans="1:17" x14ac:dyDescent="0.3">
      <c r="A553">
        <v>112</v>
      </c>
      <c r="B553" t="s">
        <v>392</v>
      </c>
      <c r="C553">
        <v>1</v>
      </c>
      <c r="D553" t="s">
        <v>4655</v>
      </c>
      <c r="E553">
        <v>1</v>
      </c>
      <c r="F553">
        <v>2</v>
      </c>
      <c r="G553" t="s">
        <v>399</v>
      </c>
      <c r="H553" t="s">
        <v>7345</v>
      </c>
      <c r="I553">
        <v>4</v>
      </c>
      <c r="J553" t="s">
        <v>181</v>
      </c>
      <c r="K553">
        <v>10</v>
      </c>
      <c r="L553" t="s">
        <v>379</v>
      </c>
      <c r="M553" t="s">
        <v>7345</v>
      </c>
      <c r="N553">
        <v>4</v>
      </c>
      <c r="O553">
        <v>4</v>
      </c>
      <c r="P553">
        <v>4</v>
      </c>
      <c r="Q553">
        <v>64</v>
      </c>
    </row>
    <row r="554" spans="1:17" x14ac:dyDescent="0.3">
      <c r="A554">
        <v>112</v>
      </c>
      <c r="B554" t="s">
        <v>392</v>
      </c>
      <c r="C554">
        <v>1</v>
      </c>
      <c r="D554" t="s">
        <v>4655</v>
      </c>
      <c r="E554">
        <v>1</v>
      </c>
      <c r="F554">
        <v>2</v>
      </c>
      <c r="G554" t="s">
        <v>399</v>
      </c>
      <c r="H554" t="s">
        <v>7345</v>
      </c>
      <c r="I554">
        <v>57</v>
      </c>
      <c r="J554" t="s">
        <v>59</v>
      </c>
      <c r="K554">
        <v>10</v>
      </c>
      <c r="L554" t="s">
        <v>380</v>
      </c>
      <c r="M554" t="s">
        <v>7345</v>
      </c>
      <c r="N554">
        <v>1</v>
      </c>
      <c r="O554">
        <v>4</v>
      </c>
      <c r="P554">
        <v>3</v>
      </c>
      <c r="Q554">
        <v>12</v>
      </c>
    </row>
    <row r="555" spans="1:17" x14ac:dyDescent="0.3">
      <c r="A555">
        <v>112</v>
      </c>
      <c r="B555" t="s">
        <v>392</v>
      </c>
      <c r="C555">
        <v>1</v>
      </c>
      <c r="D555" t="s">
        <v>4655</v>
      </c>
      <c r="E555">
        <v>1</v>
      </c>
      <c r="F555">
        <v>2</v>
      </c>
      <c r="G555" t="s">
        <v>399</v>
      </c>
      <c r="H555" t="s">
        <v>7345</v>
      </c>
      <c r="I555">
        <v>71</v>
      </c>
      <c r="J555" t="s">
        <v>38</v>
      </c>
      <c r="K555">
        <v>10</v>
      </c>
      <c r="M555" t="s">
        <v>7345</v>
      </c>
      <c r="N555">
        <v>1</v>
      </c>
      <c r="O555">
        <v>1</v>
      </c>
      <c r="P555">
        <v>1</v>
      </c>
      <c r="Q555">
        <v>1</v>
      </c>
    </row>
    <row r="556" spans="1:17" x14ac:dyDescent="0.3">
      <c r="A556">
        <v>112</v>
      </c>
      <c r="B556" t="s">
        <v>392</v>
      </c>
      <c r="C556">
        <v>1</v>
      </c>
      <c r="D556" t="s">
        <v>4655</v>
      </c>
      <c r="E556">
        <v>1</v>
      </c>
      <c r="F556">
        <v>2</v>
      </c>
      <c r="G556" t="s">
        <v>399</v>
      </c>
      <c r="H556" t="s">
        <v>7345</v>
      </c>
      <c r="I556">
        <v>89</v>
      </c>
      <c r="J556" t="s">
        <v>182</v>
      </c>
      <c r="K556">
        <v>10</v>
      </c>
      <c r="L556" t="s">
        <v>381</v>
      </c>
      <c r="M556" t="s">
        <v>7345</v>
      </c>
      <c r="N556">
        <v>1</v>
      </c>
      <c r="O556">
        <v>3</v>
      </c>
      <c r="P556">
        <v>4</v>
      </c>
      <c r="Q556">
        <v>12</v>
      </c>
    </row>
    <row r="557" spans="1:17" x14ac:dyDescent="0.3">
      <c r="A557">
        <v>112</v>
      </c>
      <c r="B557" t="s">
        <v>392</v>
      </c>
      <c r="C557">
        <v>1</v>
      </c>
      <c r="D557" t="s">
        <v>4655</v>
      </c>
      <c r="E557">
        <v>1</v>
      </c>
      <c r="F557">
        <v>2</v>
      </c>
      <c r="G557" t="s">
        <v>399</v>
      </c>
      <c r="H557" t="s">
        <v>7345</v>
      </c>
      <c r="I557">
        <v>131</v>
      </c>
      <c r="J557" t="s">
        <v>39</v>
      </c>
      <c r="K557">
        <v>10</v>
      </c>
      <c r="L557" t="s">
        <v>400</v>
      </c>
      <c r="M557" t="s">
        <v>7345</v>
      </c>
      <c r="N557">
        <v>1</v>
      </c>
      <c r="O557">
        <v>2</v>
      </c>
      <c r="P557">
        <v>4</v>
      </c>
      <c r="Q557">
        <v>8</v>
      </c>
    </row>
    <row r="558" spans="1:17" x14ac:dyDescent="0.3">
      <c r="A558">
        <v>112</v>
      </c>
      <c r="B558" t="s">
        <v>392</v>
      </c>
      <c r="C558">
        <v>1</v>
      </c>
      <c r="D558" t="s">
        <v>4655</v>
      </c>
      <c r="E558">
        <v>1</v>
      </c>
      <c r="F558">
        <v>2</v>
      </c>
      <c r="G558" t="s">
        <v>399</v>
      </c>
      <c r="H558" t="s">
        <v>7345</v>
      </c>
      <c r="I558">
        <v>163</v>
      </c>
      <c r="J558" t="s">
        <v>23</v>
      </c>
      <c r="K558">
        <v>10</v>
      </c>
      <c r="L558" t="s">
        <v>383</v>
      </c>
      <c r="M558" t="s">
        <v>7345</v>
      </c>
      <c r="N558">
        <v>4</v>
      </c>
      <c r="O558">
        <v>4</v>
      </c>
      <c r="P558">
        <v>4</v>
      </c>
      <c r="Q558">
        <v>64</v>
      </c>
    </row>
    <row r="559" spans="1:17" x14ac:dyDescent="0.3">
      <c r="A559">
        <v>112</v>
      </c>
      <c r="B559" t="s">
        <v>392</v>
      </c>
      <c r="C559">
        <v>1</v>
      </c>
      <c r="D559" t="s">
        <v>4655</v>
      </c>
      <c r="E559">
        <v>1</v>
      </c>
      <c r="F559">
        <v>3</v>
      </c>
      <c r="G559" t="s">
        <v>401</v>
      </c>
      <c r="H559" t="s">
        <v>7345</v>
      </c>
      <c r="I559">
        <v>31</v>
      </c>
      <c r="J559" t="s">
        <v>329</v>
      </c>
      <c r="K559">
        <v>50</v>
      </c>
      <c r="L559" t="s">
        <v>363</v>
      </c>
      <c r="M559" t="s">
        <v>7345</v>
      </c>
      <c r="N559">
        <v>1</v>
      </c>
      <c r="O559">
        <v>1</v>
      </c>
      <c r="P559">
        <v>1</v>
      </c>
      <c r="Q559">
        <v>1</v>
      </c>
    </row>
    <row r="560" spans="1:17" x14ac:dyDescent="0.3">
      <c r="A560">
        <v>112</v>
      </c>
      <c r="B560" t="s">
        <v>392</v>
      </c>
      <c r="C560">
        <v>1</v>
      </c>
      <c r="D560" t="s">
        <v>4655</v>
      </c>
      <c r="E560">
        <v>1</v>
      </c>
      <c r="F560">
        <v>3</v>
      </c>
      <c r="G560" t="s">
        <v>401</v>
      </c>
      <c r="H560" t="s">
        <v>7345</v>
      </c>
      <c r="I560">
        <v>37</v>
      </c>
      <c r="J560" t="s">
        <v>310</v>
      </c>
      <c r="K560">
        <v>50</v>
      </c>
      <c r="L560" t="s">
        <v>311</v>
      </c>
      <c r="M560" t="s">
        <v>7345</v>
      </c>
      <c r="N560">
        <v>1</v>
      </c>
      <c r="O560">
        <v>1</v>
      </c>
      <c r="P560">
        <v>1</v>
      </c>
      <c r="Q560">
        <v>1</v>
      </c>
    </row>
    <row r="561" spans="1:17" x14ac:dyDescent="0.3">
      <c r="A561">
        <v>112</v>
      </c>
      <c r="B561" t="s">
        <v>392</v>
      </c>
      <c r="C561">
        <v>1</v>
      </c>
      <c r="D561" t="s">
        <v>4655</v>
      </c>
      <c r="E561">
        <v>1</v>
      </c>
      <c r="F561">
        <v>3</v>
      </c>
      <c r="G561" t="s">
        <v>401</v>
      </c>
      <c r="H561" t="s">
        <v>7345</v>
      </c>
      <c r="I561">
        <v>79</v>
      </c>
      <c r="J561" t="s">
        <v>312</v>
      </c>
      <c r="K561">
        <v>50</v>
      </c>
      <c r="L561" t="s">
        <v>313</v>
      </c>
      <c r="M561" t="s">
        <v>7345</v>
      </c>
      <c r="N561">
        <v>1</v>
      </c>
      <c r="O561">
        <v>1</v>
      </c>
      <c r="P561">
        <v>1</v>
      </c>
      <c r="Q561">
        <v>1</v>
      </c>
    </row>
    <row r="562" spans="1:17" x14ac:dyDescent="0.3">
      <c r="A562">
        <v>112</v>
      </c>
      <c r="B562" t="s">
        <v>392</v>
      </c>
      <c r="C562">
        <v>1</v>
      </c>
      <c r="D562" t="s">
        <v>4655</v>
      </c>
      <c r="E562">
        <v>1</v>
      </c>
      <c r="F562">
        <v>3</v>
      </c>
      <c r="G562" t="s">
        <v>401</v>
      </c>
      <c r="H562" t="s">
        <v>7345</v>
      </c>
      <c r="I562">
        <v>97</v>
      </c>
      <c r="J562" t="s">
        <v>320</v>
      </c>
      <c r="K562">
        <v>50</v>
      </c>
      <c r="L562" t="s">
        <v>401</v>
      </c>
      <c r="M562" t="s">
        <v>7345</v>
      </c>
      <c r="N562">
        <v>3</v>
      </c>
      <c r="O562">
        <v>1</v>
      </c>
      <c r="P562">
        <v>1</v>
      </c>
      <c r="Q562">
        <v>3</v>
      </c>
    </row>
    <row r="563" spans="1:17" x14ac:dyDescent="0.3">
      <c r="A563">
        <v>112</v>
      </c>
      <c r="B563" t="s">
        <v>392</v>
      </c>
      <c r="C563">
        <v>1</v>
      </c>
      <c r="D563" t="s">
        <v>4655</v>
      </c>
      <c r="E563">
        <v>1</v>
      </c>
      <c r="F563">
        <v>3</v>
      </c>
      <c r="G563" t="s">
        <v>401</v>
      </c>
      <c r="H563" t="s">
        <v>7345</v>
      </c>
      <c r="I563">
        <v>111</v>
      </c>
      <c r="J563" t="s">
        <v>402</v>
      </c>
      <c r="K563">
        <v>50</v>
      </c>
      <c r="L563" t="s">
        <v>313</v>
      </c>
      <c r="M563" t="s">
        <v>7345</v>
      </c>
      <c r="N563">
        <v>1</v>
      </c>
      <c r="O563">
        <v>1</v>
      </c>
      <c r="P563">
        <v>1</v>
      </c>
      <c r="Q563">
        <v>1</v>
      </c>
    </row>
    <row r="564" spans="1:17" x14ac:dyDescent="0.3">
      <c r="A564">
        <v>112</v>
      </c>
      <c r="B564" t="s">
        <v>392</v>
      </c>
      <c r="C564">
        <v>1</v>
      </c>
      <c r="D564" t="s">
        <v>4655</v>
      </c>
      <c r="E564">
        <v>1</v>
      </c>
      <c r="F564">
        <v>3</v>
      </c>
      <c r="G564" t="s">
        <v>401</v>
      </c>
      <c r="H564" t="s">
        <v>7345</v>
      </c>
      <c r="I564">
        <v>114</v>
      </c>
      <c r="J564" t="s">
        <v>228</v>
      </c>
      <c r="K564">
        <v>50</v>
      </c>
      <c r="L564" t="s">
        <v>229</v>
      </c>
      <c r="M564" t="s">
        <v>7345</v>
      </c>
      <c r="N564">
        <v>1</v>
      </c>
      <c r="O564">
        <v>1</v>
      </c>
      <c r="P564">
        <v>1</v>
      </c>
      <c r="Q564">
        <v>1</v>
      </c>
    </row>
    <row r="565" spans="1:17" x14ac:dyDescent="0.3">
      <c r="A565">
        <v>112</v>
      </c>
      <c r="B565" t="s">
        <v>392</v>
      </c>
      <c r="C565">
        <v>1</v>
      </c>
      <c r="D565" t="s">
        <v>4655</v>
      </c>
      <c r="E565">
        <v>1</v>
      </c>
      <c r="F565">
        <v>3</v>
      </c>
      <c r="G565" t="s">
        <v>401</v>
      </c>
      <c r="H565" t="s">
        <v>7345</v>
      </c>
      <c r="I565">
        <v>138</v>
      </c>
      <c r="J565" t="s">
        <v>322</v>
      </c>
      <c r="K565">
        <v>50</v>
      </c>
      <c r="L565" t="s">
        <v>401</v>
      </c>
      <c r="M565" t="s">
        <v>7345</v>
      </c>
      <c r="N565">
        <v>2</v>
      </c>
      <c r="O565">
        <v>1</v>
      </c>
      <c r="P565">
        <v>1</v>
      </c>
      <c r="Q565">
        <v>2</v>
      </c>
    </row>
    <row r="566" spans="1:17" x14ac:dyDescent="0.3">
      <c r="A566">
        <v>112</v>
      </c>
      <c r="B566" t="s">
        <v>392</v>
      </c>
      <c r="C566">
        <v>1</v>
      </c>
      <c r="D566" t="s">
        <v>4655</v>
      </c>
      <c r="E566">
        <v>1</v>
      </c>
      <c r="F566">
        <v>3</v>
      </c>
      <c r="G566" t="s">
        <v>401</v>
      </c>
      <c r="H566" t="s">
        <v>7345</v>
      </c>
      <c r="I566">
        <v>140</v>
      </c>
      <c r="J566" t="s">
        <v>403</v>
      </c>
      <c r="K566">
        <v>50</v>
      </c>
      <c r="L566" t="s">
        <v>401</v>
      </c>
      <c r="M566" t="s">
        <v>7345</v>
      </c>
      <c r="N566">
        <v>1</v>
      </c>
      <c r="O566">
        <v>1</v>
      </c>
      <c r="P566">
        <v>1</v>
      </c>
      <c r="Q566">
        <v>1</v>
      </c>
    </row>
    <row r="567" spans="1:17" x14ac:dyDescent="0.3">
      <c r="A567">
        <v>112</v>
      </c>
      <c r="B567" t="s">
        <v>392</v>
      </c>
      <c r="C567">
        <v>1</v>
      </c>
      <c r="D567" t="s">
        <v>4655</v>
      </c>
      <c r="E567">
        <v>1</v>
      </c>
      <c r="F567">
        <v>4</v>
      </c>
      <c r="G567" t="s">
        <v>404</v>
      </c>
      <c r="H567" t="s">
        <v>7345</v>
      </c>
      <c r="I567">
        <v>50</v>
      </c>
      <c r="J567" t="s">
        <v>405</v>
      </c>
      <c r="K567">
        <v>25</v>
      </c>
      <c r="M567" t="s">
        <v>7345</v>
      </c>
      <c r="N567">
        <v>2</v>
      </c>
      <c r="O567">
        <v>1</v>
      </c>
      <c r="P567">
        <v>90</v>
      </c>
      <c r="Q567">
        <v>180</v>
      </c>
    </row>
    <row r="568" spans="1:17" x14ac:dyDescent="0.3">
      <c r="A568">
        <v>112</v>
      </c>
      <c r="B568" t="s">
        <v>392</v>
      </c>
      <c r="C568">
        <v>1</v>
      </c>
      <c r="D568" t="s">
        <v>4655</v>
      </c>
      <c r="E568">
        <v>1</v>
      </c>
      <c r="F568">
        <v>5</v>
      </c>
      <c r="G568" t="s">
        <v>406</v>
      </c>
      <c r="H568" t="s">
        <v>7345</v>
      </c>
      <c r="I568">
        <v>50</v>
      </c>
      <c r="J568" t="s">
        <v>405</v>
      </c>
      <c r="K568">
        <v>25</v>
      </c>
      <c r="M568" t="s">
        <v>7345</v>
      </c>
      <c r="N568">
        <v>1</v>
      </c>
      <c r="O568">
        <v>1</v>
      </c>
      <c r="P568">
        <v>180</v>
      </c>
      <c r="Q568">
        <v>180</v>
      </c>
    </row>
    <row r="569" spans="1:17" x14ac:dyDescent="0.3">
      <c r="A569">
        <v>112</v>
      </c>
      <c r="B569" t="s">
        <v>392</v>
      </c>
      <c r="C569">
        <v>1</v>
      </c>
      <c r="D569" t="s">
        <v>4655</v>
      </c>
      <c r="E569">
        <v>1</v>
      </c>
      <c r="F569">
        <v>6</v>
      </c>
      <c r="G569" t="s">
        <v>407</v>
      </c>
      <c r="H569" t="s">
        <v>7345</v>
      </c>
      <c r="I569">
        <v>50</v>
      </c>
      <c r="J569" t="s">
        <v>405</v>
      </c>
      <c r="K569">
        <v>75</v>
      </c>
      <c r="L569" t="s">
        <v>408</v>
      </c>
      <c r="M569" t="s">
        <v>7345</v>
      </c>
      <c r="N569">
        <v>1</v>
      </c>
      <c r="O569">
        <v>1</v>
      </c>
      <c r="P569">
        <v>180</v>
      </c>
      <c r="Q569">
        <v>180</v>
      </c>
    </row>
    <row r="570" spans="1:17" x14ac:dyDescent="0.3">
      <c r="A570">
        <v>112</v>
      </c>
      <c r="B570" t="s">
        <v>392</v>
      </c>
      <c r="C570">
        <v>1</v>
      </c>
      <c r="D570" t="s">
        <v>4655</v>
      </c>
      <c r="E570">
        <v>1</v>
      </c>
      <c r="F570">
        <v>7</v>
      </c>
      <c r="G570" t="s">
        <v>409</v>
      </c>
      <c r="H570" t="s">
        <v>7345</v>
      </c>
      <c r="I570">
        <v>107</v>
      </c>
      <c r="J570" t="s">
        <v>163</v>
      </c>
      <c r="K570">
        <v>50</v>
      </c>
      <c r="L570" t="s">
        <v>410</v>
      </c>
      <c r="M570" t="s">
        <v>7345</v>
      </c>
      <c r="N570">
        <v>2</v>
      </c>
      <c r="O570">
        <v>3</v>
      </c>
      <c r="P570">
        <v>1</v>
      </c>
      <c r="Q570">
        <v>6</v>
      </c>
    </row>
    <row r="571" spans="1:17" x14ac:dyDescent="0.3">
      <c r="A571">
        <v>112</v>
      </c>
      <c r="B571" t="s">
        <v>392</v>
      </c>
      <c r="C571">
        <v>1</v>
      </c>
      <c r="D571" t="s">
        <v>4655</v>
      </c>
      <c r="E571">
        <v>1</v>
      </c>
      <c r="F571">
        <v>8</v>
      </c>
      <c r="G571" t="s">
        <v>326</v>
      </c>
      <c r="H571" t="s">
        <v>7345</v>
      </c>
      <c r="I571">
        <v>13</v>
      </c>
      <c r="J571" t="s">
        <v>232</v>
      </c>
      <c r="K571">
        <v>100</v>
      </c>
      <c r="L571" t="s">
        <v>233</v>
      </c>
      <c r="M571" t="s">
        <v>7345</v>
      </c>
      <c r="N571">
        <v>1</v>
      </c>
      <c r="O571">
        <v>1</v>
      </c>
      <c r="P571">
        <v>1</v>
      </c>
      <c r="Q571">
        <v>1</v>
      </c>
    </row>
    <row r="572" spans="1:17" x14ac:dyDescent="0.3">
      <c r="A572">
        <v>112</v>
      </c>
      <c r="B572" t="s">
        <v>392</v>
      </c>
      <c r="C572">
        <v>1</v>
      </c>
      <c r="D572" t="s">
        <v>4655</v>
      </c>
      <c r="E572">
        <v>1</v>
      </c>
      <c r="F572">
        <v>8</v>
      </c>
      <c r="G572" t="s">
        <v>326</v>
      </c>
      <c r="H572" t="s">
        <v>7345</v>
      </c>
      <c r="I572">
        <v>19</v>
      </c>
      <c r="J572" t="s">
        <v>411</v>
      </c>
      <c r="K572">
        <v>25</v>
      </c>
      <c r="L572" t="s">
        <v>412</v>
      </c>
      <c r="M572" t="s">
        <v>7345</v>
      </c>
      <c r="N572">
        <v>2</v>
      </c>
      <c r="O572">
        <v>1</v>
      </c>
      <c r="P572">
        <v>1</v>
      </c>
      <c r="Q572">
        <v>2</v>
      </c>
    </row>
    <row r="573" spans="1:17" x14ac:dyDescent="0.3">
      <c r="A573">
        <v>112</v>
      </c>
      <c r="B573" t="s">
        <v>392</v>
      </c>
      <c r="C573">
        <v>1</v>
      </c>
      <c r="D573" t="s">
        <v>4655</v>
      </c>
      <c r="E573">
        <v>1</v>
      </c>
      <c r="F573">
        <v>8</v>
      </c>
      <c r="G573" t="s">
        <v>326</v>
      </c>
      <c r="H573" t="s">
        <v>7345</v>
      </c>
      <c r="I573">
        <v>51</v>
      </c>
      <c r="J573" t="s">
        <v>234</v>
      </c>
      <c r="K573">
        <v>100</v>
      </c>
      <c r="L573" t="s">
        <v>235</v>
      </c>
      <c r="M573" t="s">
        <v>7345</v>
      </c>
      <c r="N573">
        <v>1</v>
      </c>
      <c r="O573">
        <v>1</v>
      </c>
      <c r="P573">
        <v>1</v>
      </c>
      <c r="Q573">
        <v>1</v>
      </c>
    </row>
    <row r="574" spans="1:17" x14ac:dyDescent="0.3">
      <c r="A574">
        <v>112</v>
      </c>
      <c r="B574" t="s">
        <v>392</v>
      </c>
      <c r="C574">
        <v>1</v>
      </c>
      <c r="D574" t="s">
        <v>4655</v>
      </c>
      <c r="E574">
        <v>1</v>
      </c>
      <c r="F574">
        <v>8</v>
      </c>
      <c r="G574" t="s">
        <v>326</v>
      </c>
      <c r="H574" t="s">
        <v>7345</v>
      </c>
      <c r="I574">
        <v>59</v>
      </c>
      <c r="J574" t="s">
        <v>223</v>
      </c>
      <c r="K574">
        <v>100</v>
      </c>
      <c r="L574" t="s">
        <v>327</v>
      </c>
      <c r="M574" t="s">
        <v>7345</v>
      </c>
      <c r="N574">
        <v>1</v>
      </c>
      <c r="O574">
        <v>4</v>
      </c>
      <c r="P574">
        <v>1</v>
      </c>
      <c r="Q574">
        <v>4</v>
      </c>
    </row>
    <row r="575" spans="1:17" x14ac:dyDescent="0.3">
      <c r="A575">
        <v>112</v>
      </c>
      <c r="B575" t="s">
        <v>392</v>
      </c>
      <c r="C575">
        <v>1</v>
      </c>
      <c r="D575" t="s">
        <v>4655</v>
      </c>
      <c r="E575">
        <v>1</v>
      </c>
      <c r="F575">
        <v>8</v>
      </c>
      <c r="G575" t="s">
        <v>326</v>
      </c>
      <c r="H575" t="s">
        <v>7345</v>
      </c>
      <c r="I575">
        <v>71</v>
      </c>
      <c r="J575" t="s">
        <v>38</v>
      </c>
      <c r="K575">
        <v>100</v>
      </c>
      <c r="L575" t="s">
        <v>413</v>
      </c>
      <c r="M575" t="s">
        <v>7345</v>
      </c>
      <c r="N575">
        <v>1</v>
      </c>
      <c r="O575">
        <v>1</v>
      </c>
      <c r="P575">
        <v>1</v>
      </c>
      <c r="Q575">
        <v>1</v>
      </c>
    </row>
    <row r="576" spans="1:17" x14ac:dyDescent="0.3">
      <c r="A576">
        <v>112</v>
      </c>
      <c r="B576" t="s">
        <v>392</v>
      </c>
      <c r="C576">
        <v>1</v>
      </c>
      <c r="D576" t="s">
        <v>4655</v>
      </c>
      <c r="E576">
        <v>1</v>
      </c>
      <c r="F576">
        <v>8</v>
      </c>
      <c r="G576" t="s">
        <v>326</v>
      </c>
      <c r="H576" t="s">
        <v>7345</v>
      </c>
      <c r="I576">
        <v>107</v>
      </c>
      <c r="J576" t="s">
        <v>163</v>
      </c>
      <c r="K576">
        <v>100</v>
      </c>
      <c r="L576" t="s">
        <v>414</v>
      </c>
      <c r="M576" t="s">
        <v>7345</v>
      </c>
      <c r="N576">
        <v>1</v>
      </c>
      <c r="O576">
        <v>1</v>
      </c>
      <c r="P576">
        <v>1</v>
      </c>
      <c r="Q576">
        <v>1</v>
      </c>
    </row>
    <row r="577" spans="1:17" x14ac:dyDescent="0.3">
      <c r="A577">
        <v>112</v>
      </c>
      <c r="B577" t="s">
        <v>392</v>
      </c>
      <c r="C577">
        <v>1</v>
      </c>
      <c r="D577" t="s">
        <v>4655</v>
      </c>
      <c r="E577">
        <v>1</v>
      </c>
      <c r="F577">
        <v>8</v>
      </c>
      <c r="G577" t="s">
        <v>326</v>
      </c>
      <c r="H577" t="s">
        <v>7345</v>
      </c>
      <c r="I577">
        <v>132</v>
      </c>
      <c r="J577" t="s">
        <v>192</v>
      </c>
      <c r="K577">
        <v>100</v>
      </c>
      <c r="L577" t="s">
        <v>415</v>
      </c>
      <c r="M577" t="s">
        <v>7345</v>
      </c>
      <c r="N577">
        <v>2</v>
      </c>
      <c r="O577">
        <v>1</v>
      </c>
      <c r="P577">
        <v>1</v>
      </c>
      <c r="Q577">
        <v>2</v>
      </c>
    </row>
    <row r="578" spans="1:17" x14ac:dyDescent="0.3">
      <c r="A578">
        <v>112</v>
      </c>
      <c r="B578" t="s">
        <v>392</v>
      </c>
      <c r="C578">
        <v>1</v>
      </c>
      <c r="D578" t="s">
        <v>4655</v>
      </c>
      <c r="E578">
        <v>1</v>
      </c>
      <c r="F578">
        <v>8</v>
      </c>
      <c r="G578" t="s">
        <v>326</v>
      </c>
      <c r="H578" t="s">
        <v>7345</v>
      </c>
      <c r="I578">
        <v>144</v>
      </c>
      <c r="J578" t="s">
        <v>16</v>
      </c>
      <c r="K578">
        <v>100</v>
      </c>
      <c r="L578" t="s">
        <v>416</v>
      </c>
      <c r="M578" t="s">
        <v>7345</v>
      </c>
      <c r="N578">
        <v>1</v>
      </c>
      <c r="O578">
        <v>1</v>
      </c>
      <c r="P578">
        <v>1</v>
      </c>
      <c r="Q578">
        <v>1</v>
      </c>
    </row>
    <row r="579" spans="1:17" x14ac:dyDescent="0.3">
      <c r="A579">
        <v>112</v>
      </c>
      <c r="B579" t="s">
        <v>392</v>
      </c>
      <c r="C579">
        <v>1</v>
      </c>
      <c r="D579" t="s">
        <v>4655</v>
      </c>
      <c r="E579">
        <v>2</v>
      </c>
      <c r="F579">
        <v>0</v>
      </c>
      <c r="H579" t="s">
        <v>7345</v>
      </c>
      <c r="I579">
        <v>4</v>
      </c>
      <c r="J579" t="s">
        <v>5130</v>
      </c>
      <c r="K579">
        <v>100</v>
      </c>
      <c r="L579" t="s">
        <v>417</v>
      </c>
      <c r="M579" t="s">
        <v>7345</v>
      </c>
      <c r="O579">
        <v>90</v>
      </c>
      <c r="P579">
        <v>1</v>
      </c>
      <c r="Q579">
        <v>90</v>
      </c>
    </row>
    <row r="580" spans="1:17" x14ac:dyDescent="0.3">
      <c r="A580">
        <v>112</v>
      </c>
      <c r="B580" t="s">
        <v>392</v>
      </c>
      <c r="C580">
        <v>1</v>
      </c>
      <c r="D580" t="s">
        <v>4655</v>
      </c>
      <c r="E580">
        <v>2</v>
      </c>
      <c r="F580">
        <v>0</v>
      </c>
      <c r="H580" t="s">
        <v>7345</v>
      </c>
      <c r="I580">
        <v>7</v>
      </c>
      <c r="J580" t="s">
        <v>6077</v>
      </c>
      <c r="K580">
        <v>100</v>
      </c>
      <c r="L580" t="s">
        <v>418</v>
      </c>
      <c r="M580" t="s">
        <v>7345</v>
      </c>
      <c r="O580">
        <v>60</v>
      </c>
      <c r="P580">
        <v>1</v>
      </c>
      <c r="Q580">
        <v>60</v>
      </c>
    </row>
    <row r="581" spans="1:17" x14ac:dyDescent="0.3">
      <c r="A581">
        <v>112</v>
      </c>
      <c r="B581" t="s">
        <v>392</v>
      </c>
      <c r="C581">
        <v>1</v>
      </c>
      <c r="D581" t="s">
        <v>4655</v>
      </c>
      <c r="E581">
        <v>2</v>
      </c>
      <c r="F581">
        <v>0</v>
      </c>
      <c r="H581" t="s">
        <v>7345</v>
      </c>
      <c r="I581">
        <v>8</v>
      </c>
      <c r="J581" t="s">
        <v>6078</v>
      </c>
      <c r="K581">
        <v>100</v>
      </c>
      <c r="L581" t="s">
        <v>419</v>
      </c>
      <c r="M581" t="s">
        <v>7345</v>
      </c>
      <c r="O581">
        <v>30</v>
      </c>
      <c r="P581">
        <v>4</v>
      </c>
      <c r="Q581">
        <v>120</v>
      </c>
    </row>
    <row r="582" spans="1:17" x14ac:dyDescent="0.3">
      <c r="A582">
        <v>112</v>
      </c>
      <c r="B582" t="s">
        <v>392</v>
      </c>
      <c r="C582">
        <v>1</v>
      </c>
      <c r="D582" t="s">
        <v>4655</v>
      </c>
      <c r="E582">
        <v>2</v>
      </c>
      <c r="F582">
        <v>0</v>
      </c>
      <c r="H582" t="s">
        <v>7345</v>
      </c>
      <c r="I582">
        <v>10</v>
      </c>
      <c r="J582" t="s">
        <v>5129</v>
      </c>
      <c r="K582">
        <v>100</v>
      </c>
      <c r="L582" t="s">
        <v>420</v>
      </c>
      <c r="M582" t="s">
        <v>7505</v>
      </c>
      <c r="O582">
        <v>15</v>
      </c>
      <c r="P582">
        <v>1</v>
      </c>
      <c r="Q582">
        <v>15</v>
      </c>
    </row>
    <row r="583" spans="1:17" x14ac:dyDescent="0.3">
      <c r="A583">
        <v>112</v>
      </c>
      <c r="B583" t="s">
        <v>392</v>
      </c>
      <c r="C583">
        <v>1</v>
      </c>
      <c r="D583" t="s">
        <v>4655</v>
      </c>
      <c r="E583">
        <v>2</v>
      </c>
      <c r="F583">
        <v>0</v>
      </c>
      <c r="H583" t="s">
        <v>7345</v>
      </c>
      <c r="I583">
        <v>15</v>
      </c>
      <c r="J583" t="s">
        <v>326</v>
      </c>
      <c r="K583">
        <v>100</v>
      </c>
      <c r="L583" t="s">
        <v>421</v>
      </c>
      <c r="M583" t="s">
        <v>7345</v>
      </c>
      <c r="O583">
        <v>60</v>
      </c>
      <c r="P583">
        <v>1</v>
      </c>
      <c r="Q583">
        <v>60</v>
      </c>
    </row>
    <row r="584" spans="1:17" x14ac:dyDescent="0.3">
      <c r="A584">
        <v>112</v>
      </c>
      <c r="B584" t="s">
        <v>392</v>
      </c>
      <c r="C584">
        <v>1</v>
      </c>
      <c r="D584" t="s">
        <v>4655</v>
      </c>
      <c r="E584">
        <v>9</v>
      </c>
      <c r="F584">
        <v>0</v>
      </c>
      <c r="H584" t="s">
        <v>7345</v>
      </c>
      <c r="I584">
        <v>1</v>
      </c>
      <c r="J584" t="s">
        <v>32</v>
      </c>
      <c r="K584">
        <v>100</v>
      </c>
      <c r="M584" t="s">
        <v>7345</v>
      </c>
      <c r="Q584">
        <v>0</v>
      </c>
    </row>
    <row r="585" spans="1:17" x14ac:dyDescent="0.3">
      <c r="A585">
        <v>112</v>
      </c>
      <c r="B585" t="s">
        <v>392</v>
      </c>
      <c r="C585">
        <v>1</v>
      </c>
      <c r="D585" t="s">
        <v>4655</v>
      </c>
      <c r="E585">
        <v>9</v>
      </c>
      <c r="F585">
        <v>0</v>
      </c>
      <c r="H585" t="s">
        <v>7345</v>
      </c>
      <c r="I585">
        <v>2</v>
      </c>
      <c r="J585" t="s">
        <v>28</v>
      </c>
      <c r="K585">
        <v>100</v>
      </c>
      <c r="M585" t="s">
        <v>7345</v>
      </c>
      <c r="Q585">
        <v>5</v>
      </c>
    </row>
    <row r="586" spans="1:17" x14ac:dyDescent="0.3">
      <c r="A586">
        <v>113</v>
      </c>
      <c r="B586" t="s">
        <v>422</v>
      </c>
      <c r="C586">
        <v>1</v>
      </c>
      <c r="D586" t="s">
        <v>6154</v>
      </c>
      <c r="E586">
        <v>1</v>
      </c>
      <c r="F586">
        <v>1</v>
      </c>
      <c r="G586" t="s">
        <v>423</v>
      </c>
      <c r="H586" t="s">
        <v>7345</v>
      </c>
      <c r="I586">
        <v>117</v>
      </c>
      <c r="J586" t="s">
        <v>169</v>
      </c>
      <c r="K586">
        <v>90</v>
      </c>
      <c r="L586" t="s">
        <v>424</v>
      </c>
      <c r="M586" t="s">
        <v>7345</v>
      </c>
      <c r="N586">
        <v>1</v>
      </c>
      <c r="O586">
        <v>1</v>
      </c>
      <c r="P586">
        <v>10</v>
      </c>
      <c r="Q586">
        <v>10</v>
      </c>
    </row>
    <row r="587" spans="1:17" x14ac:dyDescent="0.3">
      <c r="A587">
        <v>113</v>
      </c>
      <c r="B587" t="s">
        <v>422</v>
      </c>
      <c r="C587">
        <v>1</v>
      </c>
      <c r="D587" t="s">
        <v>6154</v>
      </c>
      <c r="E587">
        <v>1</v>
      </c>
      <c r="F587">
        <v>1</v>
      </c>
      <c r="G587" t="s">
        <v>423</v>
      </c>
      <c r="H587" t="s">
        <v>7345</v>
      </c>
      <c r="I587">
        <v>163</v>
      </c>
      <c r="J587" t="s">
        <v>23</v>
      </c>
      <c r="K587">
        <v>90</v>
      </c>
      <c r="L587" t="s">
        <v>22</v>
      </c>
      <c r="M587" t="s">
        <v>7345</v>
      </c>
      <c r="N587">
        <v>1</v>
      </c>
      <c r="O587">
        <v>1</v>
      </c>
      <c r="P587">
        <v>10</v>
      </c>
      <c r="Q587">
        <v>10</v>
      </c>
    </row>
    <row r="588" spans="1:17" x14ac:dyDescent="0.3">
      <c r="A588">
        <v>113</v>
      </c>
      <c r="B588" t="s">
        <v>422</v>
      </c>
      <c r="C588">
        <v>1</v>
      </c>
      <c r="D588" t="s">
        <v>6154</v>
      </c>
      <c r="E588">
        <v>1</v>
      </c>
      <c r="F588">
        <v>1</v>
      </c>
      <c r="G588" t="s">
        <v>423</v>
      </c>
      <c r="H588" t="s">
        <v>7345</v>
      </c>
      <c r="I588">
        <v>144</v>
      </c>
      <c r="J588" t="s">
        <v>16</v>
      </c>
      <c r="K588">
        <v>90</v>
      </c>
      <c r="L588" t="s">
        <v>22</v>
      </c>
      <c r="M588" t="s">
        <v>7345</v>
      </c>
      <c r="N588">
        <v>1</v>
      </c>
      <c r="O588">
        <v>1</v>
      </c>
      <c r="P588">
        <v>10</v>
      </c>
      <c r="Q588">
        <v>10</v>
      </c>
    </row>
    <row r="589" spans="1:17" x14ac:dyDescent="0.3">
      <c r="A589">
        <v>113</v>
      </c>
      <c r="B589" t="s">
        <v>422</v>
      </c>
      <c r="C589">
        <v>1</v>
      </c>
      <c r="D589" t="s">
        <v>6154</v>
      </c>
      <c r="E589">
        <v>1</v>
      </c>
      <c r="F589">
        <v>1</v>
      </c>
      <c r="G589" t="s">
        <v>423</v>
      </c>
      <c r="H589" t="s">
        <v>7345</v>
      </c>
      <c r="I589">
        <v>30</v>
      </c>
      <c r="J589" t="s">
        <v>289</v>
      </c>
      <c r="K589">
        <v>90</v>
      </c>
      <c r="L589" t="s">
        <v>425</v>
      </c>
      <c r="M589" t="s">
        <v>7345</v>
      </c>
      <c r="N589">
        <v>10</v>
      </c>
      <c r="O589">
        <v>1</v>
      </c>
      <c r="P589">
        <v>1</v>
      </c>
      <c r="Q589">
        <v>10</v>
      </c>
    </row>
    <row r="590" spans="1:17" x14ac:dyDescent="0.3">
      <c r="A590">
        <v>113</v>
      </c>
      <c r="B590" t="s">
        <v>422</v>
      </c>
      <c r="C590">
        <v>1</v>
      </c>
      <c r="D590" t="s">
        <v>6154</v>
      </c>
      <c r="E590">
        <v>1</v>
      </c>
      <c r="F590">
        <v>2</v>
      </c>
      <c r="G590" t="s">
        <v>426</v>
      </c>
      <c r="H590" t="s">
        <v>7345</v>
      </c>
      <c r="I590">
        <v>346</v>
      </c>
      <c r="J590" t="s">
        <v>427</v>
      </c>
      <c r="K590">
        <v>5</v>
      </c>
      <c r="L590" t="s">
        <v>424</v>
      </c>
      <c r="M590" t="s">
        <v>7345</v>
      </c>
      <c r="N590">
        <v>1</v>
      </c>
      <c r="O590">
        <v>2</v>
      </c>
      <c r="P590">
        <v>14</v>
      </c>
      <c r="Q590">
        <v>28</v>
      </c>
    </row>
    <row r="591" spans="1:17" x14ac:dyDescent="0.3">
      <c r="A591">
        <v>113</v>
      </c>
      <c r="B591" t="s">
        <v>422</v>
      </c>
      <c r="C591">
        <v>1</v>
      </c>
      <c r="D591" t="s">
        <v>6154</v>
      </c>
      <c r="E591">
        <v>1</v>
      </c>
      <c r="F591">
        <v>2</v>
      </c>
      <c r="G591" t="s">
        <v>426</v>
      </c>
      <c r="H591" t="s">
        <v>7345</v>
      </c>
      <c r="I591">
        <v>30</v>
      </c>
      <c r="J591" t="s">
        <v>289</v>
      </c>
      <c r="K591">
        <v>5</v>
      </c>
      <c r="L591" t="s">
        <v>425</v>
      </c>
      <c r="M591" t="s">
        <v>7345</v>
      </c>
      <c r="N591">
        <v>10</v>
      </c>
      <c r="O591">
        <v>1</v>
      </c>
      <c r="P591">
        <v>1</v>
      </c>
      <c r="Q591">
        <v>10</v>
      </c>
    </row>
    <row r="592" spans="1:17" x14ac:dyDescent="0.3">
      <c r="A592">
        <v>113</v>
      </c>
      <c r="B592" t="s">
        <v>422</v>
      </c>
      <c r="C592">
        <v>1</v>
      </c>
      <c r="D592" t="s">
        <v>6154</v>
      </c>
      <c r="E592">
        <v>1</v>
      </c>
      <c r="F592">
        <v>3</v>
      </c>
      <c r="G592" t="s">
        <v>428</v>
      </c>
      <c r="H592" t="s">
        <v>7345</v>
      </c>
      <c r="I592">
        <v>347</v>
      </c>
      <c r="J592" t="s">
        <v>429</v>
      </c>
      <c r="K592">
        <v>5</v>
      </c>
      <c r="L592" t="s">
        <v>424</v>
      </c>
      <c r="M592" t="s">
        <v>7345</v>
      </c>
      <c r="N592">
        <v>2</v>
      </c>
      <c r="O592">
        <v>4</v>
      </c>
      <c r="P592">
        <v>14</v>
      </c>
      <c r="Q592">
        <v>112</v>
      </c>
    </row>
    <row r="593" spans="1:17" x14ac:dyDescent="0.3">
      <c r="A593">
        <v>113</v>
      </c>
      <c r="B593" t="s">
        <v>422</v>
      </c>
      <c r="C593">
        <v>1</v>
      </c>
      <c r="D593" t="s">
        <v>6154</v>
      </c>
      <c r="E593">
        <v>1</v>
      </c>
      <c r="F593">
        <v>3</v>
      </c>
      <c r="G593" t="s">
        <v>428</v>
      </c>
      <c r="H593" t="s">
        <v>7345</v>
      </c>
      <c r="I593">
        <v>30</v>
      </c>
      <c r="J593" t="s">
        <v>289</v>
      </c>
      <c r="K593">
        <v>5</v>
      </c>
      <c r="L593" t="s">
        <v>425</v>
      </c>
      <c r="M593" t="s">
        <v>7345</v>
      </c>
      <c r="N593">
        <v>10</v>
      </c>
      <c r="O593">
        <v>1</v>
      </c>
      <c r="P593">
        <v>1</v>
      </c>
      <c r="Q593">
        <v>10</v>
      </c>
    </row>
    <row r="594" spans="1:17" x14ac:dyDescent="0.3">
      <c r="A594">
        <v>113</v>
      </c>
      <c r="B594" t="s">
        <v>422</v>
      </c>
      <c r="C594">
        <v>1</v>
      </c>
      <c r="D594" t="s">
        <v>6154</v>
      </c>
      <c r="E594">
        <v>2</v>
      </c>
      <c r="F594">
        <v>0</v>
      </c>
      <c r="H594" t="s">
        <v>7345</v>
      </c>
      <c r="I594">
        <v>1</v>
      </c>
      <c r="J594" t="s">
        <v>5123</v>
      </c>
      <c r="K594">
        <v>100</v>
      </c>
      <c r="L594" t="s">
        <v>430</v>
      </c>
      <c r="M594" t="s">
        <v>7345</v>
      </c>
      <c r="O594">
        <v>5</v>
      </c>
      <c r="P594">
        <v>1</v>
      </c>
      <c r="Q594">
        <v>5</v>
      </c>
    </row>
    <row r="595" spans="1:17" x14ac:dyDescent="0.3">
      <c r="A595">
        <v>113</v>
      </c>
      <c r="B595" t="s">
        <v>422</v>
      </c>
      <c r="C595">
        <v>1</v>
      </c>
      <c r="D595" t="s">
        <v>6154</v>
      </c>
      <c r="E595">
        <v>2</v>
      </c>
      <c r="F595">
        <v>0</v>
      </c>
      <c r="H595" t="s">
        <v>7345</v>
      </c>
      <c r="I595">
        <v>6</v>
      </c>
      <c r="J595" t="s">
        <v>5111</v>
      </c>
      <c r="K595">
        <v>100</v>
      </c>
      <c r="L595" t="s">
        <v>431</v>
      </c>
      <c r="M595" t="s">
        <v>7345</v>
      </c>
      <c r="O595">
        <v>5</v>
      </c>
      <c r="P595">
        <v>2</v>
      </c>
      <c r="Q595">
        <v>10</v>
      </c>
    </row>
    <row r="596" spans="1:17" x14ac:dyDescent="0.3">
      <c r="A596">
        <v>113</v>
      </c>
      <c r="B596" t="s">
        <v>422</v>
      </c>
      <c r="C596">
        <v>1</v>
      </c>
      <c r="D596" t="s">
        <v>6154</v>
      </c>
      <c r="E596">
        <v>9</v>
      </c>
      <c r="F596">
        <v>0</v>
      </c>
      <c r="H596" t="s">
        <v>7345</v>
      </c>
      <c r="I596">
        <v>1</v>
      </c>
      <c r="J596" t="s">
        <v>32</v>
      </c>
      <c r="K596">
        <v>100</v>
      </c>
      <c r="M596" t="s">
        <v>7345</v>
      </c>
      <c r="Q596">
        <v>2</v>
      </c>
    </row>
    <row r="597" spans="1:17" x14ac:dyDescent="0.3">
      <c r="A597">
        <v>113</v>
      </c>
      <c r="B597" t="s">
        <v>422</v>
      </c>
      <c r="C597">
        <v>1</v>
      </c>
      <c r="D597" t="s">
        <v>6154</v>
      </c>
      <c r="E597">
        <v>9</v>
      </c>
      <c r="F597">
        <v>0</v>
      </c>
      <c r="H597" t="s">
        <v>7345</v>
      </c>
      <c r="I597">
        <v>2</v>
      </c>
      <c r="J597" t="s">
        <v>28</v>
      </c>
      <c r="K597">
        <v>100</v>
      </c>
      <c r="M597" t="s">
        <v>7345</v>
      </c>
      <c r="Q597">
        <v>0</v>
      </c>
    </row>
    <row r="598" spans="1:17" x14ac:dyDescent="0.3">
      <c r="A598">
        <v>114</v>
      </c>
      <c r="B598" t="s">
        <v>432</v>
      </c>
      <c r="C598">
        <v>1</v>
      </c>
      <c r="D598" t="s">
        <v>6154</v>
      </c>
      <c r="E598">
        <v>1</v>
      </c>
      <c r="F598">
        <v>0</v>
      </c>
      <c r="H598" t="s">
        <v>7345</v>
      </c>
      <c r="I598">
        <v>21</v>
      </c>
      <c r="J598" t="s">
        <v>198</v>
      </c>
      <c r="K598">
        <v>100</v>
      </c>
      <c r="L598" t="s">
        <v>378</v>
      </c>
      <c r="M598" t="s">
        <v>7345</v>
      </c>
      <c r="N598">
        <v>1</v>
      </c>
      <c r="O598">
        <v>1</v>
      </c>
      <c r="P598">
        <v>1</v>
      </c>
      <c r="Q598">
        <v>1</v>
      </c>
    </row>
    <row r="599" spans="1:17" x14ac:dyDescent="0.3">
      <c r="A599">
        <v>114</v>
      </c>
      <c r="B599" t="s">
        <v>432</v>
      </c>
      <c r="C599">
        <v>1</v>
      </c>
      <c r="D599" t="s">
        <v>6154</v>
      </c>
      <c r="E599">
        <v>1</v>
      </c>
      <c r="F599">
        <v>0</v>
      </c>
      <c r="H599" t="s">
        <v>7345</v>
      </c>
      <c r="I599">
        <v>30</v>
      </c>
      <c r="J599" t="s">
        <v>289</v>
      </c>
      <c r="K599">
        <v>100</v>
      </c>
      <c r="L599" t="s">
        <v>425</v>
      </c>
      <c r="M599" t="s">
        <v>7345</v>
      </c>
      <c r="N599">
        <v>10</v>
      </c>
      <c r="O599">
        <v>1</v>
      </c>
      <c r="P599">
        <v>1</v>
      </c>
      <c r="Q599">
        <v>10</v>
      </c>
    </row>
    <row r="600" spans="1:17" x14ac:dyDescent="0.3">
      <c r="A600">
        <v>114</v>
      </c>
      <c r="B600" t="s">
        <v>432</v>
      </c>
      <c r="C600">
        <v>1</v>
      </c>
      <c r="D600" t="s">
        <v>6154</v>
      </c>
      <c r="E600">
        <v>2</v>
      </c>
      <c r="F600">
        <v>0</v>
      </c>
      <c r="H600" t="s">
        <v>7345</v>
      </c>
      <c r="I600">
        <v>1</v>
      </c>
      <c r="J600" t="s">
        <v>5123</v>
      </c>
      <c r="K600">
        <v>100</v>
      </c>
      <c r="L600" t="s">
        <v>433</v>
      </c>
      <c r="M600" t="s">
        <v>7345</v>
      </c>
      <c r="O600">
        <v>5</v>
      </c>
      <c r="P600">
        <v>1</v>
      </c>
      <c r="Q600">
        <v>5</v>
      </c>
    </row>
    <row r="601" spans="1:17" x14ac:dyDescent="0.3">
      <c r="A601">
        <v>114</v>
      </c>
      <c r="B601" t="s">
        <v>432</v>
      </c>
      <c r="C601">
        <v>1</v>
      </c>
      <c r="D601" t="s">
        <v>6154</v>
      </c>
      <c r="E601">
        <v>2</v>
      </c>
      <c r="F601">
        <v>0</v>
      </c>
      <c r="H601" t="s">
        <v>7345</v>
      </c>
      <c r="I601">
        <v>6</v>
      </c>
      <c r="J601" t="s">
        <v>5111</v>
      </c>
      <c r="K601">
        <v>100</v>
      </c>
      <c r="L601" t="s">
        <v>431</v>
      </c>
      <c r="M601" t="s">
        <v>7345</v>
      </c>
      <c r="O601">
        <v>5</v>
      </c>
      <c r="P601">
        <v>2</v>
      </c>
      <c r="Q601">
        <v>10</v>
      </c>
    </row>
    <row r="602" spans="1:17" x14ac:dyDescent="0.3">
      <c r="A602">
        <v>114</v>
      </c>
      <c r="B602" t="s">
        <v>432</v>
      </c>
      <c r="C602">
        <v>1</v>
      </c>
      <c r="D602" t="s">
        <v>6154</v>
      </c>
      <c r="E602">
        <v>9</v>
      </c>
      <c r="F602">
        <v>0</v>
      </c>
      <c r="H602" t="s">
        <v>7345</v>
      </c>
      <c r="I602">
        <v>1</v>
      </c>
      <c r="J602" t="s">
        <v>32</v>
      </c>
      <c r="K602">
        <v>100</v>
      </c>
      <c r="M602" t="s">
        <v>7345</v>
      </c>
      <c r="Q602">
        <v>2</v>
      </c>
    </row>
    <row r="603" spans="1:17" x14ac:dyDescent="0.3">
      <c r="A603">
        <v>114</v>
      </c>
      <c r="B603" t="s">
        <v>432</v>
      </c>
      <c r="C603">
        <v>1</v>
      </c>
      <c r="D603" t="s">
        <v>6154</v>
      </c>
      <c r="E603">
        <v>9</v>
      </c>
      <c r="F603">
        <v>0</v>
      </c>
      <c r="H603" t="s">
        <v>7345</v>
      </c>
      <c r="I603">
        <v>2</v>
      </c>
      <c r="J603" t="s">
        <v>28</v>
      </c>
      <c r="K603">
        <v>100</v>
      </c>
      <c r="M603" t="s">
        <v>7345</v>
      </c>
      <c r="Q603">
        <v>0</v>
      </c>
    </row>
    <row r="604" spans="1:17" x14ac:dyDescent="0.3">
      <c r="A604">
        <v>115</v>
      </c>
      <c r="B604" t="s">
        <v>434</v>
      </c>
      <c r="C604">
        <v>1</v>
      </c>
      <c r="D604" t="s">
        <v>6154</v>
      </c>
      <c r="E604">
        <v>1</v>
      </c>
      <c r="F604">
        <v>1</v>
      </c>
      <c r="G604" t="s">
        <v>435</v>
      </c>
      <c r="H604" t="s">
        <v>7345</v>
      </c>
      <c r="I604">
        <v>30</v>
      </c>
      <c r="J604" t="s">
        <v>289</v>
      </c>
      <c r="K604">
        <v>100</v>
      </c>
      <c r="L604" t="s">
        <v>425</v>
      </c>
      <c r="M604" t="s">
        <v>7345</v>
      </c>
      <c r="N604">
        <v>10</v>
      </c>
      <c r="O604">
        <v>1</v>
      </c>
      <c r="P604">
        <v>1</v>
      </c>
      <c r="Q604">
        <v>10</v>
      </c>
    </row>
    <row r="605" spans="1:17" x14ac:dyDescent="0.3">
      <c r="A605">
        <v>115</v>
      </c>
      <c r="B605" t="s">
        <v>434</v>
      </c>
      <c r="C605">
        <v>1</v>
      </c>
      <c r="D605" t="s">
        <v>6154</v>
      </c>
      <c r="E605">
        <v>1</v>
      </c>
      <c r="F605">
        <v>1</v>
      </c>
      <c r="G605" t="s">
        <v>435</v>
      </c>
      <c r="H605" t="s">
        <v>7345</v>
      </c>
      <c r="I605">
        <v>245</v>
      </c>
      <c r="J605" t="s">
        <v>436</v>
      </c>
      <c r="K605">
        <v>100</v>
      </c>
      <c r="L605" t="s">
        <v>424</v>
      </c>
      <c r="M605" t="s">
        <v>7345</v>
      </c>
      <c r="N605">
        <v>1</v>
      </c>
      <c r="O605">
        <v>2</v>
      </c>
      <c r="P605">
        <v>7</v>
      </c>
      <c r="Q605">
        <v>14</v>
      </c>
    </row>
    <row r="606" spans="1:17" x14ac:dyDescent="0.3">
      <c r="A606">
        <v>115</v>
      </c>
      <c r="B606" t="s">
        <v>434</v>
      </c>
      <c r="C606">
        <v>1</v>
      </c>
      <c r="D606" t="s">
        <v>6154</v>
      </c>
      <c r="E606">
        <v>1</v>
      </c>
      <c r="F606">
        <v>2</v>
      </c>
      <c r="G606" t="s">
        <v>437</v>
      </c>
      <c r="H606" t="s">
        <v>7345</v>
      </c>
      <c r="I606">
        <v>30</v>
      </c>
      <c r="J606" t="s">
        <v>289</v>
      </c>
      <c r="K606">
        <v>80</v>
      </c>
      <c r="L606" t="s">
        <v>425</v>
      </c>
      <c r="M606" t="s">
        <v>7345</v>
      </c>
      <c r="N606">
        <v>10</v>
      </c>
      <c r="O606">
        <v>1</v>
      </c>
      <c r="P606">
        <v>1</v>
      </c>
      <c r="Q606">
        <v>10</v>
      </c>
    </row>
    <row r="607" spans="1:17" x14ac:dyDescent="0.3">
      <c r="A607">
        <v>115</v>
      </c>
      <c r="B607" t="s">
        <v>434</v>
      </c>
      <c r="C607">
        <v>1</v>
      </c>
      <c r="D607" t="s">
        <v>6154</v>
      </c>
      <c r="E607">
        <v>1</v>
      </c>
      <c r="F607">
        <v>2</v>
      </c>
      <c r="G607" t="s">
        <v>437</v>
      </c>
      <c r="H607" t="s">
        <v>7345</v>
      </c>
      <c r="I607">
        <v>245</v>
      </c>
      <c r="J607" t="s">
        <v>436</v>
      </c>
      <c r="K607">
        <v>80</v>
      </c>
      <c r="L607" t="s">
        <v>424</v>
      </c>
      <c r="M607" t="s">
        <v>7345</v>
      </c>
      <c r="N607">
        <v>1</v>
      </c>
      <c r="O607">
        <v>2</v>
      </c>
      <c r="P607">
        <v>7</v>
      </c>
      <c r="Q607">
        <v>14</v>
      </c>
    </row>
    <row r="608" spans="1:17" x14ac:dyDescent="0.3">
      <c r="A608">
        <v>115</v>
      </c>
      <c r="B608" t="s">
        <v>434</v>
      </c>
      <c r="C608">
        <v>1</v>
      </c>
      <c r="D608" t="s">
        <v>6154</v>
      </c>
      <c r="E608">
        <v>1</v>
      </c>
      <c r="F608">
        <v>3</v>
      </c>
      <c r="G608" t="s">
        <v>438</v>
      </c>
      <c r="H608" t="s">
        <v>7345</v>
      </c>
      <c r="I608">
        <v>30</v>
      </c>
      <c r="J608" t="s">
        <v>289</v>
      </c>
      <c r="K608">
        <v>20</v>
      </c>
      <c r="L608" t="s">
        <v>425</v>
      </c>
      <c r="M608" t="s">
        <v>7345</v>
      </c>
      <c r="N608">
        <v>10</v>
      </c>
      <c r="O608">
        <v>1</v>
      </c>
      <c r="P608">
        <v>1</v>
      </c>
      <c r="Q608">
        <v>10</v>
      </c>
    </row>
    <row r="609" spans="1:17" x14ac:dyDescent="0.3">
      <c r="A609">
        <v>115</v>
      </c>
      <c r="B609" t="s">
        <v>434</v>
      </c>
      <c r="C609">
        <v>1</v>
      </c>
      <c r="D609" t="s">
        <v>6154</v>
      </c>
      <c r="E609">
        <v>1</v>
      </c>
      <c r="F609">
        <v>3</v>
      </c>
      <c r="G609" t="s">
        <v>438</v>
      </c>
      <c r="H609" t="s">
        <v>7345</v>
      </c>
      <c r="I609">
        <v>43</v>
      </c>
      <c r="J609" t="s">
        <v>45</v>
      </c>
      <c r="K609">
        <v>20</v>
      </c>
      <c r="L609" t="s">
        <v>424</v>
      </c>
      <c r="M609" t="s">
        <v>7345</v>
      </c>
      <c r="N609">
        <v>2</v>
      </c>
      <c r="O609">
        <v>4</v>
      </c>
      <c r="P609">
        <v>7</v>
      </c>
      <c r="Q609">
        <v>56</v>
      </c>
    </row>
    <row r="610" spans="1:17" x14ac:dyDescent="0.3">
      <c r="A610">
        <v>115</v>
      </c>
      <c r="B610" t="s">
        <v>434</v>
      </c>
      <c r="C610">
        <v>1</v>
      </c>
      <c r="D610" t="s">
        <v>6154</v>
      </c>
      <c r="E610">
        <v>2</v>
      </c>
      <c r="F610">
        <v>0</v>
      </c>
      <c r="H610" t="s">
        <v>7345</v>
      </c>
      <c r="I610">
        <v>1</v>
      </c>
      <c r="J610" t="s">
        <v>5123</v>
      </c>
      <c r="K610">
        <v>100</v>
      </c>
      <c r="L610" t="s">
        <v>430</v>
      </c>
      <c r="M610" t="s">
        <v>7345</v>
      </c>
      <c r="O610">
        <v>5</v>
      </c>
      <c r="P610">
        <v>1</v>
      </c>
      <c r="Q610">
        <v>5</v>
      </c>
    </row>
    <row r="611" spans="1:17" x14ac:dyDescent="0.3">
      <c r="A611">
        <v>115</v>
      </c>
      <c r="B611" t="s">
        <v>434</v>
      </c>
      <c r="C611">
        <v>1</v>
      </c>
      <c r="D611" t="s">
        <v>6154</v>
      </c>
      <c r="E611">
        <v>2</v>
      </c>
      <c r="F611">
        <v>0</v>
      </c>
      <c r="H611" t="s">
        <v>7345</v>
      </c>
      <c r="I611">
        <v>6</v>
      </c>
      <c r="J611" t="s">
        <v>5111</v>
      </c>
      <c r="K611">
        <v>100</v>
      </c>
      <c r="L611" t="s">
        <v>431</v>
      </c>
      <c r="M611" t="s">
        <v>7345</v>
      </c>
      <c r="O611">
        <v>5</v>
      </c>
      <c r="P611">
        <v>2</v>
      </c>
      <c r="Q611">
        <v>10</v>
      </c>
    </row>
    <row r="612" spans="1:17" x14ac:dyDescent="0.3">
      <c r="A612">
        <v>115</v>
      </c>
      <c r="B612" t="s">
        <v>434</v>
      </c>
      <c r="C612">
        <v>1</v>
      </c>
      <c r="D612" t="s">
        <v>6154</v>
      </c>
      <c r="E612">
        <v>9</v>
      </c>
      <c r="F612">
        <v>0</v>
      </c>
      <c r="H612" t="s">
        <v>7345</v>
      </c>
      <c r="I612">
        <v>1</v>
      </c>
      <c r="J612" t="s">
        <v>32</v>
      </c>
      <c r="K612">
        <v>100</v>
      </c>
      <c r="M612" t="s">
        <v>7345</v>
      </c>
      <c r="Q612">
        <v>2</v>
      </c>
    </row>
    <row r="613" spans="1:17" x14ac:dyDescent="0.3">
      <c r="A613">
        <v>115</v>
      </c>
      <c r="B613" t="s">
        <v>434</v>
      </c>
      <c r="C613">
        <v>1</v>
      </c>
      <c r="D613" t="s">
        <v>6154</v>
      </c>
      <c r="E613">
        <v>9</v>
      </c>
      <c r="F613">
        <v>0</v>
      </c>
      <c r="H613" t="s">
        <v>7345</v>
      </c>
      <c r="I613">
        <v>2</v>
      </c>
      <c r="J613" t="s">
        <v>28</v>
      </c>
      <c r="K613">
        <v>100</v>
      </c>
      <c r="M613" t="s">
        <v>7345</v>
      </c>
      <c r="Q613">
        <v>0</v>
      </c>
    </row>
    <row r="614" spans="1:17" x14ac:dyDescent="0.3">
      <c r="A614">
        <v>116</v>
      </c>
      <c r="B614" t="s">
        <v>439</v>
      </c>
      <c r="C614">
        <v>1</v>
      </c>
      <c r="D614" t="s">
        <v>6154</v>
      </c>
      <c r="E614">
        <v>1</v>
      </c>
      <c r="F614">
        <v>0</v>
      </c>
      <c r="H614" t="s">
        <v>7345</v>
      </c>
      <c r="I614">
        <v>30</v>
      </c>
      <c r="J614" t="s">
        <v>289</v>
      </c>
      <c r="K614">
        <v>100</v>
      </c>
      <c r="L614" t="s">
        <v>425</v>
      </c>
      <c r="M614" t="s">
        <v>7345</v>
      </c>
      <c r="N614">
        <v>10</v>
      </c>
      <c r="O614">
        <v>1</v>
      </c>
      <c r="P614">
        <v>1</v>
      </c>
      <c r="Q614">
        <v>10</v>
      </c>
    </row>
    <row r="615" spans="1:17" x14ac:dyDescent="0.3">
      <c r="A615">
        <v>116</v>
      </c>
      <c r="B615" t="s">
        <v>439</v>
      </c>
      <c r="C615">
        <v>1</v>
      </c>
      <c r="D615" t="s">
        <v>6154</v>
      </c>
      <c r="E615">
        <v>1</v>
      </c>
      <c r="F615">
        <v>0</v>
      </c>
      <c r="H615" t="s">
        <v>7345</v>
      </c>
      <c r="I615">
        <v>249</v>
      </c>
      <c r="J615" t="s">
        <v>440</v>
      </c>
      <c r="K615">
        <v>100</v>
      </c>
      <c r="L615" t="s">
        <v>441</v>
      </c>
      <c r="M615" t="s">
        <v>7345</v>
      </c>
      <c r="N615">
        <v>1</v>
      </c>
      <c r="O615">
        <v>2</v>
      </c>
      <c r="P615">
        <v>7</v>
      </c>
      <c r="Q615">
        <v>14</v>
      </c>
    </row>
    <row r="616" spans="1:17" x14ac:dyDescent="0.3">
      <c r="A616">
        <v>116</v>
      </c>
      <c r="B616" t="s">
        <v>439</v>
      </c>
      <c r="C616">
        <v>1</v>
      </c>
      <c r="D616" t="s">
        <v>6154</v>
      </c>
      <c r="E616">
        <v>2</v>
      </c>
      <c r="F616">
        <v>0</v>
      </c>
      <c r="H616" t="s">
        <v>7345</v>
      </c>
      <c r="I616">
        <v>1</v>
      </c>
      <c r="J616" t="s">
        <v>5123</v>
      </c>
      <c r="K616">
        <v>100</v>
      </c>
      <c r="L616" t="s">
        <v>430</v>
      </c>
      <c r="M616" t="s">
        <v>7345</v>
      </c>
      <c r="O616">
        <v>5</v>
      </c>
      <c r="P616">
        <v>1</v>
      </c>
      <c r="Q616">
        <v>5</v>
      </c>
    </row>
    <row r="617" spans="1:17" x14ac:dyDescent="0.3">
      <c r="A617">
        <v>116</v>
      </c>
      <c r="B617" t="s">
        <v>439</v>
      </c>
      <c r="C617">
        <v>1</v>
      </c>
      <c r="D617" t="s">
        <v>6154</v>
      </c>
      <c r="E617">
        <v>2</v>
      </c>
      <c r="F617">
        <v>0</v>
      </c>
      <c r="H617" t="s">
        <v>7345</v>
      </c>
      <c r="I617">
        <v>6</v>
      </c>
      <c r="J617" t="s">
        <v>5111</v>
      </c>
      <c r="K617">
        <v>100</v>
      </c>
      <c r="L617" t="s">
        <v>431</v>
      </c>
      <c r="M617" t="s">
        <v>7345</v>
      </c>
      <c r="O617">
        <v>5</v>
      </c>
      <c r="P617">
        <v>2</v>
      </c>
      <c r="Q617">
        <v>10</v>
      </c>
    </row>
    <row r="618" spans="1:17" x14ac:dyDescent="0.3">
      <c r="A618">
        <v>116</v>
      </c>
      <c r="B618" t="s">
        <v>439</v>
      </c>
      <c r="C618">
        <v>1</v>
      </c>
      <c r="D618" t="s">
        <v>6154</v>
      </c>
      <c r="E618">
        <v>9</v>
      </c>
      <c r="F618">
        <v>0</v>
      </c>
      <c r="H618" t="s">
        <v>7345</v>
      </c>
      <c r="I618">
        <v>1</v>
      </c>
      <c r="J618" t="s">
        <v>32</v>
      </c>
      <c r="K618">
        <v>100</v>
      </c>
      <c r="M618" t="s">
        <v>7345</v>
      </c>
      <c r="Q618">
        <v>2</v>
      </c>
    </row>
    <row r="619" spans="1:17" x14ac:dyDescent="0.3">
      <c r="A619">
        <v>116</v>
      </c>
      <c r="B619" t="s">
        <v>439</v>
      </c>
      <c r="C619">
        <v>1</v>
      </c>
      <c r="D619" t="s">
        <v>6154</v>
      </c>
      <c r="E619">
        <v>9</v>
      </c>
      <c r="F619">
        <v>0</v>
      </c>
      <c r="H619" t="s">
        <v>7345</v>
      </c>
      <c r="I619">
        <v>2</v>
      </c>
      <c r="J619" t="s">
        <v>28</v>
      </c>
      <c r="K619">
        <v>100</v>
      </c>
      <c r="M619" t="s">
        <v>7345</v>
      </c>
      <c r="Q619">
        <v>0</v>
      </c>
    </row>
    <row r="620" spans="1:17" x14ac:dyDescent="0.3">
      <c r="A620">
        <v>117</v>
      </c>
      <c r="B620" t="s">
        <v>442</v>
      </c>
      <c r="C620">
        <v>1</v>
      </c>
      <c r="D620" t="s">
        <v>6154</v>
      </c>
      <c r="E620">
        <v>1</v>
      </c>
      <c r="F620">
        <v>0</v>
      </c>
      <c r="H620" t="s">
        <v>7345</v>
      </c>
      <c r="I620">
        <v>26</v>
      </c>
      <c r="J620" t="s">
        <v>97</v>
      </c>
      <c r="K620">
        <v>100</v>
      </c>
      <c r="L620" t="s">
        <v>21</v>
      </c>
      <c r="M620" t="s">
        <v>7345</v>
      </c>
      <c r="N620">
        <v>2</v>
      </c>
      <c r="O620">
        <v>1</v>
      </c>
      <c r="P620">
        <v>21</v>
      </c>
      <c r="Q620">
        <v>42</v>
      </c>
    </row>
    <row r="621" spans="1:17" x14ac:dyDescent="0.3">
      <c r="A621">
        <v>117</v>
      </c>
      <c r="B621" t="s">
        <v>442</v>
      </c>
      <c r="C621">
        <v>1</v>
      </c>
      <c r="D621" t="s">
        <v>6154</v>
      </c>
      <c r="E621">
        <v>1</v>
      </c>
      <c r="F621">
        <v>0</v>
      </c>
      <c r="H621" t="s">
        <v>7345</v>
      </c>
      <c r="I621">
        <v>245</v>
      </c>
      <c r="J621" t="s">
        <v>436</v>
      </c>
      <c r="K621">
        <v>100</v>
      </c>
      <c r="L621" t="s">
        <v>21</v>
      </c>
      <c r="M621" t="s">
        <v>7345</v>
      </c>
      <c r="N621">
        <v>1</v>
      </c>
      <c r="O621">
        <v>2</v>
      </c>
      <c r="P621">
        <v>21</v>
      </c>
      <c r="Q621">
        <v>42</v>
      </c>
    </row>
    <row r="622" spans="1:17" x14ac:dyDescent="0.3">
      <c r="A622">
        <v>117</v>
      </c>
      <c r="B622" t="s">
        <v>442</v>
      </c>
      <c r="C622">
        <v>1</v>
      </c>
      <c r="D622" t="s">
        <v>6154</v>
      </c>
      <c r="E622">
        <v>1</v>
      </c>
      <c r="F622">
        <v>0</v>
      </c>
      <c r="H622" t="s">
        <v>7345</v>
      </c>
      <c r="I622">
        <v>249</v>
      </c>
      <c r="J622" t="s">
        <v>440</v>
      </c>
      <c r="K622">
        <v>100</v>
      </c>
      <c r="L622" t="s">
        <v>21</v>
      </c>
      <c r="M622" t="s">
        <v>7345</v>
      </c>
      <c r="N622">
        <v>1</v>
      </c>
      <c r="O622">
        <v>2</v>
      </c>
      <c r="P622">
        <v>21</v>
      </c>
      <c r="Q622">
        <v>42</v>
      </c>
    </row>
    <row r="623" spans="1:17" x14ac:dyDescent="0.3">
      <c r="A623">
        <v>117</v>
      </c>
      <c r="B623" t="s">
        <v>442</v>
      </c>
      <c r="C623">
        <v>1</v>
      </c>
      <c r="D623" t="s">
        <v>6154</v>
      </c>
      <c r="E623">
        <v>2</v>
      </c>
      <c r="F623">
        <v>0</v>
      </c>
      <c r="H623" t="s">
        <v>7345</v>
      </c>
      <c r="I623">
        <v>1</v>
      </c>
      <c r="J623" t="s">
        <v>5123</v>
      </c>
      <c r="K623">
        <v>100</v>
      </c>
      <c r="L623" t="s">
        <v>430</v>
      </c>
      <c r="M623" t="s">
        <v>7345</v>
      </c>
      <c r="O623">
        <v>5</v>
      </c>
      <c r="P623">
        <v>1</v>
      </c>
      <c r="Q623">
        <v>5</v>
      </c>
    </row>
    <row r="624" spans="1:17" x14ac:dyDescent="0.3">
      <c r="A624">
        <v>117</v>
      </c>
      <c r="B624" t="s">
        <v>442</v>
      </c>
      <c r="C624">
        <v>1</v>
      </c>
      <c r="D624" t="s">
        <v>6154</v>
      </c>
      <c r="E624">
        <v>2</v>
      </c>
      <c r="F624">
        <v>0</v>
      </c>
      <c r="H624" t="s">
        <v>7345</v>
      </c>
      <c r="I624">
        <v>6</v>
      </c>
      <c r="J624" t="s">
        <v>5111</v>
      </c>
      <c r="K624">
        <v>100</v>
      </c>
      <c r="L624" t="s">
        <v>431</v>
      </c>
      <c r="M624" t="s">
        <v>7345</v>
      </c>
      <c r="O624">
        <v>5</v>
      </c>
      <c r="P624">
        <v>2</v>
      </c>
      <c r="Q624">
        <v>10</v>
      </c>
    </row>
    <row r="625" spans="1:17" x14ac:dyDescent="0.3">
      <c r="A625">
        <v>117</v>
      </c>
      <c r="B625" t="s">
        <v>442</v>
      </c>
      <c r="C625">
        <v>1</v>
      </c>
      <c r="D625" t="s">
        <v>6154</v>
      </c>
      <c r="E625">
        <v>9</v>
      </c>
      <c r="F625">
        <v>0</v>
      </c>
      <c r="H625" t="s">
        <v>7345</v>
      </c>
      <c r="I625">
        <v>1</v>
      </c>
      <c r="J625" t="s">
        <v>32</v>
      </c>
      <c r="K625">
        <v>100</v>
      </c>
      <c r="M625" t="s">
        <v>7345</v>
      </c>
      <c r="Q625">
        <v>2</v>
      </c>
    </row>
    <row r="626" spans="1:17" x14ac:dyDescent="0.3">
      <c r="A626">
        <v>117</v>
      </c>
      <c r="B626" t="s">
        <v>442</v>
      </c>
      <c r="C626">
        <v>1</v>
      </c>
      <c r="D626" t="s">
        <v>6154</v>
      </c>
      <c r="E626">
        <v>9</v>
      </c>
      <c r="F626">
        <v>0</v>
      </c>
      <c r="H626" t="s">
        <v>7345</v>
      </c>
      <c r="I626">
        <v>2</v>
      </c>
      <c r="J626" t="s">
        <v>28</v>
      </c>
      <c r="K626">
        <v>100</v>
      </c>
      <c r="M626" t="s">
        <v>7345</v>
      </c>
      <c r="Q626">
        <v>0</v>
      </c>
    </row>
    <row r="627" spans="1:17" x14ac:dyDescent="0.3">
      <c r="A627">
        <v>118</v>
      </c>
      <c r="B627" t="s">
        <v>443</v>
      </c>
      <c r="C627">
        <v>1</v>
      </c>
      <c r="D627" t="s">
        <v>6154</v>
      </c>
      <c r="E627">
        <v>1</v>
      </c>
      <c r="F627">
        <v>0</v>
      </c>
      <c r="H627" t="s">
        <v>7345</v>
      </c>
      <c r="I627">
        <v>2</v>
      </c>
      <c r="J627" t="s">
        <v>44</v>
      </c>
      <c r="K627">
        <v>100</v>
      </c>
      <c r="L627" t="s">
        <v>21</v>
      </c>
      <c r="M627" t="s">
        <v>7345</v>
      </c>
      <c r="N627">
        <v>2</v>
      </c>
      <c r="O627">
        <v>3</v>
      </c>
      <c r="P627">
        <v>3</v>
      </c>
      <c r="Q627">
        <v>18</v>
      </c>
    </row>
    <row r="628" spans="1:17" x14ac:dyDescent="0.3">
      <c r="A628">
        <v>118</v>
      </c>
      <c r="B628" t="s">
        <v>443</v>
      </c>
      <c r="C628">
        <v>1</v>
      </c>
      <c r="D628" t="s">
        <v>6154</v>
      </c>
      <c r="E628">
        <v>1</v>
      </c>
      <c r="F628">
        <v>0</v>
      </c>
      <c r="H628" t="s">
        <v>7345</v>
      </c>
      <c r="I628">
        <v>109</v>
      </c>
      <c r="J628" t="s">
        <v>116</v>
      </c>
      <c r="K628">
        <v>100</v>
      </c>
      <c r="L628" t="s">
        <v>328</v>
      </c>
      <c r="M628" t="s">
        <v>7345</v>
      </c>
      <c r="N628">
        <v>1</v>
      </c>
      <c r="O628">
        <v>4</v>
      </c>
      <c r="P628">
        <v>2</v>
      </c>
      <c r="Q628">
        <v>8</v>
      </c>
    </row>
    <row r="629" spans="1:17" x14ac:dyDescent="0.3">
      <c r="A629">
        <v>118</v>
      </c>
      <c r="B629" t="s">
        <v>443</v>
      </c>
      <c r="C629">
        <v>1</v>
      </c>
      <c r="D629" t="s">
        <v>6154</v>
      </c>
      <c r="E629">
        <v>2</v>
      </c>
      <c r="F629">
        <v>0</v>
      </c>
      <c r="H629" t="s">
        <v>7345</v>
      </c>
      <c r="I629">
        <v>6</v>
      </c>
      <c r="J629" t="s">
        <v>5111</v>
      </c>
      <c r="K629">
        <v>100</v>
      </c>
      <c r="L629" t="s">
        <v>444</v>
      </c>
      <c r="M629" t="s">
        <v>7345</v>
      </c>
      <c r="O629">
        <v>10</v>
      </c>
      <c r="P629">
        <v>1</v>
      </c>
      <c r="Q629">
        <v>10</v>
      </c>
    </row>
    <row r="630" spans="1:17" x14ac:dyDescent="0.3">
      <c r="A630">
        <v>118</v>
      </c>
      <c r="B630" t="s">
        <v>443</v>
      </c>
      <c r="C630">
        <v>1</v>
      </c>
      <c r="D630" t="s">
        <v>6154</v>
      </c>
      <c r="E630">
        <v>9</v>
      </c>
      <c r="F630">
        <v>0</v>
      </c>
      <c r="H630" t="s">
        <v>7345</v>
      </c>
      <c r="I630">
        <v>1</v>
      </c>
      <c r="J630" t="s">
        <v>32</v>
      </c>
      <c r="K630">
        <v>100</v>
      </c>
      <c r="M630" t="s">
        <v>7345</v>
      </c>
      <c r="Q630">
        <v>2</v>
      </c>
    </row>
    <row r="631" spans="1:17" x14ac:dyDescent="0.3">
      <c r="A631">
        <v>118</v>
      </c>
      <c r="B631" t="s">
        <v>443</v>
      </c>
      <c r="C631">
        <v>1</v>
      </c>
      <c r="D631" t="s">
        <v>6154</v>
      </c>
      <c r="E631">
        <v>9</v>
      </c>
      <c r="F631">
        <v>0</v>
      </c>
      <c r="H631" t="s">
        <v>7345</v>
      </c>
      <c r="I631">
        <v>2</v>
      </c>
      <c r="J631" t="s">
        <v>28</v>
      </c>
      <c r="K631">
        <v>100</v>
      </c>
      <c r="M631" t="s">
        <v>7345</v>
      </c>
      <c r="Q631">
        <v>0</v>
      </c>
    </row>
    <row r="632" spans="1:17" x14ac:dyDescent="0.3">
      <c r="A632">
        <v>119</v>
      </c>
      <c r="B632" t="s">
        <v>445</v>
      </c>
      <c r="C632">
        <v>1</v>
      </c>
      <c r="D632" t="s">
        <v>6154</v>
      </c>
      <c r="E632">
        <v>1</v>
      </c>
      <c r="F632">
        <v>1</v>
      </c>
      <c r="G632" t="s">
        <v>446</v>
      </c>
      <c r="H632" t="s">
        <v>7345</v>
      </c>
      <c r="I632">
        <v>59</v>
      </c>
      <c r="J632" t="s">
        <v>223</v>
      </c>
      <c r="K632">
        <v>100</v>
      </c>
      <c r="M632" t="s">
        <v>7345</v>
      </c>
      <c r="N632">
        <v>1</v>
      </c>
      <c r="O632">
        <v>1</v>
      </c>
      <c r="P632">
        <v>1</v>
      </c>
      <c r="Q632">
        <v>1</v>
      </c>
    </row>
    <row r="633" spans="1:17" x14ac:dyDescent="0.3">
      <c r="A633">
        <v>119</v>
      </c>
      <c r="B633" t="s">
        <v>445</v>
      </c>
      <c r="C633">
        <v>1</v>
      </c>
      <c r="D633" t="s">
        <v>6154</v>
      </c>
      <c r="E633">
        <v>1</v>
      </c>
      <c r="F633">
        <v>1</v>
      </c>
      <c r="G633" t="s">
        <v>446</v>
      </c>
      <c r="H633" t="s">
        <v>7345</v>
      </c>
      <c r="I633">
        <v>129</v>
      </c>
      <c r="J633" t="s">
        <v>122</v>
      </c>
      <c r="K633">
        <v>100</v>
      </c>
      <c r="M633" t="s">
        <v>7345</v>
      </c>
      <c r="N633">
        <v>1</v>
      </c>
      <c r="O633">
        <v>1</v>
      </c>
      <c r="P633">
        <v>1</v>
      </c>
      <c r="Q633">
        <v>1</v>
      </c>
    </row>
    <row r="634" spans="1:17" x14ac:dyDescent="0.3">
      <c r="A634">
        <v>119</v>
      </c>
      <c r="B634" t="s">
        <v>445</v>
      </c>
      <c r="C634">
        <v>1</v>
      </c>
      <c r="D634" t="s">
        <v>6154</v>
      </c>
      <c r="E634">
        <v>1</v>
      </c>
      <c r="F634">
        <v>2</v>
      </c>
      <c r="G634" t="s">
        <v>447</v>
      </c>
      <c r="H634" t="s">
        <v>7345</v>
      </c>
      <c r="I634">
        <v>59</v>
      </c>
      <c r="J634" t="s">
        <v>223</v>
      </c>
      <c r="K634">
        <v>20</v>
      </c>
      <c r="M634" t="s">
        <v>7345</v>
      </c>
      <c r="N634">
        <v>1</v>
      </c>
      <c r="O634">
        <v>1</v>
      </c>
      <c r="P634">
        <v>1</v>
      </c>
      <c r="Q634">
        <v>1</v>
      </c>
    </row>
    <row r="635" spans="1:17" x14ac:dyDescent="0.3">
      <c r="A635">
        <v>119</v>
      </c>
      <c r="B635" t="s">
        <v>445</v>
      </c>
      <c r="C635">
        <v>1</v>
      </c>
      <c r="D635" t="s">
        <v>6154</v>
      </c>
      <c r="E635">
        <v>2</v>
      </c>
      <c r="F635">
        <v>0</v>
      </c>
      <c r="H635" t="s">
        <v>7345</v>
      </c>
      <c r="I635">
        <v>7</v>
      </c>
      <c r="J635" t="s">
        <v>6077</v>
      </c>
      <c r="K635">
        <v>100</v>
      </c>
      <c r="L635" t="s">
        <v>448</v>
      </c>
      <c r="M635" t="s">
        <v>7345</v>
      </c>
      <c r="O635">
        <v>5</v>
      </c>
      <c r="P635">
        <v>2</v>
      </c>
      <c r="Q635">
        <v>10</v>
      </c>
    </row>
    <row r="636" spans="1:17" x14ac:dyDescent="0.3">
      <c r="A636">
        <v>119</v>
      </c>
      <c r="B636" t="s">
        <v>445</v>
      </c>
      <c r="C636">
        <v>1</v>
      </c>
      <c r="D636" t="s">
        <v>6154</v>
      </c>
      <c r="E636">
        <v>9</v>
      </c>
      <c r="F636">
        <v>0</v>
      </c>
      <c r="H636" t="s">
        <v>7345</v>
      </c>
      <c r="I636">
        <v>1</v>
      </c>
      <c r="J636" t="s">
        <v>32</v>
      </c>
      <c r="K636">
        <v>100</v>
      </c>
      <c r="M636" t="s">
        <v>7345</v>
      </c>
      <c r="Q636">
        <v>2</v>
      </c>
    </row>
    <row r="637" spans="1:17" x14ac:dyDescent="0.3">
      <c r="A637">
        <v>119</v>
      </c>
      <c r="B637" t="s">
        <v>445</v>
      </c>
      <c r="C637">
        <v>1</v>
      </c>
      <c r="D637" t="s">
        <v>6154</v>
      </c>
      <c r="E637">
        <v>9</v>
      </c>
      <c r="F637">
        <v>0</v>
      </c>
      <c r="H637" t="s">
        <v>7345</v>
      </c>
      <c r="I637">
        <v>2</v>
      </c>
      <c r="J637" t="s">
        <v>28</v>
      </c>
      <c r="K637">
        <v>100</v>
      </c>
      <c r="M637" t="s">
        <v>7345</v>
      </c>
      <c r="Q637">
        <v>0</v>
      </c>
    </row>
    <row r="638" spans="1:17" x14ac:dyDescent="0.3">
      <c r="A638">
        <v>120</v>
      </c>
      <c r="B638" t="s">
        <v>1491</v>
      </c>
      <c r="D638" t="s">
        <v>6111</v>
      </c>
      <c r="E638">
        <v>2</v>
      </c>
      <c r="F638">
        <v>0</v>
      </c>
      <c r="H638" t="s">
        <v>7345</v>
      </c>
      <c r="I638">
        <v>6</v>
      </c>
      <c r="J638" t="s">
        <v>5111</v>
      </c>
      <c r="K638">
        <v>100</v>
      </c>
      <c r="M638" t="s">
        <v>7345</v>
      </c>
      <c r="O638">
        <v>15</v>
      </c>
      <c r="P638">
        <v>1</v>
      </c>
      <c r="Q638">
        <v>15</v>
      </c>
    </row>
    <row r="639" spans="1:17" x14ac:dyDescent="0.3">
      <c r="A639">
        <v>120</v>
      </c>
      <c r="B639" t="s">
        <v>1491</v>
      </c>
      <c r="D639" t="s">
        <v>6111</v>
      </c>
      <c r="E639">
        <v>2</v>
      </c>
      <c r="F639">
        <v>0</v>
      </c>
      <c r="H639" t="s">
        <v>7345</v>
      </c>
      <c r="I639">
        <v>8</v>
      </c>
      <c r="J639" t="s">
        <v>6078</v>
      </c>
      <c r="K639">
        <v>100</v>
      </c>
      <c r="M639" t="s">
        <v>7345</v>
      </c>
      <c r="O639">
        <v>15</v>
      </c>
      <c r="P639">
        <v>1</v>
      </c>
      <c r="Q639">
        <v>15</v>
      </c>
    </row>
    <row r="640" spans="1:17" x14ac:dyDescent="0.3">
      <c r="A640">
        <v>120</v>
      </c>
      <c r="B640" t="s">
        <v>1491</v>
      </c>
      <c r="D640" t="s">
        <v>6111</v>
      </c>
      <c r="E640">
        <v>2</v>
      </c>
      <c r="F640">
        <v>0</v>
      </c>
      <c r="H640" t="s">
        <v>7345</v>
      </c>
      <c r="I640">
        <v>1</v>
      </c>
      <c r="J640" t="s">
        <v>5123</v>
      </c>
      <c r="K640">
        <v>100</v>
      </c>
      <c r="M640" t="s">
        <v>7345</v>
      </c>
      <c r="O640">
        <v>20</v>
      </c>
      <c r="P640">
        <v>1</v>
      </c>
      <c r="Q640">
        <v>20</v>
      </c>
    </row>
    <row r="641" spans="1:17" x14ac:dyDescent="0.3">
      <c r="A641">
        <v>120</v>
      </c>
      <c r="B641" t="s">
        <v>1491</v>
      </c>
      <c r="D641" t="s">
        <v>6111</v>
      </c>
      <c r="E641">
        <v>9</v>
      </c>
      <c r="F641">
        <v>0</v>
      </c>
      <c r="H641" t="s">
        <v>7345</v>
      </c>
      <c r="I641">
        <v>1</v>
      </c>
      <c r="J641" t="s">
        <v>32</v>
      </c>
      <c r="K641">
        <v>100</v>
      </c>
      <c r="M641" t="s">
        <v>7345</v>
      </c>
      <c r="Q641">
        <v>1</v>
      </c>
    </row>
    <row r="642" spans="1:17" x14ac:dyDescent="0.3">
      <c r="A642">
        <v>121</v>
      </c>
      <c r="B642" t="s">
        <v>450</v>
      </c>
      <c r="C642">
        <v>1</v>
      </c>
      <c r="D642" t="s">
        <v>4655</v>
      </c>
      <c r="E642">
        <v>1</v>
      </c>
      <c r="F642">
        <v>0</v>
      </c>
      <c r="H642" t="s">
        <v>7345</v>
      </c>
      <c r="I642">
        <v>263</v>
      </c>
      <c r="J642" t="s">
        <v>451</v>
      </c>
      <c r="K642">
        <v>100</v>
      </c>
      <c r="M642" t="s">
        <v>7345</v>
      </c>
      <c r="N642">
        <v>1</v>
      </c>
      <c r="O642">
        <v>1</v>
      </c>
      <c r="P642">
        <v>1</v>
      </c>
      <c r="Q642">
        <v>1</v>
      </c>
    </row>
    <row r="643" spans="1:17" x14ac:dyDescent="0.3">
      <c r="A643">
        <v>121</v>
      </c>
      <c r="B643" t="s">
        <v>450</v>
      </c>
      <c r="C643">
        <v>1</v>
      </c>
      <c r="D643" t="s">
        <v>4655</v>
      </c>
      <c r="E643">
        <v>9</v>
      </c>
      <c r="F643">
        <v>0</v>
      </c>
      <c r="H643" t="s">
        <v>7345</v>
      </c>
      <c r="I643">
        <v>1</v>
      </c>
      <c r="J643" t="s">
        <v>32</v>
      </c>
      <c r="K643">
        <v>100</v>
      </c>
      <c r="M643" t="s">
        <v>7345</v>
      </c>
      <c r="Q643">
        <v>0</v>
      </c>
    </row>
    <row r="644" spans="1:17" x14ac:dyDescent="0.3">
      <c r="A644">
        <v>121</v>
      </c>
      <c r="B644" t="s">
        <v>450</v>
      </c>
      <c r="C644">
        <v>1</v>
      </c>
      <c r="D644" t="s">
        <v>4655</v>
      </c>
      <c r="E644">
        <v>9</v>
      </c>
      <c r="F644">
        <v>0</v>
      </c>
      <c r="H644" t="s">
        <v>7345</v>
      </c>
      <c r="I644">
        <v>2</v>
      </c>
      <c r="J644" t="s">
        <v>28</v>
      </c>
      <c r="K644">
        <v>100</v>
      </c>
      <c r="M644" t="s">
        <v>7345</v>
      </c>
      <c r="Q644">
        <v>0</v>
      </c>
    </row>
    <row r="645" spans="1:17" x14ac:dyDescent="0.3">
      <c r="A645">
        <v>122</v>
      </c>
      <c r="B645" t="s">
        <v>452</v>
      </c>
      <c r="C645">
        <v>1</v>
      </c>
      <c r="D645" t="s">
        <v>4655</v>
      </c>
      <c r="E645">
        <v>1</v>
      </c>
      <c r="F645">
        <v>0</v>
      </c>
      <c r="H645" t="s">
        <v>7345</v>
      </c>
      <c r="I645">
        <v>104</v>
      </c>
      <c r="J645" t="s">
        <v>93</v>
      </c>
      <c r="K645">
        <v>100</v>
      </c>
      <c r="M645" t="s">
        <v>7345</v>
      </c>
      <c r="N645">
        <v>1</v>
      </c>
      <c r="O645">
        <v>3</v>
      </c>
      <c r="P645">
        <v>5</v>
      </c>
      <c r="Q645">
        <v>15</v>
      </c>
    </row>
    <row r="646" spans="1:17" x14ac:dyDescent="0.3">
      <c r="A646">
        <v>122</v>
      </c>
      <c r="B646" t="s">
        <v>452</v>
      </c>
      <c r="C646">
        <v>1</v>
      </c>
      <c r="D646" t="s">
        <v>4655</v>
      </c>
      <c r="E646">
        <v>1</v>
      </c>
      <c r="F646">
        <v>0</v>
      </c>
      <c r="H646" t="s">
        <v>7345</v>
      </c>
      <c r="I646">
        <v>71</v>
      </c>
      <c r="J646" t="s">
        <v>38</v>
      </c>
      <c r="K646">
        <v>100</v>
      </c>
      <c r="M646" t="s">
        <v>7345</v>
      </c>
      <c r="N646">
        <v>1</v>
      </c>
      <c r="O646">
        <v>1</v>
      </c>
      <c r="P646">
        <v>1</v>
      </c>
      <c r="Q646">
        <v>1</v>
      </c>
    </row>
    <row r="647" spans="1:17" x14ac:dyDescent="0.3">
      <c r="A647">
        <v>122</v>
      </c>
      <c r="B647" t="s">
        <v>452</v>
      </c>
      <c r="C647">
        <v>1</v>
      </c>
      <c r="D647" t="s">
        <v>4655</v>
      </c>
      <c r="E647">
        <v>1</v>
      </c>
      <c r="F647">
        <v>0</v>
      </c>
      <c r="H647" t="s">
        <v>7345</v>
      </c>
      <c r="I647">
        <v>345</v>
      </c>
      <c r="J647" t="s">
        <v>453</v>
      </c>
      <c r="K647">
        <v>100</v>
      </c>
      <c r="M647" t="s">
        <v>7345</v>
      </c>
      <c r="N647">
        <v>1</v>
      </c>
      <c r="O647">
        <v>2</v>
      </c>
      <c r="P647">
        <v>1</v>
      </c>
      <c r="Q647">
        <v>2</v>
      </c>
    </row>
    <row r="648" spans="1:17" x14ac:dyDescent="0.3">
      <c r="A648">
        <v>122</v>
      </c>
      <c r="B648" t="s">
        <v>452</v>
      </c>
      <c r="C648">
        <v>1</v>
      </c>
      <c r="D648" t="s">
        <v>4655</v>
      </c>
      <c r="E648">
        <v>1</v>
      </c>
      <c r="F648">
        <v>0</v>
      </c>
      <c r="H648" t="s">
        <v>7345</v>
      </c>
      <c r="I648">
        <v>31</v>
      </c>
      <c r="J648" t="s">
        <v>329</v>
      </c>
      <c r="K648">
        <v>100</v>
      </c>
      <c r="M648" t="s">
        <v>7345</v>
      </c>
      <c r="N648">
        <v>1</v>
      </c>
      <c r="O648">
        <v>2</v>
      </c>
      <c r="P648">
        <v>1</v>
      </c>
      <c r="Q648">
        <v>2</v>
      </c>
    </row>
    <row r="649" spans="1:17" x14ac:dyDescent="0.3">
      <c r="A649">
        <v>122</v>
      </c>
      <c r="B649" t="s">
        <v>452</v>
      </c>
      <c r="C649">
        <v>1</v>
      </c>
      <c r="D649" t="s">
        <v>4655</v>
      </c>
      <c r="E649">
        <v>2</v>
      </c>
      <c r="F649">
        <v>1</v>
      </c>
      <c r="G649" t="s">
        <v>454</v>
      </c>
      <c r="H649" t="s">
        <v>7345</v>
      </c>
      <c r="I649">
        <v>6</v>
      </c>
      <c r="J649" t="s">
        <v>5111</v>
      </c>
      <c r="K649">
        <v>100</v>
      </c>
      <c r="M649" t="s">
        <v>7345</v>
      </c>
      <c r="O649">
        <v>10</v>
      </c>
      <c r="P649">
        <v>1</v>
      </c>
      <c r="Q649">
        <v>10</v>
      </c>
    </row>
    <row r="650" spans="1:17" x14ac:dyDescent="0.3">
      <c r="A650">
        <v>122</v>
      </c>
      <c r="B650" t="s">
        <v>452</v>
      </c>
      <c r="C650">
        <v>1</v>
      </c>
      <c r="D650" t="s">
        <v>4655</v>
      </c>
      <c r="E650">
        <v>2</v>
      </c>
      <c r="F650">
        <v>2</v>
      </c>
      <c r="G650" t="s">
        <v>205</v>
      </c>
      <c r="H650" t="s">
        <v>7345</v>
      </c>
      <c r="I650">
        <v>6</v>
      </c>
      <c r="J650" t="s">
        <v>5111</v>
      </c>
      <c r="K650">
        <v>100</v>
      </c>
      <c r="M650" t="s">
        <v>7345</v>
      </c>
      <c r="O650">
        <v>20</v>
      </c>
      <c r="P650">
        <v>3</v>
      </c>
      <c r="Q650">
        <v>60</v>
      </c>
    </row>
    <row r="651" spans="1:17" x14ac:dyDescent="0.3">
      <c r="A651">
        <v>122</v>
      </c>
      <c r="B651" t="s">
        <v>452</v>
      </c>
      <c r="C651">
        <v>1</v>
      </c>
      <c r="D651" t="s">
        <v>4655</v>
      </c>
      <c r="E651">
        <v>2</v>
      </c>
      <c r="F651">
        <v>2</v>
      </c>
      <c r="G651" t="s">
        <v>205</v>
      </c>
      <c r="H651" t="s">
        <v>7345</v>
      </c>
      <c r="I651">
        <v>1</v>
      </c>
      <c r="J651" t="s">
        <v>5123</v>
      </c>
      <c r="K651">
        <v>100</v>
      </c>
      <c r="M651" t="s">
        <v>7345</v>
      </c>
      <c r="O651">
        <v>10</v>
      </c>
      <c r="P651">
        <v>3</v>
      </c>
      <c r="Q651">
        <v>30</v>
      </c>
    </row>
    <row r="652" spans="1:17" x14ac:dyDescent="0.3">
      <c r="A652">
        <v>122</v>
      </c>
      <c r="B652" t="s">
        <v>452</v>
      </c>
      <c r="C652">
        <v>1</v>
      </c>
      <c r="D652" t="s">
        <v>4655</v>
      </c>
      <c r="E652">
        <v>9</v>
      </c>
      <c r="F652">
        <v>0</v>
      </c>
      <c r="H652" t="s">
        <v>7345</v>
      </c>
      <c r="I652">
        <v>1</v>
      </c>
      <c r="J652" t="s">
        <v>32</v>
      </c>
      <c r="K652">
        <v>100</v>
      </c>
      <c r="M652" t="s">
        <v>7345</v>
      </c>
      <c r="Q652">
        <v>1</v>
      </c>
    </row>
    <row r="653" spans="1:17" x14ac:dyDescent="0.3">
      <c r="A653">
        <v>122</v>
      </c>
      <c r="B653" t="s">
        <v>452</v>
      </c>
      <c r="C653">
        <v>1</v>
      </c>
      <c r="D653" t="s">
        <v>4655</v>
      </c>
      <c r="E653">
        <v>9</v>
      </c>
      <c r="F653">
        <v>0</v>
      </c>
      <c r="H653" t="s">
        <v>7345</v>
      </c>
      <c r="I653">
        <v>2</v>
      </c>
      <c r="J653" t="s">
        <v>28</v>
      </c>
      <c r="K653">
        <v>100</v>
      </c>
      <c r="M653" t="s">
        <v>7345</v>
      </c>
      <c r="Q653">
        <v>3</v>
      </c>
    </row>
    <row r="654" spans="1:17" x14ac:dyDescent="0.3">
      <c r="A654">
        <v>123</v>
      </c>
      <c r="B654" t="s">
        <v>455</v>
      </c>
      <c r="C654">
        <v>1</v>
      </c>
      <c r="D654" t="s">
        <v>4655</v>
      </c>
      <c r="E654">
        <v>1</v>
      </c>
      <c r="F654">
        <v>1</v>
      </c>
      <c r="G654" t="s">
        <v>456</v>
      </c>
      <c r="H654" t="s">
        <v>7345</v>
      </c>
      <c r="I654">
        <v>4</v>
      </c>
      <c r="J654" t="s">
        <v>181</v>
      </c>
      <c r="K654">
        <v>100</v>
      </c>
      <c r="L654" t="s">
        <v>457</v>
      </c>
      <c r="M654" t="s">
        <v>7345</v>
      </c>
      <c r="N654">
        <v>1</v>
      </c>
      <c r="O654">
        <v>4</v>
      </c>
      <c r="P654">
        <v>5</v>
      </c>
      <c r="Q654">
        <v>20</v>
      </c>
    </row>
    <row r="655" spans="1:17" x14ac:dyDescent="0.3">
      <c r="A655">
        <v>123</v>
      </c>
      <c r="B655" t="s">
        <v>455</v>
      </c>
      <c r="C655">
        <v>1</v>
      </c>
      <c r="D655" t="s">
        <v>4655</v>
      </c>
      <c r="E655">
        <v>1</v>
      </c>
      <c r="F655">
        <v>1</v>
      </c>
      <c r="G655" t="s">
        <v>456</v>
      </c>
      <c r="H655" t="s">
        <v>7345</v>
      </c>
      <c r="I655">
        <v>56</v>
      </c>
      <c r="J655" t="s">
        <v>458</v>
      </c>
      <c r="K655">
        <v>100</v>
      </c>
      <c r="L655" t="s">
        <v>459</v>
      </c>
      <c r="M655" t="s">
        <v>7345</v>
      </c>
      <c r="N655">
        <v>3</v>
      </c>
      <c r="O655">
        <v>1</v>
      </c>
      <c r="P655">
        <v>5</v>
      </c>
      <c r="Q655">
        <v>15</v>
      </c>
    </row>
    <row r="656" spans="1:17" x14ac:dyDescent="0.3">
      <c r="A656">
        <v>123</v>
      </c>
      <c r="B656" t="s">
        <v>455</v>
      </c>
      <c r="C656">
        <v>1</v>
      </c>
      <c r="D656" t="s">
        <v>4655</v>
      </c>
      <c r="E656">
        <v>1</v>
      </c>
      <c r="F656">
        <v>1</v>
      </c>
      <c r="G656" t="s">
        <v>456</v>
      </c>
      <c r="H656" t="s">
        <v>7345</v>
      </c>
      <c r="I656">
        <v>96</v>
      </c>
      <c r="J656" t="s">
        <v>460</v>
      </c>
      <c r="K656">
        <v>20</v>
      </c>
      <c r="M656" t="s">
        <v>7345</v>
      </c>
      <c r="N656">
        <v>1</v>
      </c>
      <c r="O656">
        <v>1</v>
      </c>
      <c r="P656">
        <v>3</v>
      </c>
      <c r="Q656">
        <v>3</v>
      </c>
    </row>
    <row r="657" spans="1:17" x14ac:dyDescent="0.3">
      <c r="A657">
        <v>123</v>
      </c>
      <c r="B657" t="s">
        <v>455</v>
      </c>
      <c r="C657">
        <v>1</v>
      </c>
      <c r="D657" t="s">
        <v>4655</v>
      </c>
      <c r="E657">
        <v>1</v>
      </c>
      <c r="F657">
        <v>1</v>
      </c>
      <c r="G657" t="s">
        <v>456</v>
      </c>
      <c r="H657" t="s">
        <v>7345</v>
      </c>
      <c r="I657">
        <v>106</v>
      </c>
      <c r="J657" t="s">
        <v>461</v>
      </c>
      <c r="K657">
        <v>100</v>
      </c>
      <c r="M657" t="s">
        <v>7345</v>
      </c>
      <c r="N657">
        <v>1</v>
      </c>
      <c r="O657">
        <v>2</v>
      </c>
      <c r="P657">
        <v>3</v>
      </c>
      <c r="Q657">
        <v>6</v>
      </c>
    </row>
    <row r="658" spans="1:17" x14ac:dyDescent="0.3">
      <c r="A658">
        <v>123</v>
      </c>
      <c r="B658" t="s">
        <v>455</v>
      </c>
      <c r="C658">
        <v>1</v>
      </c>
      <c r="D658" t="s">
        <v>4655</v>
      </c>
      <c r="E658">
        <v>1</v>
      </c>
      <c r="F658">
        <v>1</v>
      </c>
      <c r="G658" t="s">
        <v>456</v>
      </c>
      <c r="H658" t="s">
        <v>7345</v>
      </c>
      <c r="I658">
        <v>115</v>
      </c>
      <c r="J658" t="s">
        <v>462</v>
      </c>
      <c r="K658">
        <v>5</v>
      </c>
      <c r="L658" t="s">
        <v>463</v>
      </c>
      <c r="M658" t="s">
        <v>7345</v>
      </c>
      <c r="N658">
        <v>2</v>
      </c>
      <c r="O658">
        <v>1</v>
      </c>
      <c r="P658">
        <v>3</v>
      </c>
      <c r="Q658">
        <v>6</v>
      </c>
    </row>
    <row r="659" spans="1:17" x14ac:dyDescent="0.3">
      <c r="A659">
        <v>123</v>
      </c>
      <c r="B659" t="s">
        <v>455</v>
      </c>
      <c r="C659">
        <v>1</v>
      </c>
      <c r="D659" t="s">
        <v>4655</v>
      </c>
      <c r="E659">
        <v>1</v>
      </c>
      <c r="F659">
        <v>1</v>
      </c>
      <c r="G659" t="s">
        <v>456</v>
      </c>
      <c r="H659" t="s">
        <v>7345</v>
      </c>
      <c r="I659">
        <v>322</v>
      </c>
      <c r="J659" t="s">
        <v>108</v>
      </c>
      <c r="K659">
        <v>50</v>
      </c>
      <c r="L659" t="s">
        <v>464</v>
      </c>
      <c r="M659" t="s">
        <v>7345</v>
      </c>
      <c r="N659">
        <v>1</v>
      </c>
      <c r="O659">
        <v>4</v>
      </c>
      <c r="P659">
        <v>3</v>
      </c>
      <c r="Q659">
        <v>12</v>
      </c>
    </row>
    <row r="660" spans="1:17" x14ac:dyDescent="0.3">
      <c r="A660">
        <v>123</v>
      </c>
      <c r="B660" t="s">
        <v>455</v>
      </c>
      <c r="C660">
        <v>1</v>
      </c>
      <c r="D660" t="s">
        <v>4655</v>
      </c>
      <c r="E660">
        <v>1</v>
      </c>
      <c r="F660">
        <v>1</v>
      </c>
      <c r="G660" t="s">
        <v>456</v>
      </c>
      <c r="H660" t="s">
        <v>7345</v>
      </c>
      <c r="I660">
        <v>144</v>
      </c>
      <c r="J660" t="s">
        <v>16</v>
      </c>
      <c r="K660">
        <v>100</v>
      </c>
      <c r="M660" t="s">
        <v>7345</v>
      </c>
      <c r="N660">
        <v>1</v>
      </c>
      <c r="O660">
        <v>1</v>
      </c>
      <c r="P660">
        <v>5</v>
      </c>
      <c r="Q660">
        <v>5</v>
      </c>
    </row>
    <row r="661" spans="1:17" x14ac:dyDescent="0.3">
      <c r="A661">
        <v>123</v>
      </c>
      <c r="B661" t="s">
        <v>455</v>
      </c>
      <c r="C661">
        <v>1</v>
      </c>
      <c r="D661" t="s">
        <v>4655</v>
      </c>
      <c r="E661">
        <v>1</v>
      </c>
      <c r="F661">
        <v>2</v>
      </c>
      <c r="G661" t="s">
        <v>465</v>
      </c>
      <c r="H661" t="s">
        <v>7345</v>
      </c>
      <c r="I661">
        <v>2</v>
      </c>
      <c r="J661" t="s">
        <v>44</v>
      </c>
      <c r="K661">
        <v>100</v>
      </c>
      <c r="L661" t="s">
        <v>466</v>
      </c>
      <c r="M661" t="s">
        <v>7345</v>
      </c>
      <c r="N661">
        <v>1</v>
      </c>
      <c r="O661">
        <v>3</v>
      </c>
      <c r="P661">
        <v>5</v>
      </c>
      <c r="Q661">
        <v>15</v>
      </c>
    </row>
    <row r="662" spans="1:17" x14ac:dyDescent="0.3">
      <c r="A662">
        <v>123</v>
      </c>
      <c r="B662" t="s">
        <v>455</v>
      </c>
      <c r="C662">
        <v>1</v>
      </c>
      <c r="D662" t="s">
        <v>4655</v>
      </c>
      <c r="E662">
        <v>1</v>
      </c>
      <c r="F662">
        <v>2</v>
      </c>
      <c r="G662" t="s">
        <v>465</v>
      </c>
      <c r="H662" t="s">
        <v>7345</v>
      </c>
      <c r="I662">
        <v>56</v>
      </c>
      <c r="J662" t="s">
        <v>458</v>
      </c>
      <c r="K662">
        <v>100</v>
      </c>
      <c r="M662" t="s">
        <v>7345</v>
      </c>
      <c r="N662">
        <v>1</v>
      </c>
      <c r="O662">
        <v>1</v>
      </c>
      <c r="P662">
        <v>5</v>
      </c>
      <c r="Q662">
        <v>5</v>
      </c>
    </row>
    <row r="663" spans="1:17" x14ac:dyDescent="0.3">
      <c r="A663">
        <v>123</v>
      </c>
      <c r="B663" t="s">
        <v>455</v>
      </c>
      <c r="C663">
        <v>1</v>
      </c>
      <c r="D663" t="s">
        <v>4655</v>
      </c>
      <c r="E663">
        <v>1</v>
      </c>
      <c r="F663">
        <v>2</v>
      </c>
      <c r="G663" t="s">
        <v>465</v>
      </c>
      <c r="H663" t="s">
        <v>7345</v>
      </c>
      <c r="I663">
        <v>144</v>
      </c>
      <c r="J663" t="s">
        <v>16</v>
      </c>
      <c r="K663">
        <v>100</v>
      </c>
      <c r="M663" t="s">
        <v>7345</v>
      </c>
      <c r="N663">
        <v>1</v>
      </c>
      <c r="O663">
        <v>1</v>
      </c>
      <c r="P663">
        <v>5</v>
      </c>
      <c r="Q663">
        <v>5</v>
      </c>
    </row>
    <row r="664" spans="1:17" x14ac:dyDescent="0.3">
      <c r="A664">
        <v>123</v>
      </c>
      <c r="B664" t="s">
        <v>455</v>
      </c>
      <c r="C664">
        <v>1</v>
      </c>
      <c r="D664" t="s">
        <v>4655</v>
      </c>
      <c r="E664">
        <v>2</v>
      </c>
      <c r="F664">
        <v>1</v>
      </c>
      <c r="G664" t="s">
        <v>467</v>
      </c>
      <c r="H664" t="s">
        <v>7345</v>
      </c>
      <c r="I664">
        <v>6</v>
      </c>
      <c r="J664" t="s">
        <v>5111</v>
      </c>
      <c r="K664">
        <v>100</v>
      </c>
      <c r="M664" t="s">
        <v>7345</v>
      </c>
      <c r="O664">
        <v>10</v>
      </c>
      <c r="P664">
        <v>1</v>
      </c>
      <c r="Q664">
        <v>10</v>
      </c>
    </row>
    <row r="665" spans="1:17" x14ac:dyDescent="0.3">
      <c r="A665">
        <v>123</v>
      </c>
      <c r="B665" t="s">
        <v>455</v>
      </c>
      <c r="C665">
        <v>1</v>
      </c>
      <c r="D665" t="s">
        <v>4655</v>
      </c>
      <c r="E665">
        <v>2</v>
      </c>
      <c r="F665">
        <v>2</v>
      </c>
      <c r="G665" t="s">
        <v>468</v>
      </c>
      <c r="H665" t="s">
        <v>7345</v>
      </c>
      <c r="I665">
        <v>6</v>
      </c>
      <c r="J665" t="s">
        <v>5111</v>
      </c>
      <c r="K665">
        <v>100</v>
      </c>
      <c r="M665" t="s">
        <v>7345</v>
      </c>
      <c r="O665">
        <v>30</v>
      </c>
      <c r="P665">
        <v>5</v>
      </c>
      <c r="Q665">
        <v>150</v>
      </c>
    </row>
    <row r="666" spans="1:17" x14ac:dyDescent="0.3">
      <c r="A666">
        <v>123</v>
      </c>
      <c r="B666" t="s">
        <v>455</v>
      </c>
      <c r="C666">
        <v>1</v>
      </c>
      <c r="D666" t="s">
        <v>4655</v>
      </c>
      <c r="E666">
        <v>2</v>
      </c>
      <c r="F666">
        <v>2</v>
      </c>
      <c r="G666" t="s">
        <v>468</v>
      </c>
      <c r="H666" t="s">
        <v>7345</v>
      </c>
      <c r="I666">
        <v>1</v>
      </c>
      <c r="J666" t="s">
        <v>5123</v>
      </c>
      <c r="K666">
        <v>100</v>
      </c>
      <c r="M666" t="s">
        <v>7345</v>
      </c>
      <c r="O666">
        <v>10</v>
      </c>
      <c r="P666">
        <v>5</v>
      </c>
      <c r="Q666">
        <v>50</v>
      </c>
    </row>
    <row r="667" spans="1:17" x14ac:dyDescent="0.3">
      <c r="A667">
        <v>123</v>
      </c>
      <c r="B667" t="s">
        <v>455</v>
      </c>
      <c r="C667">
        <v>1</v>
      </c>
      <c r="D667" t="s">
        <v>4655</v>
      </c>
      <c r="E667">
        <v>2</v>
      </c>
      <c r="F667">
        <v>3</v>
      </c>
      <c r="G667" t="s">
        <v>469</v>
      </c>
      <c r="H667" t="s">
        <v>7345</v>
      </c>
      <c r="I667">
        <v>6</v>
      </c>
      <c r="J667" t="s">
        <v>5111</v>
      </c>
      <c r="K667">
        <v>100</v>
      </c>
      <c r="M667" t="s">
        <v>7345</v>
      </c>
      <c r="O667">
        <v>10</v>
      </c>
      <c r="P667">
        <v>5</v>
      </c>
      <c r="Q667">
        <v>50</v>
      </c>
    </row>
    <row r="668" spans="1:17" x14ac:dyDescent="0.3">
      <c r="A668">
        <v>123</v>
      </c>
      <c r="B668" t="s">
        <v>455</v>
      </c>
      <c r="C668">
        <v>1</v>
      </c>
      <c r="D668" t="s">
        <v>4655</v>
      </c>
      <c r="E668">
        <v>9</v>
      </c>
      <c r="F668">
        <v>0</v>
      </c>
      <c r="H668" t="s">
        <v>7345</v>
      </c>
      <c r="I668">
        <v>1</v>
      </c>
      <c r="J668" t="s">
        <v>32</v>
      </c>
      <c r="K668">
        <v>100</v>
      </c>
      <c r="M668" t="s">
        <v>7345</v>
      </c>
      <c r="Q668">
        <v>5</v>
      </c>
    </row>
    <row r="669" spans="1:17" x14ac:dyDescent="0.3">
      <c r="A669">
        <v>123</v>
      </c>
      <c r="B669" t="s">
        <v>455</v>
      </c>
      <c r="C669">
        <v>1</v>
      </c>
      <c r="D669" t="s">
        <v>4655</v>
      </c>
      <c r="E669">
        <v>9</v>
      </c>
      <c r="F669">
        <v>0</v>
      </c>
      <c r="H669" t="s">
        <v>7345</v>
      </c>
      <c r="I669">
        <v>2</v>
      </c>
      <c r="J669" t="s">
        <v>28</v>
      </c>
      <c r="K669">
        <v>100</v>
      </c>
      <c r="M669" t="s">
        <v>7345</v>
      </c>
      <c r="Q669">
        <v>5</v>
      </c>
    </row>
    <row r="670" spans="1:17" x14ac:dyDescent="0.3">
      <c r="A670">
        <v>124</v>
      </c>
      <c r="B670" t="s">
        <v>6089</v>
      </c>
      <c r="C670">
        <v>1</v>
      </c>
      <c r="D670" t="s">
        <v>4655</v>
      </c>
      <c r="E670">
        <v>1</v>
      </c>
      <c r="F670">
        <v>0</v>
      </c>
      <c r="H670" t="s">
        <v>7345</v>
      </c>
      <c r="I670">
        <v>19</v>
      </c>
      <c r="J670" t="s">
        <v>411</v>
      </c>
      <c r="K670">
        <v>10</v>
      </c>
      <c r="L670" t="s">
        <v>470</v>
      </c>
      <c r="M670" t="s">
        <v>7345</v>
      </c>
      <c r="N670">
        <v>1</v>
      </c>
      <c r="O670">
        <v>2</v>
      </c>
      <c r="P670">
        <v>1</v>
      </c>
      <c r="Q670">
        <v>2</v>
      </c>
    </row>
    <row r="671" spans="1:17" x14ac:dyDescent="0.3">
      <c r="A671">
        <v>124</v>
      </c>
      <c r="B671" t="s">
        <v>6089</v>
      </c>
      <c r="C671">
        <v>1</v>
      </c>
      <c r="D671" t="s">
        <v>4655</v>
      </c>
      <c r="E671">
        <v>1</v>
      </c>
      <c r="F671">
        <v>0</v>
      </c>
      <c r="H671" t="s">
        <v>7345</v>
      </c>
      <c r="I671">
        <v>60</v>
      </c>
      <c r="J671" t="s">
        <v>185</v>
      </c>
      <c r="K671">
        <v>80</v>
      </c>
      <c r="M671" t="s">
        <v>7345</v>
      </c>
      <c r="N671">
        <v>1</v>
      </c>
      <c r="O671">
        <v>1</v>
      </c>
      <c r="P671">
        <v>1</v>
      </c>
      <c r="Q671">
        <v>1</v>
      </c>
    </row>
    <row r="672" spans="1:17" x14ac:dyDescent="0.3">
      <c r="A672">
        <v>124</v>
      </c>
      <c r="B672" t="s">
        <v>6089</v>
      </c>
      <c r="C672">
        <v>1</v>
      </c>
      <c r="D672" t="s">
        <v>4655</v>
      </c>
      <c r="E672">
        <v>1</v>
      </c>
      <c r="F672">
        <v>0</v>
      </c>
      <c r="H672" t="s">
        <v>7345</v>
      </c>
      <c r="I672">
        <v>71</v>
      </c>
      <c r="J672" t="s">
        <v>38</v>
      </c>
      <c r="K672">
        <v>80</v>
      </c>
      <c r="M672" t="s">
        <v>7345</v>
      </c>
      <c r="N672">
        <v>1</v>
      </c>
      <c r="O672">
        <v>1</v>
      </c>
      <c r="P672">
        <v>1</v>
      </c>
      <c r="Q672">
        <v>1</v>
      </c>
    </row>
    <row r="673" spans="1:17" x14ac:dyDescent="0.3">
      <c r="A673">
        <v>124</v>
      </c>
      <c r="B673" t="s">
        <v>6089</v>
      </c>
      <c r="C673">
        <v>1</v>
      </c>
      <c r="D673" t="s">
        <v>4655</v>
      </c>
      <c r="E673">
        <v>1</v>
      </c>
      <c r="F673">
        <v>0</v>
      </c>
      <c r="H673" t="s">
        <v>7345</v>
      </c>
      <c r="I673">
        <v>106</v>
      </c>
      <c r="J673" t="s">
        <v>461</v>
      </c>
      <c r="K673">
        <v>20</v>
      </c>
      <c r="L673" t="s">
        <v>471</v>
      </c>
      <c r="M673" t="s">
        <v>7345</v>
      </c>
      <c r="N673">
        <v>1</v>
      </c>
      <c r="O673">
        <v>1</v>
      </c>
      <c r="P673">
        <v>1</v>
      </c>
      <c r="Q673">
        <v>1</v>
      </c>
    </row>
    <row r="674" spans="1:17" x14ac:dyDescent="0.3">
      <c r="A674">
        <v>124</v>
      </c>
      <c r="B674" t="s">
        <v>6089</v>
      </c>
      <c r="C674">
        <v>1</v>
      </c>
      <c r="D674" t="s">
        <v>4655</v>
      </c>
      <c r="E674">
        <v>1</v>
      </c>
      <c r="F674">
        <v>0</v>
      </c>
      <c r="H674" t="s">
        <v>7345</v>
      </c>
      <c r="I674">
        <v>119</v>
      </c>
      <c r="J674" t="s">
        <v>472</v>
      </c>
      <c r="K674">
        <v>50</v>
      </c>
      <c r="L674" t="s">
        <v>473</v>
      </c>
      <c r="M674" t="s">
        <v>7345</v>
      </c>
      <c r="N674">
        <v>1</v>
      </c>
      <c r="O674">
        <v>3</v>
      </c>
      <c r="P674">
        <v>3</v>
      </c>
      <c r="Q674">
        <v>9</v>
      </c>
    </row>
    <row r="675" spans="1:17" x14ac:dyDescent="0.3">
      <c r="A675">
        <v>124</v>
      </c>
      <c r="B675" t="s">
        <v>6089</v>
      </c>
      <c r="C675">
        <v>1</v>
      </c>
      <c r="D675" t="s">
        <v>4655</v>
      </c>
      <c r="E675">
        <v>1</v>
      </c>
      <c r="F675">
        <v>0</v>
      </c>
      <c r="H675" t="s">
        <v>7345</v>
      </c>
      <c r="I675">
        <v>315</v>
      </c>
      <c r="J675" t="s">
        <v>474</v>
      </c>
      <c r="K675">
        <v>100</v>
      </c>
      <c r="M675" t="s">
        <v>7345</v>
      </c>
      <c r="N675">
        <v>1</v>
      </c>
      <c r="O675">
        <v>1</v>
      </c>
      <c r="P675">
        <v>1</v>
      </c>
      <c r="Q675">
        <v>1</v>
      </c>
    </row>
    <row r="676" spans="1:17" x14ac:dyDescent="0.3">
      <c r="A676">
        <v>124</v>
      </c>
      <c r="B676" t="s">
        <v>6089</v>
      </c>
      <c r="C676">
        <v>1</v>
      </c>
      <c r="D676" t="s">
        <v>4655</v>
      </c>
      <c r="E676">
        <v>1</v>
      </c>
      <c r="F676">
        <v>0</v>
      </c>
      <c r="H676" t="s">
        <v>7345</v>
      </c>
      <c r="I676">
        <v>354</v>
      </c>
      <c r="J676" t="s">
        <v>475</v>
      </c>
      <c r="K676">
        <v>50</v>
      </c>
      <c r="M676" t="s">
        <v>7345</v>
      </c>
      <c r="N676">
        <v>1</v>
      </c>
      <c r="O676">
        <v>1</v>
      </c>
      <c r="P676">
        <v>4</v>
      </c>
      <c r="Q676">
        <v>4</v>
      </c>
    </row>
    <row r="677" spans="1:17" x14ac:dyDescent="0.3">
      <c r="A677">
        <v>124</v>
      </c>
      <c r="B677" t="s">
        <v>6089</v>
      </c>
      <c r="C677">
        <v>1</v>
      </c>
      <c r="D677" t="s">
        <v>4655</v>
      </c>
      <c r="E677">
        <v>1</v>
      </c>
      <c r="F677">
        <v>0</v>
      </c>
      <c r="H677" t="s">
        <v>7345</v>
      </c>
      <c r="I677">
        <v>380</v>
      </c>
      <c r="J677" t="s">
        <v>476</v>
      </c>
      <c r="K677">
        <v>20</v>
      </c>
      <c r="M677" t="s">
        <v>7345</v>
      </c>
      <c r="N677">
        <v>1</v>
      </c>
      <c r="O677">
        <v>1</v>
      </c>
      <c r="P677">
        <v>1</v>
      </c>
      <c r="Q677">
        <v>1</v>
      </c>
    </row>
    <row r="678" spans="1:17" x14ac:dyDescent="0.3">
      <c r="A678">
        <v>124</v>
      </c>
      <c r="B678" t="s">
        <v>6089</v>
      </c>
      <c r="C678">
        <v>1</v>
      </c>
      <c r="D678" t="s">
        <v>4655</v>
      </c>
      <c r="E678">
        <v>2</v>
      </c>
      <c r="F678">
        <v>1</v>
      </c>
      <c r="G678" t="s">
        <v>111</v>
      </c>
      <c r="H678" t="s">
        <v>7345</v>
      </c>
      <c r="I678">
        <v>6</v>
      </c>
      <c r="J678" t="s">
        <v>5111</v>
      </c>
      <c r="K678">
        <v>100</v>
      </c>
      <c r="M678" t="s">
        <v>7345</v>
      </c>
      <c r="O678">
        <v>20</v>
      </c>
      <c r="P678">
        <v>1</v>
      </c>
      <c r="Q678">
        <v>20</v>
      </c>
    </row>
    <row r="679" spans="1:17" x14ac:dyDescent="0.3">
      <c r="A679">
        <v>124</v>
      </c>
      <c r="B679" t="s">
        <v>6089</v>
      </c>
      <c r="C679">
        <v>1</v>
      </c>
      <c r="D679" t="s">
        <v>4655</v>
      </c>
      <c r="E679">
        <v>2</v>
      </c>
      <c r="F679">
        <v>2</v>
      </c>
      <c r="G679" t="s">
        <v>205</v>
      </c>
      <c r="H679" t="s">
        <v>7345</v>
      </c>
      <c r="I679">
        <v>1</v>
      </c>
      <c r="J679" t="s">
        <v>5123</v>
      </c>
      <c r="K679">
        <v>100</v>
      </c>
      <c r="M679" t="s">
        <v>7345</v>
      </c>
      <c r="O679">
        <v>10</v>
      </c>
      <c r="P679">
        <v>3</v>
      </c>
      <c r="Q679">
        <v>30</v>
      </c>
    </row>
    <row r="680" spans="1:17" x14ac:dyDescent="0.3">
      <c r="A680">
        <v>124</v>
      </c>
      <c r="B680" t="s">
        <v>6089</v>
      </c>
      <c r="C680">
        <v>1</v>
      </c>
      <c r="D680" t="s">
        <v>4655</v>
      </c>
      <c r="E680">
        <v>2</v>
      </c>
      <c r="F680">
        <v>2</v>
      </c>
      <c r="G680" t="s">
        <v>205</v>
      </c>
      <c r="H680" t="s">
        <v>7345</v>
      </c>
      <c r="I680">
        <v>6</v>
      </c>
      <c r="J680" t="s">
        <v>5111</v>
      </c>
      <c r="K680">
        <v>100</v>
      </c>
      <c r="M680" t="s">
        <v>7345</v>
      </c>
      <c r="O680">
        <v>20</v>
      </c>
      <c r="P680">
        <v>3</v>
      </c>
      <c r="Q680">
        <v>60</v>
      </c>
    </row>
    <row r="681" spans="1:17" x14ac:dyDescent="0.3">
      <c r="A681">
        <v>124</v>
      </c>
      <c r="B681" t="s">
        <v>6089</v>
      </c>
      <c r="C681">
        <v>1</v>
      </c>
      <c r="D681" t="s">
        <v>4655</v>
      </c>
      <c r="E681">
        <v>9</v>
      </c>
      <c r="F681">
        <v>0</v>
      </c>
      <c r="H681" t="s">
        <v>7345</v>
      </c>
      <c r="I681">
        <v>1</v>
      </c>
      <c r="J681" t="s">
        <v>32</v>
      </c>
      <c r="K681">
        <v>100</v>
      </c>
      <c r="M681" t="s">
        <v>7345</v>
      </c>
      <c r="Q681">
        <v>0</v>
      </c>
    </row>
    <row r="682" spans="1:17" x14ac:dyDescent="0.3">
      <c r="A682">
        <v>124</v>
      </c>
      <c r="B682" t="s">
        <v>6089</v>
      </c>
      <c r="C682">
        <v>1</v>
      </c>
      <c r="D682" t="s">
        <v>4655</v>
      </c>
      <c r="E682">
        <v>9</v>
      </c>
      <c r="F682">
        <v>0</v>
      </c>
      <c r="H682" t="s">
        <v>7345</v>
      </c>
      <c r="I682">
        <v>2</v>
      </c>
      <c r="J682" t="s">
        <v>28</v>
      </c>
      <c r="K682">
        <v>100</v>
      </c>
      <c r="M682" t="s">
        <v>7345</v>
      </c>
      <c r="Q682">
        <v>3</v>
      </c>
    </row>
    <row r="683" spans="1:17" x14ac:dyDescent="0.3">
      <c r="A683">
        <v>125</v>
      </c>
      <c r="B683" t="s">
        <v>477</v>
      </c>
      <c r="C683">
        <v>1</v>
      </c>
      <c r="D683" t="s">
        <v>4655</v>
      </c>
      <c r="E683">
        <v>1</v>
      </c>
      <c r="F683">
        <v>0</v>
      </c>
      <c r="H683" t="s">
        <v>7345</v>
      </c>
      <c r="I683">
        <v>267</v>
      </c>
      <c r="J683" t="s">
        <v>478</v>
      </c>
      <c r="K683">
        <v>100</v>
      </c>
      <c r="M683" t="s">
        <v>7345</v>
      </c>
      <c r="N683">
        <v>1</v>
      </c>
      <c r="O683">
        <v>1</v>
      </c>
      <c r="P683">
        <v>1</v>
      </c>
      <c r="Q683">
        <v>1</v>
      </c>
    </row>
    <row r="684" spans="1:17" x14ac:dyDescent="0.3">
      <c r="A684">
        <v>125</v>
      </c>
      <c r="B684" t="s">
        <v>477</v>
      </c>
      <c r="C684">
        <v>1</v>
      </c>
      <c r="D684" t="s">
        <v>4655</v>
      </c>
      <c r="E684">
        <v>2</v>
      </c>
      <c r="F684">
        <v>1</v>
      </c>
      <c r="G684" t="s">
        <v>111</v>
      </c>
      <c r="H684" t="s">
        <v>7345</v>
      </c>
      <c r="I684">
        <v>6</v>
      </c>
      <c r="J684" t="s">
        <v>5111</v>
      </c>
      <c r="K684">
        <v>100</v>
      </c>
      <c r="M684" t="s">
        <v>7345</v>
      </c>
      <c r="O684">
        <v>15</v>
      </c>
      <c r="P684">
        <v>1</v>
      </c>
      <c r="Q684">
        <v>15</v>
      </c>
    </row>
    <row r="685" spans="1:17" x14ac:dyDescent="0.3">
      <c r="A685">
        <v>125</v>
      </c>
      <c r="B685" t="s">
        <v>477</v>
      </c>
      <c r="C685">
        <v>1</v>
      </c>
      <c r="D685" t="s">
        <v>4655</v>
      </c>
      <c r="E685">
        <v>2</v>
      </c>
      <c r="F685">
        <v>2</v>
      </c>
      <c r="G685" t="s">
        <v>205</v>
      </c>
      <c r="H685" t="s">
        <v>7345</v>
      </c>
      <c r="I685">
        <v>6</v>
      </c>
      <c r="J685" t="s">
        <v>5111</v>
      </c>
      <c r="K685">
        <v>100</v>
      </c>
      <c r="M685" t="s">
        <v>7345</v>
      </c>
      <c r="O685">
        <v>20</v>
      </c>
      <c r="P685">
        <v>3</v>
      </c>
      <c r="Q685">
        <v>60</v>
      </c>
    </row>
    <row r="686" spans="1:17" x14ac:dyDescent="0.3">
      <c r="A686">
        <v>125</v>
      </c>
      <c r="B686" t="s">
        <v>477</v>
      </c>
      <c r="C686">
        <v>1</v>
      </c>
      <c r="D686" t="s">
        <v>4655</v>
      </c>
      <c r="E686">
        <v>2</v>
      </c>
      <c r="F686">
        <v>2</v>
      </c>
      <c r="G686" t="s">
        <v>205</v>
      </c>
      <c r="H686" t="s">
        <v>7345</v>
      </c>
      <c r="I686">
        <v>1</v>
      </c>
      <c r="J686" t="s">
        <v>5123</v>
      </c>
      <c r="K686">
        <v>100</v>
      </c>
      <c r="M686" t="s">
        <v>7345</v>
      </c>
      <c r="O686">
        <v>10</v>
      </c>
      <c r="P686">
        <v>3</v>
      </c>
      <c r="Q686">
        <v>30</v>
      </c>
    </row>
    <row r="687" spans="1:17" x14ac:dyDescent="0.3">
      <c r="A687">
        <v>125</v>
      </c>
      <c r="B687" t="s">
        <v>477</v>
      </c>
      <c r="C687">
        <v>1</v>
      </c>
      <c r="D687" t="s">
        <v>4655</v>
      </c>
      <c r="E687">
        <v>9</v>
      </c>
      <c r="F687">
        <v>0</v>
      </c>
      <c r="H687" t="s">
        <v>7345</v>
      </c>
      <c r="I687">
        <v>1</v>
      </c>
      <c r="J687" t="s">
        <v>32</v>
      </c>
      <c r="K687">
        <v>100</v>
      </c>
      <c r="M687" t="s">
        <v>7345</v>
      </c>
      <c r="Q687">
        <v>0</v>
      </c>
    </row>
    <row r="688" spans="1:17" x14ac:dyDescent="0.3">
      <c r="A688">
        <v>125</v>
      </c>
      <c r="B688" t="s">
        <v>477</v>
      </c>
      <c r="C688">
        <v>1</v>
      </c>
      <c r="D688" t="s">
        <v>4655</v>
      </c>
      <c r="E688">
        <v>9</v>
      </c>
      <c r="F688">
        <v>0</v>
      </c>
      <c r="H688" t="s">
        <v>7345</v>
      </c>
      <c r="I688">
        <v>2</v>
      </c>
      <c r="J688" t="s">
        <v>28</v>
      </c>
      <c r="K688">
        <v>100</v>
      </c>
      <c r="M688" t="s">
        <v>7345</v>
      </c>
      <c r="Q688">
        <v>3</v>
      </c>
    </row>
    <row r="689" spans="1:17" x14ac:dyDescent="0.3">
      <c r="A689">
        <v>126</v>
      </c>
      <c r="B689" t="s">
        <v>6090</v>
      </c>
      <c r="C689">
        <v>1</v>
      </c>
      <c r="D689" t="s">
        <v>6154</v>
      </c>
      <c r="E689">
        <v>1</v>
      </c>
      <c r="F689">
        <v>1</v>
      </c>
      <c r="G689" t="s">
        <v>111</v>
      </c>
      <c r="H689" t="s">
        <v>7345</v>
      </c>
      <c r="I689">
        <v>83</v>
      </c>
      <c r="J689" t="s">
        <v>120</v>
      </c>
      <c r="K689">
        <v>200</v>
      </c>
      <c r="L689" t="s">
        <v>121</v>
      </c>
      <c r="M689" t="s">
        <v>7345</v>
      </c>
      <c r="N689">
        <v>1</v>
      </c>
      <c r="O689">
        <v>1</v>
      </c>
      <c r="P689">
        <v>1</v>
      </c>
      <c r="Q689">
        <v>1</v>
      </c>
    </row>
    <row r="690" spans="1:17" x14ac:dyDescent="0.3">
      <c r="A690">
        <v>126</v>
      </c>
      <c r="B690" t="s">
        <v>6090</v>
      </c>
      <c r="C690">
        <v>1</v>
      </c>
      <c r="D690" t="s">
        <v>6154</v>
      </c>
      <c r="E690">
        <v>1</v>
      </c>
      <c r="F690">
        <v>1</v>
      </c>
      <c r="H690" t="s">
        <v>7345</v>
      </c>
      <c r="I690">
        <v>129</v>
      </c>
      <c r="J690" t="s">
        <v>122</v>
      </c>
      <c r="K690">
        <v>200</v>
      </c>
      <c r="M690" t="s">
        <v>7345</v>
      </c>
      <c r="N690">
        <v>1</v>
      </c>
      <c r="O690">
        <v>1</v>
      </c>
      <c r="P690">
        <v>1</v>
      </c>
      <c r="Q690">
        <v>1</v>
      </c>
    </row>
    <row r="691" spans="1:17" x14ac:dyDescent="0.3">
      <c r="A691">
        <v>126</v>
      </c>
      <c r="B691" t="s">
        <v>6090</v>
      </c>
      <c r="C691">
        <v>1</v>
      </c>
      <c r="D691" t="s">
        <v>6154</v>
      </c>
      <c r="E691">
        <v>1</v>
      </c>
      <c r="F691">
        <v>2</v>
      </c>
      <c r="G691" t="s">
        <v>19</v>
      </c>
      <c r="H691" t="s">
        <v>7345</v>
      </c>
      <c r="I691">
        <v>6</v>
      </c>
      <c r="J691" t="s">
        <v>480</v>
      </c>
      <c r="K691">
        <v>0</v>
      </c>
      <c r="L691" t="s">
        <v>481</v>
      </c>
      <c r="M691" t="s">
        <v>7345</v>
      </c>
      <c r="N691">
        <v>2</v>
      </c>
      <c r="O691">
        <v>1</v>
      </c>
      <c r="P691">
        <v>3</v>
      </c>
      <c r="Q691">
        <v>6</v>
      </c>
    </row>
    <row r="692" spans="1:17" x14ac:dyDescent="0.3">
      <c r="A692">
        <v>126</v>
      </c>
      <c r="B692" t="s">
        <v>6090</v>
      </c>
      <c r="C692">
        <v>1</v>
      </c>
      <c r="D692" t="s">
        <v>6154</v>
      </c>
      <c r="E692">
        <v>1</v>
      </c>
      <c r="F692">
        <v>2</v>
      </c>
      <c r="H692" t="s">
        <v>7345</v>
      </c>
      <c r="I692">
        <v>8</v>
      </c>
      <c r="J692" t="s">
        <v>482</v>
      </c>
      <c r="K692">
        <v>100</v>
      </c>
      <c r="L692" t="s">
        <v>126</v>
      </c>
      <c r="M692" t="s">
        <v>7345</v>
      </c>
      <c r="N692">
        <v>1</v>
      </c>
      <c r="O692">
        <v>1</v>
      </c>
      <c r="P692">
        <v>3</v>
      </c>
      <c r="Q692">
        <v>3</v>
      </c>
    </row>
    <row r="693" spans="1:17" x14ac:dyDescent="0.3">
      <c r="A693">
        <v>126</v>
      </c>
      <c r="B693" t="s">
        <v>6090</v>
      </c>
      <c r="C693">
        <v>1</v>
      </c>
      <c r="D693" t="s">
        <v>6154</v>
      </c>
      <c r="E693">
        <v>1</v>
      </c>
      <c r="F693">
        <v>2</v>
      </c>
      <c r="H693" t="s">
        <v>7345</v>
      </c>
      <c r="I693">
        <v>9</v>
      </c>
      <c r="J693" t="s">
        <v>483</v>
      </c>
      <c r="K693">
        <v>0</v>
      </c>
      <c r="L693" t="s">
        <v>128</v>
      </c>
      <c r="M693" t="s">
        <v>7345</v>
      </c>
      <c r="N693">
        <v>1</v>
      </c>
      <c r="O693">
        <v>1</v>
      </c>
      <c r="P693">
        <v>1</v>
      </c>
      <c r="Q693">
        <v>1</v>
      </c>
    </row>
    <row r="694" spans="1:17" x14ac:dyDescent="0.3">
      <c r="A694">
        <v>126</v>
      </c>
      <c r="B694" t="s">
        <v>6090</v>
      </c>
      <c r="C694">
        <v>1</v>
      </c>
      <c r="D694" t="s">
        <v>4653</v>
      </c>
      <c r="E694">
        <v>2</v>
      </c>
      <c r="F694">
        <v>0</v>
      </c>
      <c r="H694" t="s">
        <v>7345</v>
      </c>
      <c r="I694">
        <v>14</v>
      </c>
      <c r="J694" t="s">
        <v>47</v>
      </c>
      <c r="K694">
        <v>50</v>
      </c>
      <c r="M694" t="s">
        <v>7345</v>
      </c>
      <c r="O694">
        <v>5</v>
      </c>
      <c r="P694">
        <v>1</v>
      </c>
      <c r="Q694">
        <v>5</v>
      </c>
    </row>
    <row r="695" spans="1:17" x14ac:dyDescent="0.3">
      <c r="A695">
        <v>126</v>
      </c>
      <c r="B695" t="s">
        <v>6090</v>
      </c>
      <c r="C695">
        <v>1</v>
      </c>
      <c r="D695" t="s">
        <v>6112</v>
      </c>
      <c r="E695">
        <v>2</v>
      </c>
      <c r="F695">
        <v>0</v>
      </c>
      <c r="H695" t="s">
        <v>7345</v>
      </c>
      <c r="I695">
        <v>6</v>
      </c>
      <c r="J695" t="s">
        <v>5111</v>
      </c>
      <c r="K695">
        <v>25</v>
      </c>
      <c r="M695" t="s">
        <v>7345</v>
      </c>
      <c r="O695">
        <v>2</v>
      </c>
      <c r="P695">
        <v>2</v>
      </c>
      <c r="Q695">
        <v>4</v>
      </c>
    </row>
    <row r="696" spans="1:17" x14ac:dyDescent="0.3">
      <c r="A696">
        <v>126</v>
      </c>
      <c r="B696" t="s">
        <v>6090</v>
      </c>
      <c r="C696">
        <v>1</v>
      </c>
      <c r="D696" t="s">
        <v>6154</v>
      </c>
      <c r="E696">
        <v>9</v>
      </c>
      <c r="F696">
        <v>0</v>
      </c>
      <c r="H696" t="s">
        <v>7345</v>
      </c>
      <c r="I696">
        <v>1</v>
      </c>
      <c r="J696" t="s">
        <v>32</v>
      </c>
      <c r="K696">
        <v>100</v>
      </c>
      <c r="M696" t="s">
        <v>7345</v>
      </c>
      <c r="Q696">
        <v>2</v>
      </c>
    </row>
    <row r="697" spans="1:17" x14ac:dyDescent="0.3">
      <c r="A697">
        <v>126</v>
      </c>
      <c r="B697" t="s">
        <v>6090</v>
      </c>
      <c r="C697">
        <v>1</v>
      </c>
      <c r="D697" t="s">
        <v>6154</v>
      </c>
      <c r="E697">
        <v>9</v>
      </c>
      <c r="F697">
        <v>0</v>
      </c>
      <c r="H697" t="s">
        <v>7345</v>
      </c>
      <c r="I697">
        <v>2</v>
      </c>
      <c r="J697" t="s">
        <v>33</v>
      </c>
      <c r="K697">
        <v>100</v>
      </c>
      <c r="M697" t="s">
        <v>7345</v>
      </c>
      <c r="Q697">
        <v>0</v>
      </c>
    </row>
    <row r="698" spans="1:17" x14ac:dyDescent="0.3">
      <c r="A698">
        <v>132</v>
      </c>
      <c r="B698" t="s">
        <v>578</v>
      </c>
      <c r="C698" t="s">
        <v>85</v>
      </c>
      <c r="D698" t="s">
        <v>6073</v>
      </c>
      <c r="E698">
        <v>1</v>
      </c>
      <c r="F698">
        <v>0</v>
      </c>
      <c r="H698" t="s">
        <v>7345</v>
      </c>
      <c r="I698">
        <v>143</v>
      </c>
      <c r="J698" t="s">
        <v>82</v>
      </c>
      <c r="K698">
        <v>100</v>
      </c>
      <c r="M698" t="s">
        <v>7345</v>
      </c>
      <c r="N698">
        <v>1</v>
      </c>
      <c r="O698">
        <v>1</v>
      </c>
      <c r="P698">
        <v>2</v>
      </c>
      <c r="Q698">
        <v>2</v>
      </c>
    </row>
    <row r="699" spans="1:17" x14ac:dyDescent="0.3">
      <c r="A699">
        <v>132</v>
      </c>
      <c r="B699" t="s">
        <v>578</v>
      </c>
      <c r="C699" t="s">
        <v>85</v>
      </c>
      <c r="D699" t="s">
        <v>6073</v>
      </c>
      <c r="E699">
        <v>1</v>
      </c>
      <c r="F699">
        <v>0</v>
      </c>
      <c r="H699" t="s">
        <v>7345</v>
      </c>
      <c r="I699">
        <v>243</v>
      </c>
      <c r="J699" t="s">
        <v>83</v>
      </c>
      <c r="K699">
        <v>100</v>
      </c>
      <c r="L699" t="s">
        <v>84</v>
      </c>
      <c r="M699" t="s">
        <v>7346</v>
      </c>
      <c r="N699">
        <v>0.01</v>
      </c>
      <c r="O699">
        <v>1</v>
      </c>
      <c r="P699">
        <v>2</v>
      </c>
      <c r="Q699">
        <v>0.02</v>
      </c>
    </row>
    <row r="700" spans="1:17" x14ac:dyDescent="0.3">
      <c r="A700">
        <v>132</v>
      </c>
      <c r="B700" t="s">
        <v>578</v>
      </c>
      <c r="C700" t="s">
        <v>85</v>
      </c>
      <c r="D700" t="s">
        <v>6073</v>
      </c>
      <c r="E700">
        <v>1</v>
      </c>
      <c r="F700">
        <v>0</v>
      </c>
      <c r="H700" t="s">
        <v>7345</v>
      </c>
      <c r="I700">
        <v>248</v>
      </c>
      <c r="J700" t="s">
        <v>578</v>
      </c>
      <c r="K700">
        <v>100</v>
      </c>
      <c r="M700" t="s">
        <v>7345</v>
      </c>
      <c r="N700">
        <v>1</v>
      </c>
      <c r="O700">
        <v>1</v>
      </c>
      <c r="P700">
        <v>2</v>
      </c>
      <c r="Q700">
        <v>2</v>
      </c>
    </row>
    <row r="701" spans="1:17" x14ac:dyDescent="0.3">
      <c r="A701">
        <v>132</v>
      </c>
      <c r="B701" t="s">
        <v>578</v>
      </c>
      <c r="C701">
        <v>1</v>
      </c>
      <c r="D701" t="s">
        <v>6073</v>
      </c>
      <c r="E701">
        <v>2</v>
      </c>
      <c r="F701">
        <v>0</v>
      </c>
      <c r="H701" t="s">
        <v>7345</v>
      </c>
      <c r="I701">
        <v>6</v>
      </c>
      <c r="J701" t="s">
        <v>5111</v>
      </c>
      <c r="K701">
        <v>100</v>
      </c>
      <c r="M701" t="s">
        <v>7345</v>
      </c>
      <c r="O701">
        <v>2</v>
      </c>
      <c r="P701">
        <v>2</v>
      </c>
      <c r="Q701">
        <v>4</v>
      </c>
    </row>
    <row r="702" spans="1:17" x14ac:dyDescent="0.3">
      <c r="A702">
        <v>132</v>
      </c>
      <c r="B702" t="s">
        <v>578</v>
      </c>
      <c r="C702">
        <v>1</v>
      </c>
      <c r="D702" t="s">
        <v>6073</v>
      </c>
      <c r="E702">
        <v>9</v>
      </c>
      <c r="F702">
        <v>0</v>
      </c>
      <c r="H702" t="s">
        <v>7345</v>
      </c>
      <c r="I702">
        <v>1</v>
      </c>
      <c r="J702" t="s">
        <v>32</v>
      </c>
      <c r="K702">
        <v>100</v>
      </c>
      <c r="M702" t="s">
        <v>7345</v>
      </c>
      <c r="Q702">
        <v>2</v>
      </c>
    </row>
    <row r="703" spans="1:17" x14ac:dyDescent="0.3">
      <c r="A703">
        <v>132</v>
      </c>
      <c r="B703" t="s">
        <v>578</v>
      </c>
      <c r="C703">
        <v>1</v>
      </c>
      <c r="D703" t="s">
        <v>6073</v>
      </c>
      <c r="E703">
        <v>9</v>
      </c>
      <c r="F703">
        <v>0</v>
      </c>
      <c r="H703" t="s">
        <v>7345</v>
      </c>
      <c r="I703">
        <v>2</v>
      </c>
      <c r="J703" t="s">
        <v>33</v>
      </c>
      <c r="K703">
        <v>100</v>
      </c>
      <c r="M703" t="s">
        <v>7345</v>
      </c>
      <c r="Q703">
        <v>0</v>
      </c>
    </row>
    <row r="704" spans="1:17" x14ac:dyDescent="0.3">
      <c r="A704">
        <v>135</v>
      </c>
      <c r="B704" t="s">
        <v>579</v>
      </c>
      <c r="C704">
        <v>1</v>
      </c>
      <c r="D704" t="s">
        <v>6073</v>
      </c>
      <c r="E704">
        <v>1</v>
      </c>
      <c r="F704">
        <v>0</v>
      </c>
      <c r="H704" t="s">
        <v>7345</v>
      </c>
      <c r="I704">
        <v>68</v>
      </c>
      <c r="J704" t="s">
        <v>87</v>
      </c>
      <c r="K704">
        <v>100</v>
      </c>
      <c r="M704" t="s">
        <v>7345</v>
      </c>
      <c r="N704">
        <v>1</v>
      </c>
      <c r="O704">
        <v>1</v>
      </c>
      <c r="P704">
        <v>1</v>
      </c>
      <c r="Q704">
        <v>1</v>
      </c>
    </row>
    <row r="705" spans="1:17" x14ac:dyDescent="0.3">
      <c r="A705">
        <v>135</v>
      </c>
      <c r="B705" t="s">
        <v>579</v>
      </c>
      <c r="C705">
        <v>1</v>
      </c>
      <c r="D705" t="s">
        <v>4653</v>
      </c>
      <c r="E705">
        <v>2</v>
      </c>
      <c r="F705">
        <v>0</v>
      </c>
      <c r="H705" t="s">
        <v>7345</v>
      </c>
      <c r="I705">
        <v>14</v>
      </c>
      <c r="J705" t="s">
        <v>47</v>
      </c>
      <c r="K705">
        <v>50</v>
      </c>
      <c r="M705" t="s">
        <v>7345</v>
      </c>
      <c r="O705">
        <v>5</v>
      </c>
      <c r="P705">
        <v>1</v>
      </c>
      <c r="Q705">
        <v>5</v>
      </c>
    </row>
    <row r="706" spans="1:17" x14ac:dyDescent="0.3">
      <c r="A706">
        <v>135</v>
      </c>
      <c r="B706" t="s">
        <v>579</v>
      </c>
      <c r="C706">
        <v>1</v>
      </c>
      <c r="D706" t="s">
        <v>6073</v>
      </c>
      <c r="E706">
        <v>2</v>
      </c>
      <c r="F706">
        <v>0</v>
      </c>
      <c r="H706" t="s">
        <v>7345</v>
      </c>
      <c r="I706">
        <v>6</v>
      </c>
      <c r="J706" t="s">
        <v>5111</v>
      </c>
      <c r="K706">
        <v>25</v>
      </c>
      <c r="M706" t="s">
        <v>7345</v>
      </c>
      <c r="O706">
        <v>2</v>
      </c>
      <c r="P706">
        <v>2</v>
      </c>
      <c r="Q706">
        <v>4</v>
      </c>
    </row>
    <row r="707" spans="1:17" x14ac:dyDescent="0.3">
      <c r="A707">
        <v>135</v>
      </c>
      <c r="B707" t="s">
        <v>579</v>
      </c>
      <c r="C707">
        <v>1</v>
      </c>
      <c r="D707" t="s">
        <v>6073</v>
      </c>
      <c r="E707">
        <v>9</v>
      </c>
      <c r="F707">
        <v>0</v>
      </c>
      <c r="H707" t="s">
        <v>7345</v>
      </c>
      <c r="I707">
        <v>1</v>
      </c>
      <c r="J707" t="s">
        <v>32</v>
      </c>
      <c r="K707">
        <v>100</v>
      </c>
      <c r="M707" t="s">
        <v>7345</v>
      </c>
      <c r="Q707">
        <v>0</v>
      </c>
    </row>
    <row r="708" spans="1:17" x14ac:dyDescent="0.3">
      <c r="A708">
        <v>135</v>
      </c>
      <c r="B708" t="s">
        <v>579</v>
      </c>
      <c r="C708">
        <v>1</v>
      </c>
      <c r="D708" t="s">
        <v>6073</v>
      </c>
      <c r="E708">
        <v>9</v>
      </c>
      <c r="F708">
        <v>0</v>
      </c>
      <c r="H708" t="s">
        <v>7345</v>
      </c>
      <c r="I708">
        <v>2</v>
      </c>
      <c r="J708" t="s">
        <v>33</v>
      </c>
      <c r="K708">
        <v>100</v>
      </c>
      <c r="M708" t="s">
        <v>7345</v>
      </c>
      <c r="Q708">
        <v>0</v>
      </c>
    </row>
    <row r="709" spans="1:17" x14ac:dyDescent="0.3">
      <c r="A709">
        <v>136</v>
      </c>
      <c r="B709" t="s">
        <v>580</v>
      </c>
      <c r="C709">
        <v>1</v>
      </c>
      <c r="D709" t="s">
        <v>6111</v>
      </c>
      <c r="E709">
        <v>1</v>
      </c>
      <c r="F709">
        <v>0</v>
      </c>
      <c r="H709" t="s">
        <v>7345</v>
      </c>
      <c r="I709">
        <v>268</v>
      </c>
      <c r="J709" t="s">
        <v>581</v>
      </c>
      <c r="K709">
        <v>100</v>
      </c>
      <c r="M709" t="s">
        <v>7345</v>
      </c>
      <c r="N709">
        <v>1</v>
      </c>
      <c r="O709">
        <v>1</v>
      </c>
      <c r="P709">
        <v>1</v>
      </c>
      <c r="Q709">
        <v>1</v>
      </c>
    </row>
    <row r="710" spans="1:17" x14ac:dyDescent="0.3">
      <c r="A710">
        <v>136</v>
      </c>
      <c r="B710" t="s">
        <v>580</v>
      </c>
      <c r="C710">
        <v>1</v>
      </c>
      <c r="D710">
        <v>2</v>
      </c>
      <c r="E710">
        <v>9</v>
      </c>
      <c r="F710">
        <v>0</v>
      </c>
      <c r="H710" t="s">
        <v>7345</v>
      </c>
      <c r="I710">
        <v>1</v>
      </c>
      <c r="J710" t="s">
        <v>32</v>
      </c>
      <c r="K710">
        <v>100</v>
      </c>
      <c r="M710" t="s">
        <v>7345</v>
      </c>
      <c r="Q710">
        <v>1</v>
      </c>
    </row>
    <row r="711" spans="1:17" x14ac:dyDescent="0.3">
      <c r="A711">
        <v>136</v>
      </c>
      <c r="B711" t="s">
        <v>580</v>
      </c>
      <c r="C711">
        <v>1</v>
      </c>
      <c r="D711">
        <v>2</v>
      </c>
      <c r="E711">
        <v>9</v>
      </c>
      <c r="F711">
        <v>0</v>
      </c>
      <c r="H711" t="s">
        <v>7345</v>
      </c>
      <c r="I711">
        <v>2</v>
      </c>
      <c r="J711" t="s">
        <v>33</v>
      </c>
      <c r="K711">
        <v>100</v>
      </c>
      <c r="M711" t="s">
        <v>7345</v>
      </c>
      <c r="Q711">
        <v>0</v>
      </c>
    </row>
    <row r="712" spans="1:17" x14ac:dyDescent="0.3">
      <c r="A712">
        <v>137</v>
      </c>
      <c r="B712" t="s">
        <v>582</v>
      </c>
      <c r="C712">
        <v>1</v>
      </c>
      <c r="D712" t="s">
        <v>6111</v>
      </c>
      <c r="E712">
        <v>1</v>
      </c>
      <c r="F712">
        <v>0</v>
      </c>
      <c r="H712" t="s">
        <v>7345</v>
      </c>
      <c r="I712">
        <v>287</v>
      </c>
      <c r="J712" t="s">
        <v>583</v>
      </c>
      <c r="K712">
        <v>100</v>
      </c>
      <c r="M712" t="s">
        <v>7345</v>
      </c>
      <c r="N712">
        <v>1</v>
      </c>
      <c r="O712">
        <v>1</v>
      </c>
      <c r="P712">
        <v>1</v>
      </c>
      <c r="Q712">
        <v>1</v>
      </c>
    </row>
    <row r="713" spans="1:17" x14ac:dyDescent="0.3">
      <c r="A713">
        <v>139</v>
      </c>
      <c r="B713" t="s">
        <v>6091</v>
      </c>
      <c r="D713" t="s">
        <v>6013</v>
      </c>
      <c r="E713">
        <v>1</v>
      </c>
      <c r="F713">
        <v>0</v>
      </c>
      <c r="H713" t="s">
        <v>7345</v>
      </c>
      <c r="I713">
        <v>62</v>
      </c>
      <c r="J713" t="s">
        <v>5112</v>
      </c>
      <c r="K713">
        <v>100</v>
      </c>
      <c r="M713" t="s">
        <v>7345</v>
      </c>
      <c r="N713">
        <v>1</v>
      </c>
      <c r="O713">
        <v>1</v>
      </c>
      <c r="P713">
        <v>1</v>
      </c>
      <c r="Q713">
        <v>1</v>
      </c>
    </row>
    <row r="714" spans="1:17" x14ac:dyDescent="0.3">
      <c r="A714">
        <v>139</v>
      </c>
      <c r="B714" t="s">
        <v>6091</v>
      </c>
      <c r="D714" t="s">
        <v>6013</v>
      </c>
      <c r="E714">
        <v>1</v>
      </c>
      <c r="F714">
        <v>0</v>
      </c>
      <c r="H714" t="s">
        <v>7345</v>
      </c>
      <c r="I714">
        <v>1006</v>
      </c>
      <c r="J714" t="s">
        <v>5090</v>
      </c>
      <c r="K714">
        <v>0</v>
      </c>
      <c r="M714" t="s">
        <v>7345</v>
      </c>
      <c r="N714">
        <v>0</v>
      </c>
      <c r="O714">
        <v>0</v>
      </c>
      <c r="P714">
        <v>0</v>
      </c>
      <c r="Q714">
        <v>0</v>
      </c>
    </row>
    <row r="715" spans="1:17" x14ac:dyDescent="0.3">
      <c r="A715">
        <v>139</v>
      </c>
      <c r="B715" t="s">
        <v>6091</v>
      </c>
      <c r="D715" t="s">
        <v>6013</v>
      </c>
      <c r="E715">
        <v>1</v>
      </c>
      <c r="F715">
        <v>0</v>
      </c>
      <c r="H715" t="s">
        <v>7345</v>
      </c>
      <c r="I715">
        <v>1015</v>
      </c>
      <c r="J715" t="s">
        <v>5099</v>
      </c>
      <c r="K715">
        <v>0</v>
      </c>
      <c r="M715" t="s">
        <v>7345</v>
      </c>
      <c r="N715">
        <v>0</v>
      </c>
      <c r="O715">
        <v>0</v>
      </c>
      <c r="P715">
        <v>0</v>
      </c>
      <c r="Q715">
        <v>0</v>
      </c>
    </row>
    <row r="716" spans="1:17" x14ac:dyDescent="0.3">
      <c r="A716">
        <v>139</v>
      </c>
      <c r="B716" t="s">
        <v>6091</v>
      </c>
      <c r="D716" t="s">
        <v>6013</v>
      </c>
      <c r="E716">
        <v>2</v>
      </c>
      <c r="F716">
        <v>1</v>
      </c>
      <c r="G716" t="s">
        <v>5113</v>
      </c>
      <c r="H716" t="s">
        <v>7345</v>
      </c>
      <c r="I716">
        <v>45</v>
      </c>
      <c r="J716" t="s">
        <v>5114</v>
      </c>
      <c r="K716">
        <v>0</v>
      </c>
      <c r="M716" t="s">
        <v>7345</v>
      </c>
      <c r="O716">
        <v>6</v>
      </c>
      <c r="P716">
        <v>1</v>
      </c>
      <c r="Q716">
        <v>6</v>
      </c>
    </row>
    <row r="717" spans="1:17" x14ac:dyDescent="0.3">
      <c r="A717">
        <v>139</v>
      </c>
      <c r="B717" t="s">
        <v>6091</v>
      </c>
      <c r="D717" t="s">
        <v>6013</v>
      </c>
      <c r="E717">
        <v>2</v>
      </c>
      <c r="F717">
        <v>2</v>
      </c>
      <c r="G717" t="s">
        <v>5115</v>
      </c>
      <c r="H717" t="s">
        <v>7345</v>
      </c>
      <c r="I717">
        <v>6</v>
      </c>
      <c r="J717" t="s">
        <v>5111</v>
      </c>
      <c r="K717">
        <v>100</v>
      </c>
      <c r="M717" t="s">
        <v>7345</v>
      </c>
      <c r="O717">
        <v>10</v>
      </c>
      <c r="P717">
        <v>1</v>
      </c>
      <c r="Q717">
        <v>10</v>
      </c>
    </row>
    <row r="718" spans="1:17" x14ac:dyDescent="0.3">
      <c r="A718">
        <v>139</v>
      </c>
      <c r="B718" t="s">
        <v>6091</v>
      </c>
      <c r="D718" t="s">
        <v>6013</v>
      </c>
      <c r="E718">
        <v>9</v>
      </c>
      <c r="F718">
        <v>0</v>
      </c>
      <c r="H718" t="s">
        <v>7345</v>
      </c>
      <c r="I718">
        <v>1</v>
      </c>
      <c r="J718" t="s">
        <v>32</v>
      </c>
      <c r="K718">
        <v>100</v>
      </c>
      <c r="M718" t="s">
        <v>7345</v>
      </c>
      <c r="Q718">
        <v>1</v>
      </c>
    </row>
    <row r="719" spans="1:17" x14ac:dyDescent="0.3">
      <c r="A719">
        <v>139</v>
      </c>
      <c r="B719" t="s">
        <v>6091</v>
      </c>
      <c r="D719" t="s">
        <v>6013</v>
      </c>
      <c r="E719">
        <v>9</v>
      </c>
      <c r="F719">
        <v>0</v>
      </c>
      <c r="H719" t="s">
        <v>7345</v>
      </c>
      <c r="I719">
        <v>2</v>
      </c>
      <c r="J719" t="s">
        <v>28</v>
      </c>
      <c r="K719">
        <v>100</v>
      </c>
      <c r="M719" t="s">
        <v>7345</v>
      </c>
      <c r="Q719">
        <v>0</v>
      </c>
    </row>
    <row r="720" spans="1:17" x14ac:dyDescent="0.3">
      <c r="A720">
        <v>140</v>
      </c>
      <c r="B720" t="s">
        <v>5116</v>
      </c>
      <c r="D720" t="s">
        <v>6013</v>
      </c>
      <c r="E720">
        <v>1</v>
      </c>
      <c r="F720">
        <v>0</v>
      </c>
      <c r="H720" t="s">
        <v>7345</v>
      </c>
      <c r="I720">
        <v>30</v>
      </c>
      <c r="J720" t="s">
        <v>289</v>
      </c>
      <c r="K720">
        <v>100</v>
      </c>
      <c r="M720" t="s">
        <v>7345</v>
      </c>
      <c r="N720">
        <v>360</v>
      </c>
      <c r="O720">
        <v>1</v>
      </c>
      <c r="P720">
        <v>1</v>
      </c>
      <c r="Q720">
        <v>360</v>
      </c>
    </row>
    <row r="721" spans="1:17" x14ac:dyDescent="0.3">
      <c r="A721">
        <v>140</v>
      </c>
      <c r="B721" t="s">
        <v>5116</v>
      </c>
      <c r="D721" t="s">
        <v>6013</v>
      </c>
      <c r="E721">
        <v>1</v>
      </c>
      <c r="F721">
        <v>0</v>
      </c>
      <c r="H721" t="s">
        <v>7345</v>
      </c>
      <c r="I721">
        <v>1014</v>
      </c>
      <c r="J721" t="s">
        <v>5098</v>
      </c>
      <c r="K721">
        <v>100</v>
      </c>
      <c r="L721" t="s">
        <v>5117</v>
      </c>
      <c r="M721" t="s">
        <v>7345</v>
      </c>
      <c r="N721">
        <v>12</v>
      </c>
      <c r="O721">
        <v>1</v>
      </c>
      <c r="P721">
        <v>1</v>
      </c>
      <c r="Q721">
        <v>12</v>
      </c>
    </row>
    <row r="722" spans="1:17" x14ac:dyDescent="0.3">
      <c r="A722">
        <v>140</v>
      </c>
      <c r="B722" t="s">
        <v>5116</v>
      </c>
      <c r="D722" t="s">
        <v>6013</v>
      </c>
      <c r="E722">
        <v>2</v>
      </c>
      <c r="F722">
        <v>0</v>
      </c>
      <c r="H722" t="s">
        <v>7345</v>
      </c>
      <c r="I722">
        <v>45</v>
      </c>
      <c r="J722" t="s">
        <v>5114</v>
      </c>
      <c r="K722">
        <v>100</v>
      </c>
      <c r="M722" t="s">
        <v>7345</v>
      </c>
      <c r="O722">
        <v>15</v>
      </c>
      <c r="P722">
        <v>12</v>
      </c>
      <c r="Q722">
        <v>180</v>
      </c>
    </row>
    <row r="723" spans="1:17" x14ac:dyDescent="0.3">
      <c r="A723">
        <v>140</v>
      </c>
      <c r="B723" t="s">
        <v>5116</v>
      </c>
      <c r="D723" t="s">
        <v>6013</v>
      </c>
      <c r="E723">
        <v>9</v>
      </c>
      <c r="F723">
        <v>0</v>
      </c>
      <c r="H723" t="s">
        <v>7345</v>
      </c>
      <c r="I723">
        <v>1</v>
      </c>
      <c r="J723" t="s">
        <v>32</v>
      </c>
      <c r="K723">
        <v>100</v>
      </c>
      <c r="M723" t="s">
        <v>7345</v>
      </c>
      <c r="Q723">
        <v>12</v>
      </c>
    </row>
    <row r="724" spans="1:17" x14ac:dyDescent="0.3">
      <c r="A724">
        <v>141</v>
      </c>
      <c r="B724" t="s">
        <v>586</v>
      </c>
      <c r="D724" t="s">
        <v>6013</v>
      </c>
      <c r="E724">
        <v>1</v>
      </c>
      <c r="F724">
        <v>1</v>
      </c>
      <c r="G724" t="s">
        <v>5118</v>
      </c>
      <c r="H724" t="s">
        <v>7345</v>
      </c>
      <c r="I724">
        <v>62</v>
      </c>
      <c r="J724" t="s">
        <v>5112</v>
      </c>
      <c r="K724">
        <v>100</v>
      </c>
      <c r="M724" t="s">
        <v>7345</v>
      </c>
      <c r="N724">
        <v>1</v>
      </c>
      <c r="O724">
        <v>1</v>
      </c>
      <c r="P724">
        <v>1</v>
      </c>
      <c r="Q724">
        <v>1</v>
      </c>
    </row>
    <row r="725" spans="1:17" x14ac:dyDescent="0.3">
      <c r="A725">
        <v>141</v>
      </c>
      <c r="B725" t="s">
        <v>586</v>
      </c>
      <c r="D725" t="s">
        <v>6013</v>
      </c>
      <c r="E725">
        <v>1</v>
      </c>
      <c r="F725">
        <v>1</v>
      </c>
      <c r="G725" t="s">
        <v>5118</v>
      </c>
      <c r="H725" t="s">
        <v>7345</v>
      </c>
      <c r="I725">
        <v>1006</v>
      </c>
      <c r="J725" t="s">
        <v>5090</v>
      </c>
      <c r="K725">
        <v>0</v>
      </c>
      <c r="M725" t="s">
        <v>7345</v>
      </c>
      <c r="N725">
        <v>1</v>
      </c>
      <c r="O725">
        <v>1</v>
      </c>
      <c r="P725">
        <v>1</v>
      </c>
      <c r="Q725">
        <v>1</v>
      </c>
    </row>
    <row r="726" spans="1:17" x14ac:dyDescent="0.3">
      <c r="A726">
        <v>141</v>
      </c>
      <c r="B726" t="s">
        <v>586</v>
      </c>
      <c r="D726" t="s">
        <v>6013</v>
      </c>
      <c r="E726">
        <v>1</v>
      </c>
      <c r="F726">
        <v>1</v>
      </c>
      <c r="G726" t="s">
        <v>5118</v>
      </c>
      <c r="H726" t="s">
        <v>7345</v>
      </c>
      <c r="I726">
        <v>1015</v>
      </c>
      <c r="J726" t="s">
        <v>5099</v>
      </c>
      <c r="K726">
        <v>0</v>
      </c>
      <c r="M726" t="s">
        <v>7345</v>
      </c>
      <c r="N726">
        <v>1</v>
      </c>
      <c r="O726">
        <v>1</v>
      </c>
      <c r="P726">
        <v>1</v>
      </c>
      <c r="Q726">
        <v>1</v>
      </c>
    </row>
    <row r="727" spans="1:17" x14ac:dyDescent="0.3">
      <c r="A727">
        <v>141</v>
      </c>
      <c r="B727" t="s">
        <v>586</v>
      </c>
      <c r="D727" t="s">
        <v>6013</v>
      </c>
      <c r="E727">
        <v>1</v>
      </c>
      <c r="F727">
        <v>2</v>
      </c>
      <c r="G727" t="s">
        <v>5119</v>
      </c>
      <c r="H727" t="s">
        <v>7345</v>
      </c>
      <c r="I727">
        <v>79</v>
      </c>
      <c r="J727" t="s">
        <v>312</v>
      </c>
      <c r="K727">
        <v>15</v>
      </c>
      <c r="M727" t="s">
        <v>7345</v>
      </c>
      <c r="N727">
        <v>1</v>
      </c>
      <c r="O727">
        <v>1</v>
      </c>
      <c r="P727">
        <v>1</v>
      </c>
      <c r="Q727">
        <v>1</v>
      </c>
    </row>
    <row r="728" spans="1:17" x14ac:dyDescent="0.3">
      <c r="A728">
        <v>141</v>
      </c>
      <c r="B728" t="s">
        <v>586</v>
      </c>
      <c r="D728" t="s">
        <v>6013</v>
      </c>
      <c r="E728">
        <v>1</v>
      </c>
      <c r="F728">
        <v>2</v>
      </c>
      <c r="G728" t="s">
        <v>5119</v>
      </c>
      <c r="H728" t="s">
        <v>7345</v>
      </c>
      <c r="I728">
        <v>80</v>
      </c>
      <c r="J728" t="s">
        <v>314</v>
      </c>
      <c r="K728">
        <v>5</v>
      </c>
      <c r="M728" t="s">
        <v>7345</v>
      </c>
      <c r="N728">
        <v>1</v>
      </c>
      <c r="O728">
        <v>1</v>
      </c>
      <c r="P728">
        <v>1</v>
      </c>
      <c r="Q728">
        <v>1</v>
      </c>
    </row>
    <row r="729" spans="1:17" x14ac:dyDescent="0.3">
      <c r="A729">
        <v>141</v>
      </c>
      <c r="B729" t="s">
        <v>586</v>
      </c>
      <c r="D729" t="s">
        <v>6013</v>
      </c>
      <c r="E729">
        <v>1</v>
      </c>
      <c r="F729">
        <v>2</v>
      </c>
      <c r="G729" t="s">
        <v>5119</v>
      </c>
      <c r="H729" t="s">
        <v>7345</v>
      </c>
      <c r="I729">
        <v>1005</v>
      </c>
      <c r="J729" t="s">
        <v>5120</v>
      </c>
      <c r="K729">
        <v>80</v>
      </c>
      <c r="M729" t="s">
        <v>7345</v>
      </c>
      <c r="N729">
        <v>1</v>
      </c>
      <c r="O729">
        <v>1</v>
      </c>
      <c r="P729">
        <v>1</v>
      </c>
      <c r="Q729">
        <v>1</v>
      </c>
    </row>
    <row r="730" spans="1:17" x14ac:dyDescent="0.3">
      <c r="A730">
        <v>141</v>
      </c>
      <c r="B730" t="s">
        <v>586</v>
      </c>
      <c r="D730" t="s">
        <v>6013</v>
      </c>
      <c r="E730">
        <v>1</v>
      </c>
      <c r="F730">
        <v>3</v>
      </c>
      <c r="G730" t="s">
        <v>5121</v>
      </c>
      <c r="H730" t="s">
        <v>7345</v>
      </c>
      <c r="I730">
        <v>152</v>
      </c>
      <c r="J730" t="s">
        <v>35</v>
      </c>
      <c r="K730">
        <v>100</v>
      </c>
      <c r="M730" t="s">
        <v>7345</v>
      </c>
      <c r="N730">
        <v>1</v>
      </c>
      <c r="O730">
        <v>1</v>
      </c>
      <c r="P730">
        <v>1</v>
      </c>
      <c r="Q730">
        <v>1</v>
      </c>
    </row>
    <row r="731" spans="1:17" x14ac:dyDescent="0.3">
      <c r="A731">
        <v>141</v>
      </c>
      <c r="B731" t="s">
        <v>586</v>
      </c>
      <c r="D731" t="s">
        <v>6013</v>
      </c>
      <c r="E731">
        <v>2</v>
      </c>
      <c r="F731">
        <v>1</v>
      </c>
      <c r="G731" t="s">
        <v>5122</v>
      </c>
      <c r="H731" t="s">
        <v>7345</v>
      </c>
      <c r="I731">
        <v>1</v>
      </c>
      <c r="J731" t="s">
        <v>5123</v>
      </c>
      <c r="K731">
        <v>100</v>
      </c>
      <c r="M731" t="s">
        <v>7345</v>
      </c>
      <c r="O731">
        <v>10</v>
      </c>
      <c r="P731">
        <v>1</v>
      </c>
      <c r="Q731">
        <v>10</v>
      </c>
    </row>
    <row r="732" spans="1:17" x14ac:dyDescent="0.3">
      <c r="A732">
        <v>141</v>
      </c>
      <c r="B732" t="s">
        <v>586</v>
      </c>
      <c r="D732" t="s">
        <v>6013</v>
      </c>
      <c r="E732">
        <v>2</v>
      </c>
      <c r="F732">
        <v>2</v>
      </c>
      <c r="G732" t="s">
        <v>5124</v>
      </c>
      <c r="H732" t="s">
        <v>7345</v>
      </c>
      <c r="I732">
        <v>6</v>
      </c>
      <c r="J732" t="s">
        <v>5111</v>
      </c>
      <c r="K732">
        <v>100</v>
      </c>
      <c r="M732" t="s">
        <v>7345</v>
      </c>
      <c r="O732">
        <v>10</v>
      </c>
      <c r="P732">
        <v>1</v>
      </c>
      <c r="Q732">
        <v>10</v>
      </c>
    </row>
    <row r="733" spans="1:17" x14ac:dyDescent="0.3">
      <c r="A733">
        <v>141</v>
      </c>
      <c r="B733" t="s">
        <v>586</v>
      </c>
      <c r="D733" t="s">
        <v>6013</v>
      </c>
      <c r="E733">
        <v>2</v>
      </c>
      <c r="F733">
        <v>3</v>
      </c>
      <c r="G733" t="s">
        <v>5119</v>
      </c>
      <c r="H733" t="s">
        <v>7345</v>
      </c>
      <c r="I733">
        <v>1</v>
      </c>
      <c r="J733" t="s">
        <v>5123</v>
      </c>
      <c r="K733">
        <v>100</v>
      </c>
      <c r="M733" t="s">
        <v>7345</v>
      </c>
      <c r="O733">
        <v>40</v>
      </c>
      <c r="P733">
        <v>1</v>
      </c>
      <c r="Q733">
        <v>40</v>
      </c>
    </row>
    <row r="734" spans="1:17" x14ac:dyDescent="0.3">
      <c r="A734">
        <v>141</v>
      </c>
      <c r="B734" t="s">
        <v>586</v>
      </c>
      <c r="D734" t="s">
        <v>6013</v>
      </c>
      <c r="E734">
        <v>2</v>
      </c>
      <c r="F734">
        <v>3</v>
      </c>
      <c r="G734" t="s">
        <v>5119</v>
      </c>
      <c r="H734" t="s">
        <v>7345</v>
      </c>
      <c r="I734">
        <v>6</v>
      </c>
      <c r="J734" t="s">
        <v>5111</v>
      </c>
      <c r="K734">
        <v>100</v>
      </c>
      <c r="M734" t="s">
        <v>7345</v>
      </c>
      <c r="O734">
        <v>45</v>
      </c>
      <c r="P734">
        <v>1</v>
      </c>
      <c r="Q734">
        <v>45</v>
      </c>
    </row>
    <row r="735" spans="1:17" x14ac:dyDescent="0.3">
      <c r="A735">
        <v>141</v>
      </c>
      <c r="B735" t="s">
        <v>586</v>
      </c>
      <c r="D735" t="s">
        <v>6013</v>
      </c>
      <c r="E735">
        <v>2</v>
      </c>
      <c r="F735">
        <v>4</v>
      </c>
      <c r="G735" t="s">
        <v>5121</v>
      </c>
      <c r="H735" t="s">
        <v>7345</v>
      </c>
      <c r="I735">
        <v>6</v>
      </c>
      <c r="J735" t="s">
        <v>5111</v>
      </c>
      <c r="K735">
        <v>100</v>
      </c>
      <c r="M735" t="s">
        <v>7345</v>
      </c>
      <c r="O735">
        <v>3</v>
      </c>
      <c r="P735">
        <v>1</v>
      </c>
      <c r="Q735">
        <v>3</v>
      </c>
    </row>
    <row r="736" spans="1:17" x14ac:dyDescent="0.3">
      <c r="A736">
        <v>141</v>
      </c>
      <c r="B736" t="s">
        <v>586</v>
      </c>
      <c r="D736" t="s">
        <v>6013</v>
      </c>
      <c r="E736">
        <v>2</v>
      </c>
      <c r="F736">
        <v>5</v>
      </c>
      <c r="G736" t="s">
        <v>5125</v>
      </c>
      <c r="H736" t="s">
        <v>7345</v>
      </c>
      <c r="I736">
        <v>1</v>
      </c>
      <c r="J736" t="s">
        <v>5123</v>
      </c>
      <c r="K736">
        <v>100</v>
      </c>
      <c r="M736" t="s">
        <v>7345</v>
      </c>
      <c r="O736">
        <v>10</v>
      </c>
      <c r="P736">
        <v>1</v>
      </c>
      <c r="Q736">
        <v>10</v>
      </c>
    </row>
    <row r="737" spans="1:17" x14ac:dyDescent="0.3">
      <c r="A737">
        <v>141</v>
      </c>
      <c r="B737" t="s">
        <v>586</v>
      </c>
      <c r="D737" t="s">
        <v>6013</v>
      </c>
      <c r="E737">
        <v>9</v>
      </c>
      <c r="F737">
        <v>0</v>
      </c>
      <c r="H737" t="s">
        <v>7345</v>
      </c>
      <c r="I737">
        <v>1</v>
      </c>
      <c r="J737" t="s">
        <v>32</v>
      </c>
      <c r="K737">
        <v>100</v>
      </c>
      <c r="M737" t="s">
        <v>7345</v>
      </c>
      <c r="Q737">
        <v>2</v>
      </c>
    </row>
    <row r="738" spans="1:17" x14ac:dyDescent="0.3">
      <c r="A738">
        <v>145</v>
      </c>
      <c r="B738" t="s">
        <v>6092</v>
      </c>
      <c r="C738">
        <v>1</v>
      </c>
      <c r="D738">
        <v>2</v>
      </c>
      <c r="E738">
        <v>2</v>
      </c>
      <c r="F738">
        <v>0</v>
      </c>
      <c r="H738" t="s">
        <v>7345</v>
      </c>
      <c r="I738">
        <v>14</v>
      </c>
      <c r="J738" t="s">
        <v>47</v>
      </c>
      <c r="K738">
        <v>100</v>
      </c>
      <c r="M738" t="s">
        <v>7345</v>
      </c>
      <c r="O738">
        <v>15</v>
      </c>
      <c r="P738">
        <v>4</v>
      </c>
      <c r="Q738">
        <v>60</v>
      </c>
    </row>
    <row r="739" spans="1:17" x14ac:dyDescent="0.3">
      <c r="A739">
        <v>147</v>
      </c>
      <c r="B739" t="s">
        <v>6093</v>
      </c>
      <c r="C739">
        <v>1</v>
      </c>
      <c r="D739" t="s">
        <v>6111</v>
      </c>
      <c r="E739">
        <v>1</v>
      </c>
      <c r="F739">
        <v>0</v>
      </c>
      <c r="H739" t="s">
        <v>7345</v>
      </c>
      <c r="I739">
        <v>275</v>
      </c>
      <c r="J739" t="s">
        <v>598</v>
      </c>
      <c r="K739">
        <v>100</v>
      </c>
      <c r="M739" t="s">
        <v>7345</v>
      </c>
      <c r="N739">
        <v>1</v>
      </c>
      <c r="O739">
        <v>1</v>
      </c>
      <c r="P739">
        <v>1</v>
      </c>
      <c r="Q739">
        <v>1</v>
      </c>
    </row>
    <row r="740" spans="1:17" x14ac:dyDescent="0.3">
      <c r="A740">
        <v>147</v>
      </c>
      <c r="B740" t="s">
        <v>6093</v>
      </c>
      <c r="C740">
        <v>1</v>
      </c>
      <c r="D740">
        <v>2</v>
      </c>
      <c r="E740">
        <v>2</v>
      </c>
      <c r="F740">
        <v>0</v>
      </c>
      <c r="H740" t="s">
        <v>7345</v>
      </c>
      <c r="I740">
        <v>14</v>
      </c>
      <c r="J740" t="s">
        <v>47</v>
      </c>
      <c r="K740">
        <v>100</v>
      </c>
      <c r="M740" t="s">
        <v>7345</v>
      </c>
      <c r="O740">
        <v>15</v>
      </c>
      <c r="P740">
        <v>4</v>
      </c>
      <c r="Q740">
        <v>60</v>
      </c>
    </row>
    <row r="741" spans="1:17" x14ac:dyDescent="0.3">
      <c r="A741">
        <v>148</v>
      </c>
      <c r="B741" t="s">
        <v>6094</v>
      </c>
      <c r="C741">
        <v>1</v>
      </c>
      <c r="D741">
        <v>2</v>
      </c>
      <c r="E741">
        <v>2</v>
      </c>
      <c r="F741">
        <v>0</v>
      </c>
      <c r="H741" t="s">
        <v>7345</v>
      </c>
      <c r="I741">
        <v>14</v>
      </c>
      <c r="J741" t="s">
        <v>47</v>
      </c>
      <c r="K741">
        <v>100</v>
      </c>
      <c r="M741" t="s">
        <v>7345</v>
      </c>
      <c r="O741">
        <v>15</v>
      </c>
      <c r="P741">
        <v>4</v>
      </c>
      <c r="Q741">
        <v>60</v>
      </c>
    </row>
    <row r="742" spans="1:17" x14ac:dyDescent="0.3">
      <c r="A742">
        <v>149</v>
      </c>
      <c r="B742" t="s">
        <v>6095</v>
      </c>
      <c r="D742" t="s">
        <v>5126</v>
      </c>
      <c r="E742">
        <v>2</v>
      </c>
      <c r="F742">
        <v>0</v>
      </c>
      <c r="H742" t="s">
        <v>7345</v>
      </c>
      <c r="I742">
        <v>14</v>
      </c>
      <c r="J742" t="s">
        <v>47</v>
      </c>
      <c r="K742">
        <v>100</v>
      </c>
      <c r="M742" t="s">
        <v>7345</v>
      </c>
      <c r="O742">
        <v>15</v>
      </c>
      <c r="P742">
        <v>4</v>
      </c>
      <c r="Q742">
        <v>60</v>
      </c>
    </row>
    <row r="743" spans="1:17" x14ac:dyDescent="0.3">
      <c r="A743">
        <v>151</v>
      </c>
      <c r="B743" t="s">
        <v>6096</v>
      </c>
      <c r="D743" t="s">
        <v>6013</v>
      </c>
      <c r="E743">
        <v>1</v>
      </c>
      <c r="F743">
        <v>1</v>
      </c>
      <c r="G743" t="s">
        <v>5127</v>
      </c>
      <c r="H743" t="s">
        <v>7345</v>
      </c>
      <c r="I743">
        <v>62</v>
      </c>
      <c r="J743" t="s">
        <v>5112</v>
      </c>
      <c r="K743">
        <v>100</v>
      </c>
      <c r="M743" t="s">
        <v>7345</v>
      </c>
      <c r="N743">
        <v>2</v>
      </c>
      <c r="O743">
        <v>1</v>
      </c>
      <c r="P743">
        <v>1</v>
      </c>
      <c r="Q743">
        <v>2</v>
      </c>
    </row>
    <row r="744" spans="1:17" x14ac:dyDescent="0.3">
      <c r="A744">
        <v>151</v>
      </c>
      <c r="B744" t="s">
        <v>6096</v>
      </c>
      <c r="D744" t="s">
        <v>6013</v>
      </c>
      <c r="E744">
        <v>1</v>
      </c>
      <c r="F744">
        <v>1</v>
      </c>
      <c r="G744" t="s">
        <v>5127</v>
      </c>
      <c r="H744" t="s">
        <v>7345</v>
      </c>
      <c r="I744">
        <v>1006</v>
      </c>
      <c r="J744" t="s">
        <v>5090</v>
      </c>
      <c r="K744">
        <v>0</v>
      </c>
      <c r="M744" t="s">
        <v>7345</v>
      </c>
      <c r="N744">
        <v>1</v>
      </c>
      <c r="O744">
        <v>1</v>
      </c>
      <c r="P744">
        <v>1</v>
      </c>
      <c r="Q744">
        <v>1</v>
      </c>
    </row>
    <row r="745" spans="1:17" x14ac:dyDescent="0.3">
      <c r="A745">
        <v>151</v>
      </c>
      <c r="B745" t="s">
        <v>6096</v>
      </c>
      <c r="D745" t="s">
        <v>6013</v>
      </c>
      <c r="E745">
        <v>1</v>
      </c>
      <c r="F745">
        <v>1</v>
      </c>
      <c r="G745" t="s">
        <v>5127</v>
      </c>
      <c r="H745" t="s">
        <v>7345</v>
      </c>
      <c r="I745">
        <v>1015</v>
      </c>
      <c r="J745" t="s">
        <v>5099</v>
      </c>
      <c r="K745">
        <v>0</v>
      </c>
      <c r="M745" t="s">
        <v>7345</v>
      </c>
      <c r="N745">
        <v>1</v>
      </c>
      <c r="O745">
        <v>1</v>
      </c>
      <c r="P745">
        <v>1</v>
      </c>
      <c r="Q745">
        <v>1</v>
      </c>
    </row>
    <row r="746" spans="1:17" x14ac:dyDescent="0.3">
      <c r="A746">
        <v>151</v>
      </c>
      <c r="B746" t="s">
        <v>6096</v>
      </c>
      <c r="D746" t="s">
        <v>6013</v>
      </c>
      <c r="E746">
        <v>1</v>
      </c>
      <c r="F746">
        <v>1</v>
      </c>
      <c r="G746" t="s">
        <v>5127</v>
      </c>
      <c r="H746" t="s">
        <v>7345</v>
      </c>
      <c r="I746">
        <v>1010</v>
      </c>
      <c r="J746" t="s">
        <v>5094</v>
      </c>
      <c r="K746">
        <v>95</v>
      </c>
      <c r="M746" t="s">
        <v>7345</v>
      </c>
      <c r="N746">
        <v>1</v>
      </c>
      <c r="O746">
        <v>1</v>
      </c>
      <c r="P746">
        <v>1</v>
      </c>
      <c r="Q746">
        <v>1</v>
      </c>
    </row>
    <row r="747" spans="1:17" x14ac:dyDescent="0.3">
      <c r="A747">
        <v>151</v>
      </c>
      <c r="B747" t="s">
        <v>6096</v>
      </c>
      <c r="D747" t="s">
        <v>6013</v>
      </c>
      <c r="E747">
        <v>1</v>
      </c>
      <c r="F747">
        <v>1</v>
      </c>
      <c r="G747" t="s">
        <v>5127</v>
      </c>
      <c r="H747" t="s">
        <v>7345</v>
      </c>
      <c r="I747">
        <v>1011</v>
      </c>
      <c r="J747" t="s">
        <v>5095</v>
      </c>
      <c r="K747">
        <v>5</v>
      </c>
      <c r="M747" t="s">
        <v>7345</v>
      </c>
      <c r="N747">
        <v>1</v>
      </c>
      <c r="O747">
        <v>1</v>
      </c>
      <c r="P747">
        <v>1</v>
      </c>
      <c r="Q747">
        <v>1</v>
      </c>
    </row>
    <row r="748" spans="1:17" x14ac:dyDescent="0.3">
      <c r="A748">
        <v>151</v>
      </c>
      <c r="B748" t="s">
        <v>6096</v>
      </c>
      <c r="D748" t="s">
        <v>6013</v>
      </c>
      <c r="E748">
        <v>1</v>
      </c>
      <c r="F748">
        <v>1</v>
      </c>
      <c r="G748" t="s">
        <v>5127</v>
      </c>
      <c r="H748" t="s">
        <v>7345</v>
      </c>
      <c r="I748">
        <v>1009</v>
      </c>
      <c r="J748" t="s">
        <v>5093</v>
      </c>
      <c r="K748">
        <v>100</v>
      </c>
      <c r="M748" t="s">
        <v>7345</v>
      </c>
      <c r="N748">
        <v>1</v>
      </c>
      <c r="O748">
        <v>1</v>
      </c>
      <c r="P748">
        <v>28</v>
      </c>
      <c r="Q748">
        <v>28</v>
      </c>
    </row>
    <row r="749" spans="1:17" x14ac:dyDescent="0.3">
      <c r="A749">
        <v>151</v>
      </c>
      <c r="B749" t="s">
        <v>6096</v>
      </c>
      <c r="D749" t="s">
        <v>6013</v>
      </c>
      <c r="E749">
        <v>1</v>
      </c>
      <c r="F749">
        <v>1</v>
      </c>
      <c r="G749" t="s">
        <v>5127</v>
      </c>
      <c r="H749" t="s">
        <v>7345</v>
      </c>
      <c r="I749">
        <v>1012</v>
      </c>
      <c r="J749" t="s">
        <v>5096</v>
      </c>
      <c r="K749">
        <v>0</v>
      </c>
      <c r="M749" t="s">
        <v>7345</v>
      </c>
      <c r="N749">
        <v>1</v>
      </c>
      <c r="O749">
        <v>1</v>
      </c>
      <c r="P749">
        <v>112</v>
      </c>
      <c r="Q749">
        <v>112</v>
      </c>
    </row>
    <row r="750" spans="1:17" x14ac:dyDescent="0.3">
      <c r="A750">
        <v>151</v>
      </c>
      <c r="B750" t="s">
        <v>6096</v>
      </c>
      <c r="D750" t="s">
        <v>6013</v>
      </c>
      <c r="E750">
        <v>1</v>
      </c>
      <c r="F750">
        <v>1</v>
      </c>
      <c r="G750" t="s">
        <v>5127</v>
      </c>
      <c r="H750" t="s">
        <v>7345</v>
      </c>
      <c r="I750">
        <v>1008</v>
      </c>
      <c r="J750" t="s">
        <v>5092</v>
      </c>
      <c r="K750">
        <v>0</v>
      </c>
      <c r="M750" t="s">
        <v>7345</v>
      </c>
      <c r="N750">
        <v>1</v>
      </c>
      <c r="O750">
        <v>1</v>
      </c>
      <c r="P750">
        <v>56</v>
      </c>
      <c r="Q750">
        <v>56</v>
      </c>
    </row>
    <row r="751" spans="1:17" x14ac:dyDescent="0.3">
      <c r="A751">
        <v>151</v>
      </c>
      <c r="B751" t="s">
        <v>6096</v>
      </c>
      <c r="D751" t="s">
        <v>6013</v>
      </c>
      <c r="E751">
        <v>2</v>
      </c>
      <c r="F751">
        <v>1</v>
      </c>
      <c r="G751" t="s">
        <v>5128</v>
      </c>
      <c r="H751" t="s">
        <v>7345</v>
      </c>
      <c r="I751">
        <v>1</v>
      </c>
      <c r="J751" t="s">
        <v>5123</v>
      </c>
      <c r="K751">
        <v>100</v>
      </c>
      <c r="M751" t="s">
        <v>7345</v>
      </c>
      <c r="O751">
        <v>11</v>
      </c>
      <c r="P751">
        <v>1</v>
      </c>
      <c r="Q751">
        <v>11</v>
      </c>
    </row>
    <row r="752" spans="1:17" x14ac:dyDescent="0.3">
      <c r="A752">
        <v>151</v>
      </c>
      <c r="B752" t="s">
        <v>6096</v>
      </c>
      <c r="D752" t="s">
        <v>6013</v>
      </c>
      <c r="E752">
        <v>2</v>
      </c>
      <c r="F752">
        <v>1</v>
      </c>
      <c r="G752" t="s">
        <v>5128</v>
      </c>
      <c r="H752" t="s">
        <v>7345</v>
      </c>
      <c r="I752">
        <v>6</v>
      </c>
      <c r="J752" t="s">
        <v>5111</v>
      </c>
      <c r="K752">
        <v>100</v>
      </c>
      <c r="M752" t="s">
        <v>7345</v>
      </c>
      <c r="O752">
        <v>10</v>
      </c>
      <c r="P752">
        <v>1</v>
      </c>
      <c r="Q752">
        <v>10</v>
      </c>
    </row>
    <row r="753" spans="1:17" x14ac:dyDescent="0.3">
      <c r="A753">
        <v>151</v>
      </c>
      <c r="B753" t="s">
        <v>6096</v>
      </c>
      <c r="D753" t="s">
        <v>6013</v>
      </c>
      <c r="E753">
        <v>2</v>
      </c>
      <c r="F753">
        <v>1</v>
      </c>
      <c r="G753" t="s">
        <v>5128</v>
      </c>
      <c r="H753" t="s">
        <v>7345</v>
      </c>
      <c r="I753">
        <v>10</v>
      </c>
      <c r="J753" t="s">
        <v>5129</v>
      </c>
      <c r="K753">
        <v>100</v>
      </c>
      <c r="M753" t="s">
        <v>7345</v>
      </c>
      <c r="O753">
        <v>8</v>
      </c>
      <c r="P753">
        <v>1</v>
      </c>
      <c r="Q753">
        <v>8</v>
      </c>
    </row>
    <row r="754" spans="1:17" x14ac:dyDescent="0.3">
      <c r="A754">
        <v>151</v>
      </c>
      <c r="B754" t="s">
        <v>6096</v>
      </c>
      <c r="D754" t="s">
        <v>6013</v>
      </c>
      <c r="E754">
        <v>2</v>
      </c>
      <c r="F754">
        <v>1</v>
      </c>
      <c r="G754" t="s">
        <v>5128</v>
      </c>
      <c r="H754" t="s">
        <v>7345</v>
      </c>
      <c r="I754">
        <v>4</v>
      </c>
      <c r="J754" t="s">
        <v>5130</v>
      </c>
      <c r="K754">
        <v>100</v>
      </c>
      <c r="M754" t="s">
        <v>7345</v>
      </c>
      <c r="O754">
        <v>2</v>
      </c>
      <c r="P754">
        <v>1</v>
      </c>
      <c r="Q754">
        <v>2</v>
      </c>
    </row>
    <row r="755" spans="1:17" x14ac:dyDescent="0.3">
      <c r="A755">
        <v>151</v>
      </c>
      <c r="B755" t="s">
        <v>6096</v>
      </c>
      <c r="D755" t="s">
        <v>6013</v>
      </c>
      <c r="E755">
        <v>2</v>
      </c>
      <c r="F755">
        <v>2</v>
      </c>
      <c r="G755" t="s">
        <v>5131</v>
      </c>
      <c r="H755" t="s">
        <v>7345</v>
      </c>
      <c r="I755">
        <v>1</v>
      </c>
      <c r="J755" t="s">
        <v>5123</v>
      </c>
      <c r="K755">
        <v>100</v>
      </c>
      <c r="M755" t="s">
        <v>7345</v>
      </c>
      <c r="O755">
        <v>10</v>
      </c>
      <c r="P755">
        <v>1</v>
      </c>
      <c r="Q755">
        <v>10</v>
      </c>
    </row>
    <row r="756" spans="1:17" x14ac:dyDescent="0.3">
      <c r="A756">
        <v>151</v>
      </c>
      <c r="B756" t="s">
        <v>6096</v>
      </c>
      <c r="D756" t="s">
        <v>6013</v>
      </c>
      <c r="E756">
        <v>2</v>
      </c>
      <c r="F756">
        <v>2</v>
      </c>
      <c r="G756" t="s">
        <v>5131</v>
      </c>
      <c r="H756" t="s">
        <v>7345</v>
      </c>
      <c r="I756">
        <v>6</v>
      </c>
      <c r="J756" t="s">
        <v>5111</v>
      </c>
      <c r="K756">
        <v>100</v>
      </c>
      <c r="M756" t="s">
        <v>7345</v>
      </c>
      <c r="O756">
        <v>10</v>
      </c>
      <c r="P756">
        <v>1</v>
      </c>
      <c r="Q756">
        <v>10</v>
      </c>
    </row>
    <row r="757" spans="1:17" x14ac:dyDescent="0.3">
      <c r="A757">
        <v>151</v>
      </c>
      <c r="B757" t="s">
        <v>6096</v>
      </c>
      <c r="D757" t="s">
        <v>6013</v>
      </c>
      <c r="E757">
        <v>9</v>
      </c>
      <c r="F757">
        <v>0</v>
      </c>
      <c r="H757" t="s">
        <v>7345</v>
      </c>
      <c r="I757">
        <v>1</v>
      </c>
      <c r="J757" t="s">
        <v>32</v>
      </c>
      <c r="K757">
        <v>100</v>
      </c>
      <c r="M757" t="s">
        <v>7345</v>
      </c>
      <c r="Q757">
        <v>2</v>
      </c>
    </row>
    <row r="758" spans="1:17" x14ac:dyDescent="0.3">
      <c r="A758">
        <v>167</v>
      </c>
      <c r="B758" t="s">
        <v>6097</v>
      </c>
      <c r="C758" t="s">
        <v>85</v>
      </c>
      <c r="D758" t="s">
        <v>6073</v>
      </c>
      <c r="E758">
        <v>1</v>
      </c>
      <c r="F758">
        <v>0</v>
      </c>
      <c r="H758" t="s">
        <v>7345</v>
      </c>
      <c r="I758">
        <v>331</v>
      </c>
      <c r="J758" t="s">
        <v>619</v>
      </c>
      <c r="K758">
        <v>100</v>
      </c>
      <c r="M758" t="s">
        <v>7345</v>
      </c>
      <c r="N758">
        <v>1</v>
      </c>
      <c r="O758">
        <v>1</v>
      </c>
      <c r="P758">
        <v>3</v>
      </c>
      <c r="Q758">
        <v>3</v>
      </c>
    </row>
    <row r="759" spans="1:17" x14ac:dyDescent="0.3">
      <c r="A759">
        <v>167</v>
      </c>
      <c r="B759" t="s">
        <v>6097</v>
      </c>
      <c r="C759" t="s">
        <v>85</v>
      </c>
      <c r="D759" t="s">
        <v>6073</v>
      </c>
      <c r="E759">
        <v>1</v>
      </c>
      <c r="F759">
        <v>0</v>
      </c>
      <c r="H759" t="s">
        <v>7345</v>
      </c>
      <c r="I759">
        <v>143</v>
      </c>
      <c r="J759" t="s">
        <v>82</v>
      </c>
      <c r="K759">
        <v>100</v>
      </c>
      <c r="M759" t="s">
        <v>7345</v>
      </c>
      <c r="N759">
        <v>1</v>
      </c>
      <c r="O759">
        <v>1</v>
      </c>
      <c r="P759">
        <v>3</v>
      </c>
      <c r="Q759">
        <v>3</v>
      </c>
    </row>
    <row r="760" spans="1:17" x14ac:dyDescent="0.3">
      <c r="A760">
        <v>167</v>
      </c>
      <c r="B760" t="s">
        <v>6097</v>
      </c>
      <c r="C760" t="s">
        <v>85</v>
      </c>
      <c r="D760" t="s">
        <v>6073</v>
      </c>
      <c r="E760">
        <v>1</v>
      </c>
      <c r="F760">
        <v>0</v>
      </c>
      <c r="H760" t="s">
        <v>7345</v>
      </c>
      <c r="I760">
        <v>243</v>
      </c>
      <c r="J760" t="s">
        <v>83</v>
      </c>
      <c r="K760">
        <v>100</v>
      </c>
      <c r="L760" t="s">
        <v>84</v>
      </c>
      <c r="M760" t="s">
        <v>7346</v>
      </c>
      <c r="N760">
        <v>0.01</v>
      </c>
      <c r="O760">
        <v>1</v>
      </c>
      <c r="P760">
        <v>3</v>
      </c>
      <c r="Q760">
        <v>0.03</v>
      </c>
    </row>
    <row r="761" spans="1:17" x14ac:dyDescent="0.3">
      <c r="A761">
        <v>167</v>
      </c>
      <c r="B761" t="s">
        <v>6097</v>
      </c>
      <c r="C761">
        <v>1</v>
      </c>
      <c r="D761">
        <v>2</v>
      </c>
      <c r="E761">
        <v>2</v>
      </c>
      <c r="F761">
        <v>0</v>
      </c>
      <c r="H761" t="s">
        <v>7345</v>
      </c>
      <c r="I761">
        <v>6</v>
      </c>
      <c r="J761" t="s">
        <v>5111</v>
      </c>
      <c r="K761">
        <v>100</v>
      </c>
      <c r="M761" t="s">
        <v>7345</v>
      </c>
      <c r="O761">
        <v>4</v>
      </c>
      <c r="P761">
        <v>3</v>
      </c>
      <c r="Q761">
        <v>12</v>
      </c>
    </row>
    <row r="762" spans="1:17" x14ac:dyDescent="0.3">
      <c r="A762">
        <v>167</v>
      </c>
      <c r="B762" t="s">
        <v>6097</v>
      </c>
      <c r="C762">
        <v>1</v>
      </c>
      <c r="D762" t="s">
        <v>6154</v>
      </c>
      <c r="E762">
        <v>2</v>
      </c>
      <c r="F762">
        <v>0</v>
      </c>
      <c r="H762" t="s">
        <v>7345</v>
      </c>
      <c r="I762">
        <v>6</v>
      </c>
      <c r="J762" t="s">
        <v>5111</v>
      </c>
      <c r="K762">
        <v>100</v>
      </c>
      <c r="M762" t="s">
        <v>7345</v>
      </c>
      <c r="O762">
        <v>2</v>
      </c>
      <c r="P762">
        <v>3</v>
      </c>
      <c r="Q762">
        <v>6</v>
      </c>
    </row>
    <row r="763" spans="1:17" x14ac:dyDescent="0.3">
      <c r="A763">
        <v>167</v>
      </c>
      <c r="B763" t="s">
        <v>6097</v>
      </c>
      <c r="C763">
        <v>1</v>
      </c>
      <c r="D763" t="s">
        <v>6073</v>
      </c>
      <c r="E763">
        <v>9</v>
      </c>
      <c r="F763">
        <v>0</v>
      </c>
      <c r="H763" t="s">
        <v>7345</v>
      </c>
      <c r="I763">
        <v>1</v>
      </c>
      <c r="J763" t="s">
        <v>32</v>
      </c>
      <c r="K763">
        <v>100</v>
      </c>
      <c r="M763" t="s">
        <v>7345</v>
      </c>
      <c r="Q763">
        <v>3</v>
      </c>
    </row>
    <row r="764" spans="1:17" x14ac:dyDescent="0.3">
      <c r="A764">
        <v>167</v>
      </c>
      <c r="B764" t="s">
        <v>6097</v>
      </c>
      <c r="C764">
        <v>1</v>
      </c>
      <c r="D764" t="s">
        <v>6073</v>
      </c>
      <c r="E764">
        <v>9</v>
      </c>
      <c r="F764">
        <v>0</v>
      </c>
      <c r="H764" t="s">
        <v>7345</v>
      </c>
      <c r="I764">
        <v>2</v>
      </c>
      <c r="J764" t="s">
        <v>33</v>
      </c>
      <c r="K764">
        <v>100</v>
      </c>
      <c r="M764" t="s">
        <v>7345</v>
      </c>
      <c r="Q764">
        <v>0</v>
      </c>
    </row>
    <row r="765" spans="1:17" x14ac:dyDescent="0.3">
      <c r="A765">
        <v>168</v>
      </c>
      <c r="B765" t="s">
        <v>620</v>
      </c>
      <c r="C765">
        <v>1</v>
      </c>
      <c r="D765" t="s">
        <v>6154</v>
      </c>
      <c r="E765">
        <v>1</v>
      </c>
      <c r="F765">
        <v>0</v>
      </c>
      <c r="H765" t="s">
        <v>7345</v>
      </c>
      <c r="I765">
        <v>327</v>
      </c>
      <c r="J765" t="s">
        <v>621</v>
      </c>
      <c r="K765">
        <v>100</v>
      </c>
      <c r="M765" t="s">
        <v>7345</v>
      </c>
      <c r="N765">
        <v>1</v>
      </c>
      <c r="O765">
        <v>1</v>
      </c>
      <c r="P765">
        <v>1</v>
      </c>
      <c r="Q765">
        <v>1</v>
      </c>
    </row>
    <row r="766" spans="1:17" x14ac:dyDescent="0.3">
      <c r="A766">
        <v>170</v>
      </c>
      <c r="B766" t="s">
        <v>623</v>
      </c>
      <c r="C766">
        <v>1</v>
      </c>
      <c r="D766" t="s">
        <v>4655</v>
      </c>
      <c r="E766">
        <v>1</v>
      </c>
      <c r="F766">
        <v>1</v>
      </c>
      <c r="G766" t="s">
        <v>624</v>
      </c>
      <c r="H766" t="s">
        <v>7345</v>
      </c>
      <c r="I766">
        <v>4</v>
      </c>
      <c r="J766" t="s">
        <v>181</v>
      </c>
      <c r="K766">
        <v>100</v>
      </c>
      <c r="L766" t="s">
        <v>625</v>
      </c>
      <c r="M766" t="s">
        <v>7345</v>
      </c>
      <c r="N766">
        <v>2</v>
      </c>
      <c r="O766">
        <v>6</v>
      </c>
      <c r="P766">
        <v>2</v>
      </c>
      <c r="Q766">
        <v>24</v>
      </c>
    </row>
    <row r="767" spans="1:17" x14ac:dyDescent="0.3">
      <c r="A767">
        <v>170</v>
      </c>
      <c r="B767" t="s">
        <v>623</v>
      </c>
      <c r="C767">
        <v>1</v>
      </c>
      <c r="D767" t="s">
        <v>4655</v>
      </c>
      <c r="E767">
        <v>1</v>
      </c>
      <c r="F767">
        <v>1</v>
      </c>
      <c r="G767" t="s">
        <v>624</v>
      </c>
      <c r="H767" t="s">
        <v>7345</v>
      </c>
      <c r="I767">
        <v>57</v>
      </c>
      <c r="J767" t="s">
        <v>59</v>
      </c>
      <c r="K767">
        <v>100</v>
      </c>
      <c r="L767" t="s">
        <v>626</v>
      </c>
      <c r="M767" t="s">
        <v>7345</v>
      </c>
      <c r="N767">
        <v>1</v>
      </c>
      <c r="O767">
        <v>3</v>
      </c>
      <c r="P767">
        <v>2</v>
      </c>
      <c r="Q767">
        <v>6</v>
      </c>
    </row>
    <row r="768" spans="1:17" x14ac:dyDescent="0.3">
      <c r="A768">
        <v>170</v>
      </c>
      <c r="B768" t="s">
        <v>623</v>
      </c>
      <c r="C768">
        <v>1</v>
      </c>
      <c r="D768" t="s">
        <v>4655</v>
      </c>
      <c r="E768">
        <v>1</v>
      </c>
      <c r="F768">
        <v>1</v>
      </c>
      <c r="G768" t="s">
        <v>624</v>
      </c>
      <c r="H768" t="s">
        <v>7345</v>
      </c>
      <c r="I768">
        <v>89</v>
      </c>
      <c r="J768" t="s">
        <v>182</v>
      </c>
      <c r="K768">
        <v>100</v>
      </c>
      <c r="L768" t="s">
        <v>627</v>
      </c>
      <c r="M768" t="s">
        <v>7345</v>
      </c>
      <c r="N768">
        <v>2</v>
      </c>
      <c r="O768">
        <v>2</v>
      </c>
      <c r="P768">
        <v>2</v>
      </c>
      <c r="Q768">
        <v>8</v>
      </c>
    </row>
    <row r="769" spans="1:17" x14ac:dyDescent="0.3">
      <c r="A769">
        <v>170</v>
      </c>
      <c r="B769" t="s">
        <v>623</v>
      </c>
      <c r="C769">
        <v>1</v>
      </c>
      <c r="D769" t="s">
        <v>4655</v>
      </c>
      <c r="E769">
        <v>1</v>
      </c>
      <c r="F769">
        <v>1</v>
      </c>
      <c r="G769" t="s">
        <v>624</v>
      </c>
      <c r="H769" t="s">
        <v>7345</v>
      </c>
      <c r="I769">
        <v>154</v>
      </c>
      <c r="J769" t="s">
        <v>628</v>
      </c>
      <c r="K769">
        <v>100</v>
      </c>
      <c r="L769" t="s">
        <v>629</v>
      </c>
      <c r="M769" t="s">
        <v>7345</v>
      </c>
      <c r="N769">
        <v>1</v>
      </c>
      <c r="O769">
        <v>4</v>
      </c>
      <c r="P769">
        <v>10</v>
      </c>
      <c r="Q769">
        <v>40</v>
      </c>
    </row>
    <row r="770" spans="1:17" x14ac:dyDescent="0.3">
      <c r="A770">
        <v>170</v>
      </c>
      <c r="B770" t="s">
        <v>623</v>
      </c>
      <c r="C770">
        <v>1</v>
      </c>
      <c r="D770" t="s">
        <v>4655</v>
      </c>
      <c r="E770">
        <v>1</v>
      </c>
      <c r="F770">
        <v>2</v>
      </c>
      <c r="G770" t="s">
        <v>630</v>
      </c>
      <c r="H770" t="s">
        <v>7345</v>
      </c>
      <c r="I770">
        <v>51</v>
      </c>
      <c r="J770" t="s">
        <v>234</v>
      </c>
      <c r="K770">
        <v>0</v>
      </c>
      <c r="M770" t="s">
        <v>7345</v>
      </c>
      <c r="N770">
        <v>0</v>
      </c>
      <c r="O770">
        <v>0</v>
      </c>
      <c r="P770">
        <v>0</v>
      </c>
      <c r="Q770">
        <v>0</v>
      </c>
    </row>
    <row r="771" spans="1:17" x14ac:dyDescent="0.3">
      <c r="A771">
        <v>170</v>
      </c>
      <c r="B771" t="s">
        <v>623</v>
      </c>
      <c r="C771">
        <v>1</v>
      </c>
      <c r="D771" t="s">
        <v>4655</v>
      </c>
      <c r="E771">
        <v>1</v>
      </c>
      <c r="F771">
        <v>3</v>
      </c>
      <c r="G771" t="s">
        <v>631</v>
      </c>
      <c r="H771" t="s">
        <v>7345</v>
      </c>
      <c r="I771">
        <v>78</v>
      </c>
      <c r="J771" t="s">
        <v>212</v>
      </c>
      <c r="K771">
        <v>100</v>
      </c>
      <c r="L771" t="s">
        <v>213</v>
      </c>
      <c r="M771" t="s">
        <v>7345</v>
      </c>
      <c r="N771">
        <v>1</v>
      </c>
      <c r="O771">
        <v>1</v>
      </c>
      <c r="P771">
        <v>1</v>
      </c>
      <c r="Q771">
        <v>1</v>
      </c>
    </row>
    <row r="772" spans="1:17" x14ac:dyDescent="0.3">
      <c r="A772">
        <v>170</v>
      </c>
      <c r="B772" t="s">
        <v>623</v>
      </c>
      <c r="C772">
        <v>1</v>
      </c>
      <c r="D772" t="s">
        <v>4655</v>
      </c>
      <c r="E772">
        <v>1</v>
      </c>
      <c r="F772">
        <v>3</v>
      </c>
      <c r="G772" t="s">
        <v>631</v>
      </c>
      <c r="H772" t="s">
        <v>7345</v>
      </c>
      <c r="I772">
        <v>93</v>
      </c>
      <c r="J772" t="s">
        <v>216</v>
      </c>
      <c r="K772">
        <v>100</v>
      </c>
      <c r="L772" t="s">
        <v>632</v>
      </c>
      <c r="M772" t="s">
        <v>7345</v>
      </c>
      <c r="N772">
        <v>2</v>
      </c>
      <c r="O772">
        <v>1</v>
      </c>
      <c r="P772">
        <v>1</v>
      </c>
      <c r="Q772">
        <v>2</v>
      </c>
    </row>
    <row r="773" spans="1:17" x14ac:dyDescent="0.3">
      <c r="A773">
        <v>170</v>
      </c>
      <c r="B773" t="s">
        <v>623</v>
      </c>
      <c r="C773">
        <v>1</v>
      </c>
      <c r="D773" t="s">
        <v>4655</v>
      </c>
      <c r="E773">
        <v>1</v>
      </c>
      <c r="F773">
        <v>3</v>
      </c>
      <c r="G773" t="s">
        <v>631</v>
      </c>
      <c r="H773" t="s">
        <v>7345</v>
      </c>
      <c r="I773">
        <v>144</v>
      </c>
      <c r="J773" t="s">
        <v>16</v>
      </c>
      <c r="K773">
        <v>100</v>
      </c>
      <c r="L773" t="s">
        <v>218</v>
      </c>
      <c r="M773" t="s">
        <v>7345</v>
      </c>
      <c r="N773">
        <v>1</v>
      </c>
      <c r="O773">
        <v>1</v>
      </c>
      <c r="P773">
        <v>1</v>
      </c>
      <c r="Q773">
        <v>1</v>
      </c>
    </row>
    <row r="774" spans="1:17" x14ac:dyDescent="0.3">
      <c r="A774">
        <v>170</v>
      </c>
      <c r="B774" t="s">
        <v>623</v>
      </c>
      <c r="C774">
        <v>1</v>
      </c>
      <c r="D774" t="s">
        <v>4655</v>
      </c>
      <c r="E774">
        <v>1</v>
      </c>
      <c r="F774">
        <v>4</v>
      </c>
      <c r="G774" t="s">
        <v>633</v>
      </c>
      <c r="H774" t="s">
        <v>7345</v>
      </c>
      <c r="I774">
        <v>88</v>
      </c>
      <c r="J774" t="s">
        <v>634</v>
      </c>
      <c r="K774">
        <v>100</v>
      </c>
      <c r="L774" t="s">
        <v>635</v>
      </c>
      <c r="M774" t="s">
        <v>7345</v>
      </c>
      <c r="N774">
        <v>1</v>
      </c>
      <c r="O774">
        <v>3</v>
      </c>
      <c r="P774">
        <v>1</v>
      </c>
      <c r="Q774">
        <v>3</v>
      </c>
    </row>
    <row r="775" spans="1:17" x14ac:dyDescent="0.3">
      <c r="A775">
        <v>170</v>
      </c>
      <c r="B775" t="s">
        <v>623</v>
      </c>
      <c r="C775">
        <v>1</v>
      </c>
      <c r="D775" t="s">
        <v>4655</v>
      </c>
      <c r="E775">
        <v>1</v>
      </c>
      <c r="F775">
        <v>5</v>
      </c>
      <c r="G775" t="s">
        <v>328</v>
      </c>
      <c r="H775" t="s">
        <v>7345</v>
      </c>
      <c r="I775">
        <v>109</v>
      </c>
      <c r="J775" t="s">
        <v>116</v>
      </c>
      <c r="K775">
        <v>100</v>
      </c>
      <c r="M775" t="s">
        <v>7345</v>
      </c>
      <c r="N775">
        <v>1</v>
      </c>
      <c r="O775">
        <v>4</v>
      </c>
      <c r="P775">
        <v>3</v>
      </c>
      <c r="Q775">
        <v>12</v>
      </c>
    </row>
    <row r="776" spans="1:17" x14ac:dyDescent="0.3">
      <c r="A776">
        <v>170</v>
      </c>
      <c r="B776" t="s">
        <v>623</v>
      </c>
      <c r="C776">
        <v>1</v>
      </c>
      <c r="D776" t="s">
        <v>4655</v>
      </c>
      <c r="E776">
        <v>1</v>
      </c>
      <c r="F776">
        <v>5</v>
      </c>
      <c r="G776" t="s">
        <v>328</v>
      </c>
      <c r="H776" t="s">
        <v>7345</v>
      </c>
      <c r="I776">
        <v>111</v>
      </c>
      <c r="J776" t="s">
        <v>402</v>
      </c>
      <c r="K776">
        <v>100</v>
      </c>
      <c r="L776" t="s">
        <v>636</v>
      </c>
      <c r="M776" t="s">
        <v>7345</v>
      </c>
      <c r="N776">
        <v>1</v>
      </c>
      <c r="O776">
        <v>1</v>
      </c>
      <c r="P776">
        <v>2</v>
      </c>
      <c r="Q776">
        <v>2</v>
      </c>
    </row>
    <row r="777" spans="1:17" x14ac:dyDescent="0.3">
      <c r="A777">
        <v>170</v>
      </c>
      <c r="B777" t="s">
        <v>623</v>
      </c>
      <c r="C777">
        <v>1</v>
      </c>
      <c r="D777" t="s">
        <v>4655</v>
      </c>
      <c r="E777">
        <v>1</v>
      </c>
      <c r="F777">
        <v>6</v>
      </c>
      <c r="G777" t="s">
        <v>637</v>
      </c>
      <c r="H777" t="s">
        <v>7345</v>
      </c>
      <c r="I777">
        <v>131</v>
      </c>
      <c r="J777" t="s">
        <v>39</v>
      </c>
      <c r="K777">
        <v>100</v>
      </c>
      <c r="L777" t="s">
        <v>638</v>
      </c>
      <c r="M777" t="s">
        <v>7345</v>
      </c>
      <c r="N777">
        <v>2</v>
      </c>
      <c r="O777">
        <v>0</v>
      </c>
      <c r="P777">
        <v>0</v>
      </c>
      <c r="Q777">
        <v>0</v>
      </c>
    </row>
    <row r="778" spans="1:17" x14ac:dyDescent="0.3">
      <c r="A778">
        <v>170</v>
      </c>
      <c r="B778" t="s">
        <v>623</v>
      </c>
      <c r="C778">
        <v>1</v>
      </c>
      <c r="D778" t="s">
        <v>4655</v>
      </c>
      <c r="E778">
        <v>1</v>
      </c>
      <c r="F778">
        <v>7</v>
      </c>
      <c r="G778" t="s">
        <v>639</v>
      </c>
      <c r="H778" t="s">
        <v>7345</v>
      </c>
      <c r="I778">
        <v>131</v>
      </c>
      <c r="J778" t="s">
        <v>39</v>
      </c>
      <c r="K778">
        <v>100</v>
      </c>
      <c r="L778" t="s">
        <v>640</v>
      </c>
      <c r="M778" t="s">
        <v>7345</v>
      </c>
      <c r="N778">
        <v>2</v>
      </c>
      <c r="O778">
        <v>0</v>
      </c>
      <c r="P778">
        <v>0</v>
      </c>
      <c r="Q778">
        <v>0</v>
      </c>
    </row>
    <row r="779" spans="1:17" x14ac:dyDescent="0.3">
      <c r="A779">
        <v>170</v>
      </c>
      <c r="B779" t="s">
        <v>623</v>
      </c>
      <c r="C779">
        <v>1</v>
      </c>
      <c r="D779" t="s">
        <v>4655</v>
      </c>
      <c r="E779">
        <v>1</v>
      </c>
      <c r="F779">
        <v>0</v>
      </c>
      <c r="H779" t="s">
        <v>7345</v>
      </c>
      <c r="I779">
        <v>93</v>
      </c>
      <c r="J779" t="s">
        <v>216</v>
      </c>
      <c r="K779">
        <v>100</v>
      </c>
      <c r="M779" t="s">
        <v>7345</v>
      </c>
      <c r="N779">
        <v>4</v>
      </c>
      <c r="O779">
        <v>1</v>
      </c>
      <c r="P779">
        <v>1</v>
      </c>
      <c r="Q779">
        <v>4</v>
      </c>
    </row>
    <row r="780" spans="1:17" x14ac:dyDescent="0.3">
      <c r="A780">
        <v>170</v>
      </c>
      <c r="B780" t="s">
        <v>623</v>
      </c>
      <c r="C780">
        <v>1</v>
      </c>
      <c r="D780" t="s">
        <v>4655</v>
      </c>
      <c r="E780">
        <v>1</v>
      </c>
      <c r="F780">
        <v>0</v>
      </c>
      <c r="H780" t="s">
        <v>7345</v>
      </c>
      <c r="I780">
        <v>109</v>
      </c>
      <c r="J780" t="s">
        <v>116</v>
      </c>
      <c r="K780">
        <v>100</v>
      </c>
      <c r="M780" t="s">
        <v>7345</v>
      </c>
      <c r="N780">
        <v>1</v>
      </c>
      <c r="O780">
        <v>3</v>
      </c>
      <c r="P780">
        <v>3</v>
      </c>
      <c r="Q780">
        <v>9</v>
      </c>
    </row>
    <row r="781" spans="1:17" x14ac:dyDescent="0.3">
      <c r="A781">
        <v>170</v>
      </c>
      <c r="B781" t="s">
        <v>623</v>
      </c>
      <c r="C781">
        <v>1</v>
      </c>
      <c r="D781" t="s">
        <v>4655</v>
      </c>
      <c r="E781">
        <v>2</v>
      </c>
      <c r="F781">
        <v>0</v>
      </c>
      <c r="H781" t="s">
        <v>7345</v>
      </c>
      <c r="I781">
        <v>8</v>
      </c>
      <c r="J781" t="s">
        <v>6078</v>
      </c>
      <c r="K781">
        <v>50</v>
      </c>
      <c r="L781" t="s">
        <v>641</v>
      </c>
      <c r="M781" t="s">
        <v>7345</v>
      </c>
      <c r="O781">
        <v>30</v>
      </c>
      <c r="P781">
        <v>3</v>
      </c>
      <c r="Q781">
        <v>90</v>
      </c>
    </row>
    <row r="782" spans="1:17" x14ac:dyDescent="0.3">
      <c r="A782">
        <v>170</v>
      </c>
      <c r="B782" t="s">
        <v>623</v>
      </c>
      <c r="C782">
        <v>1</v>
      </c>
      <c r="D782" t="s">
        <v>4655</v>
      </c>
      <c r="E782">
        <v>2</v>
      </c>
      <c r="F782">
        <v>0</v>
      </c>
      <c r="H782" t="s">
        <v>7345</v>
      </c>
      <c r="I782">
        <v>7</v>
      </c>
      <c r="J782" t="s">
        <v>6077</v>
      </c>
      <c r="K782">
        <v>100</v>
      </c>
      <c r="L782" t="s">
        <v>642</v>
      </c>
      <c r="M782" t="s">
        <v>7345</v>
      </c>
      <c r="O782">
        <v>90</v>
      </c>
      <c r="P782">
        <v>1</v>
      </c>
      <c r="Q782">
        <v>90</v>
      </c>
    </row>
    <row r="783" spans="1:17" x14ac:dyDescent="0.3">
      <c r="A783">
        <v>170</v>
      </c>
      <c r="B783" t="s">
        <v>623</v>
      </c>
      <c r="C783">
        <v>1</v>
      </c>
      <c r="D783" t="s">
        <v>4655</v>
      </c>
      <c r="E783">
        <v>2</v>
      </c>
      <c r="F783">
        <v>0</v>
      </c>
      <c r="H783" t="s">
        <v>7345</v>
      </c>
      <c r="I783">
        <v>1</v>
      </c>
      <c r="J783" t="s">
        <v>5123</v>
      </c>
      <c r="K783">
        <v>0</v>
      </c>
      <c r="M783" t="s">
        <v>7345</v>
      </c>
      <c r="O783">
        <v>0</v>
      </c>
      <c r="P783">
        <v>0</v>
      </c>
      <c r="Q783">
        <v>0</v>
      </c>
    </row>
    <row r="784" spans="1:17" x14ac:dyDescent="0.3">
      <c r="A784">
        <v>170</v>
      </c>
      <c r="B784" t="s">
        <v>623</v>
      </c>
      <c r="C784">
        <v>1</v>
      </c>
      <c r="D784" t="s">
        <v>4655</v>
      </c>
      <c r="E784">
        <v>2</v>
      </c>
      <c r="F784">
        <v>0</v>
      </c>
      <c r="H784" t="s">
        <v>7345</v>
      </c>
      <c r="I784">
        <v>4</v>
      </c>
      <c r="J784" t="s">
        <v>5130</v>
      </c>
      <c r="K784">
        <v>100</v>
      </c>
      <c r="L784" t="s">
        <v>643</v>
      </c>
      <c r="M784" t="s">
        <v>7345</v>
      </c>
      <c r="O784">
        <v>30</v>
      </c>
      <c r="P784">
        <v>1</v>
      </c>
      <c r="Q784">
        <v>30</v>
      </c>
    </row>
    <row r="785" spans="1:17" x14ac:dyDescent="0.3">
      <c r="A785">
        <v>170</v>
      </c>
      <c r="B785" t="s">
        <v>623</v>
      </c>
      <c r="C785">
        <v>1</v>
      </c>
      <c r="D785" t="s">
        <v>4655</v>
      </c>
      <c r="E785">
        <v>9</v>
      </c>
      <c r="F785">
        <v>0</v>
      </c>
      <c r="H785" t="s">
        <v>7345</v>
      </c>
      <c r="I785">
        <v>2</v>
      </c>
      <c r="J785" t="s">
        <v>28</v>
      </c>
      <c r="K785">
        <v>100</v>
      </c>
      <c r="M785" t="s">
        <v>7345</v>
      </c>
      <c r="Q785">
        <v>2</v>
      </c>
    </row>
    <row r="786" spans="1:17" x14ac:dyDescent="0.3">
      <c r="A786">
        <v>171</v>
      </c>
      <c r="B786" t="s">
        <v>644</v>
      </c>
      <c r="C786">
        <v>1</v>
      </c>
      <c r="D786" t="s">
        <v>6154</v>
      </c>
      <c r="E786">
        <v>1</v>
      </c>
      <c r="F786">
        <v>1</v>
      </c>
      <c r="G786" t="s">
        <v>645</v>
      </c>
      <c r="H786" t="s">
        <v>7345</v>
      </c>
      <c r="I786">
        <v>71</v>
      </c>
      <c r="J786" t="s">
        <v>38</v>
      </c>
      <c r="K786">
        <v>100</v>
      </c>
      <c r="L786" t="s">
        <v>646</v>
      </c>
      <c r="M786" t="s">
        <v>7345</v>
      </c>
      <c r="N786">
        <v>1</v>
      </c>
      <c r="O786">
        <v>1</v>
      </c>
      <c r="P786">
        <v>1</v>
      </c>
      <c r="Q786">
        <v>1</v>
      </c>
    </row>
    <row r="787" spans="1:17" x14ac:dyDescent="0.3">
      <c r="A787">
        <v>171</v>
      </c>
      <c r="B787" t="s">
        <v>644</v>
      </c>
      <c r="C787">
        <v>1</v>
      </c>
      <c r="D787" t="s">
        <v>6154</v>
      </c>
      <c r="E787">
        <v>1</v>
      </c>
      <c r="F787">
        <v>1</v>
      </c>
      <c r="G787" t="s">
        <v>645</v>
      </c>
      <c r="H787" t="s">
        <v>7345</v>
      </c>
      <c r="I787">
        <v>78</v>
      </c>
      <c r="J787" t="s">
        <v>212</v>
      </c>
      <c r="K787">
        <v>100</v>
      </c>
      <c r="L787" t="s">
        <v>647</v>
      </c>
      <c r="M787" t="s">
        <v>7345</v>
      </c>
      <c r="N787">
        <v>1</v>
      </c>
      <c r="O787">
        <v>1</v>
      </c>
      <c r="P787">
        <v>1</v>
      </c>
      <c r="Q787">
        <v>1</v>
      </c>
    </row>
    <row r="788" spans="1:17" x14ac:dyDescent="0.3">
      <c r="A788">
        <v>171</v>
      </c>
      <c r="B788" t="s">
        <v>644</v>
      </c>
      <c r="C788">
        <v>1</v>
      </c>
      <c r="D788" t="s">
        <v>6154</v>
      </c>
      <c r="E788">
        <v>1</v>
      </c>
      <c r="F788">
        <v>1</v>
      </c>
      <c r="G788" t="s">
        <v>645</v>
      </c>
      <c r="H788" t="s">
        <v>7345</v>
      </c>
      <c r="I788">
        <v>132</v>
      </c>
      <c r="J788" t="s">
        <v>192</v>
      </c>
      <c r="K788">
        <v>100</v>
      </c>
      <c r="L788" t="s">
        <v>648</v>
      </c>
      <c r="M788" t="s">
        <v>7345</v>
      </c>
      <c r="N788">
        <v>2</v>
      </c>
      <c r="O788">
        <v>1</v>
      </c>
      <c r="P788">
        <v>1</v>
      </c>
      <c r="Q788">
        <v>2</v>
      </c>
    </row>
    <row r="789" spans="1:17" x14ac:dyDescent="0.3">
      <c r="A789">
        <v>171</v>
      </c>
      <c r="B789" t="s">
        <v>644</v>
      </c>
      <c r="C789">
        <v>1</v>
      </c>
      <c r="D789" t="s">
        <v>6154</v>
      </c>
      <c r="E789">
        <v>1</v>
      </c>
      <c r="F789">
        <v>1</v>
      </c>
      <c r="G789" t="s">
        <v>645</v>
      </c>
      <c r="H789" t="s">
        <v>7345</v>
      </c>
      <c r="I789">
        <v>144</v>
      </c>
      <c r="J789" t="s">
        <v>16</v>
      </c>
      <c r="K789">
        <v>10</v>
      </c>
      <c r="L789" t="s">
        <v>649</v>
      </c>
      <c r="M789" t="s">
        <v>7345</v>
      </c>
      <c r="N789">
        <v>1</v>
      </c>
      <c r="O789">
        <v>1</v>
      </c>
      <c r="P789">
        <v>1</v>
      </c>
      <c r="Q789">
        <v>1</v>
      </c>
    </row>
    <row r="790" spans="1:17" x14ac:dyDescent="0.3">
      <c r="A790">
        <v>171</v>
      </c>
      <c r="B790" t="s">
        <v>644</v>
      </c>
      <c r="C790">
        <v>1</v>
      </c>
      <c r="D790" t="s">
        <v>6154</v>
      </c>
      <c r="E790">
        <v>1</v>
      </c>
      <c r="F790">
        <v>1</v>
      </c>
      <c r="G790" t="s">
        <v>645</v>
      </c>
      <c r="H790" t="s">
        <v>7345</v>
      </c>
      <c r="I790">
        <v>319</v>
      </c>
      <c r="J790" t="s">
        <v>650</v>
      </c>
      <c r="K790">
        <v>10</v>
      </c>
      <c r="L790" t="s">
        <v>651</v>
      </c>
      <c r="M790" t="s">
        <v>7345</v>
      </c>
      <c r="N790">
        <v>1</v>
      </c>
      <c r="O790">
        <v>1</v>
      </c>
      <c r="P790">
        <v>1</v>
      </c>
      <c r="Q790">
        <v>1</v>
      </c>
    </row>
    <row r="791" spans="1:17" x14ac:dyDescent="0.3">
      <c r="A791">
        <v>171</v>
      </c>
      <c r="B791" t="s">
        <v>644</v>
      </c>
      <c r="C791">
        <v>1</v>
      </c>
      <c r="D791" t="s">
        <v>6154</v>
      </c>
      <c r="E791">
        <v>1</v>
      </c>
      <c r="F791">
        <v>2</v>
      </c>
      <c r="G791" t="s">
        <v>652</v>
      </c>
      <c r="H791" t="s">
        <v>7550</v>
      </c>
      <c r="I791">
        <v>136</v>
      </c>
      <c r="J791" t="s">
        <v>653</v>
      </c>
      <c r="K791">
        <v>100</v>
      </c>
      <c r="L791" t="s">
        <v>654</v>
      </c>
      <c r="M791" t="s">
        <v>7345</v>
      </c>
      <c r="N791">
        <v>1</v>
      </c>
      <c r="O791">
        <v>1</v>
      </c>
      <c r="P791">
        <v>1</v>
      </c>
      <c r="Q791">
        <v>1</v>
      </c>
    </row>
    <row r="792" spans="1:17" x14ac:dyDescent="0.3">
      <c r="A792">
        <v>171</v>
      </c>
      <c r="B792" t="s">
        <v>644</v>
      </c>
      <c r="C792">
        <v>1</v>
      </c>
      <c r="D792" t="s">
        <v>6154</v>
      </c>
      <c r="E792">
        <v>1</v>
      </c>
      <c r="F792">
        <v>2</v>
      </c>
      <c r="G792" t="s">
        <v>652</v>
      </c>
      <c r="H792" t="s">
        <v>7550</v>
      </c>
      <c r="I792">
        <v>138</v>
      </c>
      <c r="J792" t="s">
        <v>322</v>
      </c>
      <c r="K792">
        <v>100</v>
      </c>
      <c r="L792" t="s">
        <v>655</v>
      </c>
      <c r="M792" t="s">
        <v>7345</v>
      </c>
      <c r="N792">
        <v>1</v>
      </c>
      <c r="O792">
        <v>1</v>
      </c>
      <c r="P792">
        <v>1</v>
      </c>
      <c r="Q792">
        <v>1</v>
      </c>
    </row>
    <row r="793" spans="1:17" x14ac:dyDescent="0.3">
      <c r="A793">
        <v>171</v>
      </c>
      <c r="B793" t="s">
        <v>644</v>
      </c>
      <c r="C793">
        <v>1</v>
      </c>
      <c r="D793" t="s">
        <v>6154</v>
      </c>
      <c r="E793">
        <v>1</v>
      </c>
      <c r="F793">
        <v>2</v>
      </c>
      <c r="G793" t="s">
        <v>652</v>
      </c>
      <c r="H793" t="s">
        <v>7550</v>
      </c>
      <c r="I793">
        <v>141</v>
      </c>
      <c r="J793" t="s">
        <v>656</v>
      </c>
      <c r="K793">
        <v>100</v>
      </c>
      <c r="L793" t="s">
        <v>657</v>
      </c>
      <c r="M793" t="s">
        <v>7345</v>
      </c>
      <c r="N793">
        <v>1</v>
      </c>
      <c r="O793">
        <v>1</v>
      </c>
      <c r="P793">
        <v>1</v>
      </c>
      <c r="Q793">
        <v>1</v>
      </c>
    </row>
    <row r="794" spans="1:17" x14ac:dyDescent="0.3">
      <c r="A794">
        <v>171</v>
      </c>
      <c r="B794" t="s">
        <v>644</v>
      </c>
      <c r="C794">
        <v>1</v>
      </c>
      <c r="D794" t="s">
        <v>6154</v>
      </c>
      <c r="E794">
        <v>1</v>
      </c>
      <c r="F794">
        <v>2</v>
      </c>
      <c r="G794" t="s">
        <v>652</v>
      </c>
      <c r="H794" t="s">
        <v>7550</v>
      </c>
      <c r="I794">
        <v>55</v>
      </c>
      <c r="J794" t="s">
        <v>318</v>
      </c>
      <c r="K794">
        <v>100</v>
      </c>
      <c r="L794" t="s">
        <v>319</v>
      </c>
      <c r="M794" t="s">
        <v>7345</v>
      </c>
      <c r="N794">
        <v>3</v>
      </c>
      <c r="O794">
        <v>1</v>
      </c>
      <c r="P794">
        <v>1</v>
      </c>
      <c r="Q794">
        <v>3</v>
      </c>
    </row>
    <row r="795" spans="1:17" x14ac:dyDescent="0.3">
      <c r="A795">
        <v>171</v>
      </c>
      <c r="B795" t="s">
        <v>644</v>
      </c>
      <c r="C795">
        <v>1</v>
      </c>
      <c r="D795" t="s">
        <v>6154</v>
      </c>
      <c r="E795">
        <v>1</v>
      </c>
      <c r="F795">
        <v>3</v>
      </c>
      <c r="G795" t="s">
        <v>658</v>
      </c>
      <c r="H795" t="s">
        <v>7345</v>
      </c>
      <c r="I795">
        <v>4</v>
      </c>
      <c r="J795" t="s">
        <v>181</v>
      </c>
      <c r="K795">
        <v>100</v>
      </c>
      <c r="L795" t="s">
        <v>379</v>
      </c>
      <c r="M795" t="s">
        <v>7345</v>
      </c>
      <c r="N795">
        <v>4</v>
      </c>
      <c r="O795">
        <v>4</v>
      </c>
      <c r="P795">
        <v>4</v>
      </c>
      <c r="Q795">
        <v>64</v>
      </c>
    </row>
    <row r="796" spans="1:17" x14ac:dyDescent="0.3">
      <c r="A796">
        <v>171</v>
      </c>
      <c r="B796" t="s">
        <v>644</v>
      </c>
      <c r="C796">
        <v>1</v>
      </c>
      <c r="D796" t="s">
        <v>6154</v>
      </c>
      <c r="E796">
        <v>1</v>
      </c>
      <c r="F796">
        <v>3</v>
      </c>
      <c r="G796" t="s">
        <v>658</v>
      </c>
      <c r="H796" t="s">
        <v>7345</v>
      </c>
      <c r="I796">
        <v>57</v>
      </c>
      <c r="J796" t="s">
        <v>59</v>
      </c>
      <c r="K796">
        <v>100</v>
      </c>
      <c r="L796" t="s">
        <v>380</v>
      </c>
      <c r="M796" t="s">
        <v>7345</v>
      </c>
      <c r="N796">
        <v>1</v>
      </c>
      <c r="O796">
        <v>4</v>
      </c>
      <c r="P796">
        <v>3</v>
      </c>
      <c r="Q796">
        <v>12</v>
      </c>
    </row>
    <row r="797" spans="1:17" x14ac:dyDescent="0.3">
      <c r="A797">
        <v>171</v>
      </c>
      <c r="B797" t="s">
        <v>644</v>
      </c>
      <c r="C797">
        <v>1</v>
      </c>
      <c r="D797" t="s">
        <v>6154</v>
      </c>
      <c r="E797">
        <v>1</v>
      </c>
      <c r="F797">
        <v>3</v>
      </c>
      <c r="G797" t="s">
        <v>658</v>
      </c>
      <c r="H797" t="s">
        <v>7345</v>
      </c>
      <c r="I797">
        <v>89</v>
      </c>
      <c r="J797" t="s">
        <v>182</v>
      </c>
      <c r="K797">
        <v>100</v>
      </c>
      <c r="L797" t="s">
        <v>381</v>
      </c>
      <c r="M797" t="s">
        <v>7345</v>
      </c>
      <c r="N797">
        <v>1</v>
      </c>
      <c r="O797">
        <v>3</v>
      </c>
      <c r="P797">
        <v>4</v>
      </c>
      <c r="Q797">
        <v>12</v>
      </c>
    </row>
    <row r="798" spans="1:17" x14ac:dyDescent="0.3">
      <c r="A798">
        <v>171</v>
      </c>
      <c r="B798" t="s">
        <v>644</v>
      </c>
      <c r="C798">
        <v>1</v>
      </c>
      <c r="D798" t="s">
        <v>6154</v>
      </c>
      <c r="E798">
        <v>1</v>
      </c>
      <c r="F798">
        <v>3</v>
      </c>
      <c r="G798" t="s">
        <v>658</v>
      </c>
      <c r="H798" t="s">
        <v>7345</v>
      </c>
      <c r="I798">
        <v>131</v>
      </c>
      <c r="J798" t="s">
        <v>39</v>
      </c>
      <c r="K798">
        <v>100</v>
      </c>
      <c r="L798" t="s">
        <v>659</v>
      </c>
      <c r="M798" t="s">
        <v>7345</v>
      </c>
      <c r="N798">
        <v>1</v>
      </c>
      <c r="O798">
        <v>2</v>
      </c>
      <c r="P798">
        <v>4</v>
      </c>
      <c r="Q798">
        <v>8</v>
      </c>
    </row>
    <row r="799" spans="1:17" x14ac:dyDescent="0.3">
      <c r="A799">
        <v>171</v>
      </c>
      <c r="B799" t="s">
        <v>644</v>
      </c>
      <c r="C799">
        <v>1</v>
      </c>
      <c r="D799" t="s">
        <v>6154</v>
      </c>
      <c r="E799">
        <v>1</v>
      </c>
      <c r="F799">
        <v>4</v>
      </c>
      <c r="G799" t="s">
        <v>328</v>
      </c>
      <c r="H799" t="s">
        <v>7345</v>
      </c>
      <c r="I799">
        <v>109</v>
      </c>
      <c r="J799" t="s">
        <v>116</v>
      </c>
      <c r="K799">
        <v>100</v>
      </c>
      <c r="M799" t="s">
        <v>7345</v>
      </c>
      <c r="N799">
        <v>1</v>
      </c>
      <c r="O799">
        <v>4</v>
      </c>
      <c r="P799">
        <v>3</v>
      </c>
      <c r="Q799">
        <v>12</v>
      </c>
    </row>
    <row r="800" spans="1:17" x14ac:dyDescent="0.3">
      <c r="A800">
        <v>171</v>
      </c>
      <c r="B800" t="s">
        <v>644</v>
      </c>
      <c r="C800">
        <v>1</v>
      </c>
      <c r="D800" t="s">
        <v>6154</v>
      </c>
      <c r="E800">
        <v>1</v>
      </c>
      <c r="F800">
        <v>4</v>
      </c>
      <c r="G800" t="s">
        <v>328</v>
      </c>
      <c r="H800" t="s">
        <v>7345</v>
      </c>
      <c r="I800">
        <v>111</v>
      </c>
      <c r="J800" t="s">
        <v>402</v>
      </c>
      <c r="K800">
        <v>100</v>
      </c>
      <c r="L800" t="s">
        <v>636</v>
      </c>
      <c r="M800" t="s">
        <v>7345</v>
      </c>
      <c r="N800">
        <v>1</v>
      </c>
      <c r="O800">
        <v>1</v>
      </c>
      <c r="P800">
        <v>2</v>
      </c>
      <c r="Q800">
        <v>2</v>
      </c>
    </row>
    <row r="801" spans="1:17" x14ac:dyDescent="0.3">
      <c r="A801">
        <v>171</v>
      </c>
      <c r="B801" t="s">
        <v>644</v>
      </c>
      <c r="C801">
        <v>1</v>
      </c>
      <c r="D801" t="s">
        <v>6154</v>
      </c>
      <c r="E801">
        <v>2</v>
      </c>
      <c r="F801">
        <v>0</v>
      </c>
      <c r="H801" t="s">
        <v>7345</v>
      </c>
      <c r="I801">
        <v>4</v>
      </c>
      <c r="J801" t="s">
        <v>5130</v>
      </c>
      <c r="K801">
        <v>100</v>
      </c>
      <c r="L801" t="s">
        <v>652</v>
      </c>
      <c r="M801" t="s">
        <v>7550</v>
      </c>
      <c r="O801">
        <v>60</v>
      </c>
      <c r="P801">
        <v>1</v>
      </c>
      <c r="Q801">
        <v>60</v>
      </c>
    </row>
    <row r="802" spans="1:17" x14ac:dyDescent="0.3">
      <c r="A802">
        <v>171</v>
      </c>
      <c r="B802" t="s">
        <v>644</v>
      </c>
      <c r="C802">
        <v>1</v>
      </c>
      <c r="D802" t="s">
        <v>6154</v>
      </c>
      <c r="E802">
        <v>2</v>
      </c>
      <c r="F802">
        <v>0</v>
      </c>
      <c r="H802" t="s">
        <v>7345</v>
      </c>
      <c r="I802">
        <v>4</v>
      </c>
      <c r="J802" t="s">
        <v>5130</v>
      </c>
      <c r="K802">
        <v>100</v>
      </c>
      <c r="L802" t="s">
        <v>421</v>
      </c>
      <c r="M802" t="s">
        <v>7345</v>
      </c>
      <c r="O802">
        <v>120</v>
      </c>
      <c r="P802">
        <v>1</v>
      </c>
      <c r="Q802">
        <v>120</v>
      </c>
    </row>
    <row r="803" spans="1:17" x14ac:dyDescent="0.3">
      <c r="A803">
        <v>171</v>
      </c>
      <c r="B803" t="s">
        <v>644</v>
      </c>
      <c r="C803">
        <v>1</v>
      </c>
      <c r="D803" t="s">
        <v>6154</v>
      </c>
      <c r="E803">
        <v>2</v>
      </c>
      <c r="F803">
        <v>0</v>
      </c>
      <c r="H803" t="s">
        <v>7345</v>
      </c>
      <c r="I803">
        <v>7</v>
      </c>
      <c r="J803" t="s">
        <v>6077</v>
      </c>
      <c r="K803">
        <v>100</v>
      </c>
      <c r="L803" t="s">
        <v>660</v>
      </c>
      <c r="M803" t="s">
        <v>7345</v>
      </c>
      <c r="O803">
        <v>240</v>
      </c>
      <c r="P803">
        <v>1</v>
      </c>
      <c r="Q803">
        <v>240</v>
      </c>
    </row>
    <row r="804" spans="1:17" x14ac:dyDescent="0.3">
      <c r="A804">
        <v>171</v>
      </c>
      <c r="B804" t="s">
        <v>644</v>
      </c>
      <c r="C804">
        <v>1</v>
      </c>
      <c r="D804" t="s">
        <v>6154</v>
      </c>
      <c r="E804">
        <v>9</v>
      </c>
      <c r="F804">
        <v>0</v>
      </c>
      <c r="H804" t="s">
        <v>7345</v>
      </c>
      <c r="I804">
        <v>2</v>
      </c>
      <c r="J804" t="s">
        <v>28</v>
      </c>
      <c r="K804">
        <v>100</v>
      </c>
      <c r="M804" t="s">
        <v>7345</v>
      </c>
      <c r="Q804">
        <v>3</v>
      </c>
    </row>
    <row r="805" spans="1:17" x14ac:dyDescent="0.3">
      <c r="A805">
        <v>172</v>
      </c>
      <c r="B805" t="s">
        <v>661</v>
      </c>
      <c r="C805">
        <v>1</v>
      </c>
      <c r="D805" t="s">
        <v>6154</v>
      </c>
      <c r="E805">
        <v>1</v>
      </c>
      <c r="F805">
        <v>1</v>
      </c>
      <c r="G805" t="s">
        <v>111</v>
      </c>
      <c r="H805" t="s">
        <v>7345</v>
      </c>
      <c r="I805">
        <v>83</v>
      </c>
      <c r="J805" t="s">
        <v>120</v>
      </c>
      <c r="K805">
        <v>200</v>
      </c>
      <c r="L805" t="s">
        <v>121</v>
      </c>
      <c r="M805" t="s">
        <v>7345</v>
      </c>
      <c r="N805">
        <v>1</v>
      </c>
      <c r="O805">
        <v>1</v>
      </c>
      <c r="P805">
        <v>1</v>
      </c>
      <c r="Q805">
        <v>1</v>
      </c>
    </row>
    <row r="806" spans="1:17" x14ac:dyDescent="0.3">
      <c r="A806">
        <v>172</v>
      </c>
      <c r="B806" t="s">
        <v>661</v>
      </c>
      <c r="C806">
        <v>1</v>
      </c>
      <c r="D806" t="s">
        <v>6154</v>
      </c>
      <c r="E806">
        <v>1</v>
      </c>
      <c r="F806">
        <v>1</v>
      </c>
      <c r="H806" t="s">
        <v>7345</v>
      </c>
      <c r="I806">
        <v>129</v>
      </c>
      <c r="J806" t="s">
        <v>122</v>
      </c>
      <c r="K806">
        <v>200</v>
      </c>
      <c r="M806" t="s">
        <v>7345</v>
      </c>
      <c r="N806">
        <v>1</v>
      </c>
      <c r="O806">
        <v>1</v>
      </c>
      <c r="P806">
        <v>1</v>
      </c>
      <c r="Q806">
        <v>1</v>
      </c>
    </row>
    <row r="807" spans="1:17" x14ac:dyDescent="0.3">
      <c r="A807">
        <v>172</v>
      </c>
      <c r="B807" t="s">
        <v>661</v>
      </c>
      <c r="C807">
        <v>1</v>
      </c>
      <c r="D807" t="s">
        <v>6154</v>
      </c>
      <c r="E807">
        <v>1</v>
      </c>
      <c r="F807">
        <v>2</v>
      </c>
      <c r="G807" t="s">
        <v>19</v>
      </c>
      <c r="H807" t="s">
        <v>7345</v>
      </c>
      <c r="I807">
        <v>6</v>
      </c>
      <c r="J807" t="s">
        <v>480</v>
      </c>
      <c r="K807">
        <v>0</v>
      </c>
      <c r="L807" t="s">
        <v>481</v>
      </c>
      <c r="M807" t="s">
        <v>7345</v>
      </c>
      <c r="N807">
        <v>2</v>
      </c>
      <c r="O807">
        <v>1</v>
      </c>
      <c r="P807">
        <v>3</v>
      </c>
      <c r="Q807">
        <v>6</v>
      </c>
    </row>
    <row r="808" spans="1:17" x14ac:dyDescent="0.3">
      <c r="A808">
        <v>172</v>
      </c>
      <c r="B808" t="s">
        <v>661</v>
      </c>
      <c r="C808">
        <v>1</v>
      </c>
      <c r="D808" t="s">
        <v>6154</v>
      </c>
      <c r="E808">
        <v>1</v>
      </c>
      <c r="F808">
        <v>2</v>
      </c>
      <c r="H808" t="s">
        <v>7345</v>
      </c>
      <c r="I808">
        <v>8</v>
      </c>
      <c r="J808" t="s">
        <v>482</v>
      </c>
      <c r="K808">
        <v>100</v>
      </c>
      <c r="L808" t="s">
        <v>126</v>
      </c>
      <c r="M808" t="s">
        <v>7345</v>
      </c>
      <c r="N808">
        <v>1</v>
      </c>
      <c r="O808">
        <v>1</v>
      </c>
      <c r="P808">
        <v>3</v>
      </c>
      <c r="Q808">
        <v>3</v>
      </c>
    </row>
    <row r="809" spans="1:17" x14ac:dyDescent="0.3">
      <c r="A809">
        <v>172</v>
      </c>
      <c r="B809" t="s">
        <v>661</v>
      </c>
      <c r="C809">
        <v>1</v>
      </c>
      <c r="D809" t="s">
        <v>6154</v>
      </c>
      <c r="E809">
        <v>1</v>
      </c>
      <c r="F809">
        <v>2</v>
      </c>
      <c r="H809" t="s">
        <v>7345</v>
      </c>
      <c r="I809">
        <v>9</v>
      </c>
      <c r="J809" t="s">
        <v>483</v>
      </c>
      <c r="K809">
        <v>0</v>
      </c>
      <c r="L809" t="s">
        <v>128</v>
      </c>
      <c r="M809" t="s">
        <v>7345</v>
      </c>
      <c r="N809">
        <v>1</v>
      </c>
      <c r="O809">
        <v>1</v>
      </c>
      <c r="P809">
        <v>1</v>
      </c>
      <c r="Q809">
        <v>1</v>
      </c>
    </row>
    <row r="810" spans="1:17" x14ac:dyDescent="0.3">
      <c r="A810">
        <v>172</v>
      </c>
      <c r="B810" t="s">
        <v>661</v>
      </c>
      <c r="C810">
        <v>1</v>
      </c>
      <c r="D810" t="s">
        <v>6154</v>
      </c>
      <c r="E810">
        <v>9</v>
      </c>
      <c r="F810">
        <v>0</v>
      </c>
      <c r="H810" t="s">
        <v>7345</v>
      </c>
      <c r="I810">
        <v>1</v>
      </c>
      <c r="J810" t="s">
        <v>32</v>
      </c>
      <c r="K810">
        <v>100</v>
      </c>
      <c r="M810" t="s">
        <v>7345</v>
      </c>
      <c r="Q810">
        <v>2</v>
      </c>
    </row>
    <row r="811" spans="1:17" x14ac:dyDescent="0.3">
      <c r="A811">
        <v>172</v>
      </c>
      <c r="B811" t="s">
        <v>661</v>
      </c>
      <c r="C811">
        <v>1</v>
      </c>
      <c r="D811" t="s">
        <v>6154</v>
      </c>
      <c r="E811">
        <v>9</v>
      </c>
      <c r="F811">
        <v>0</v>
      </c>
      <c r="H811" t="s">
        <v>7345</v>
      </c>
      <c r="I811">
        <v>2</v>
      </c>
      <c r="J811" t="s">
        <v>33</v>
      </c>
      <c r="K811">
        <v>0</v>
      </c>
      <c r="M811" t="s">
        <v>7345</v>
      </c>
      <c r="Q811">
        <v>0</v>
      </c>
    </row>
    <row r="812" spans="1:17" x14ac:dyDescent="0.3">
      <c r="A812">
        <v>173</v>
      </c>
      <c r="B812" t="s">
        <v>662</v>
      </c>
      <c r="C812">
        <v>1</v>
      </c>
      <c r="D812" t="s">
        <v>6154</v>
      </c>
      <c r="E812">
        <v>1</v>
      </c>
      <c r="F812">
        <v>1</v>
      </c>
      <c r="G812" t="s">
        <v>378</v>
      </c>
      <c r="H812" t="s">
        <v>7345</v>
      </c>
      <c r="I812">
        <v>2</v>
      </c>
      <c r="J812" t="s">
        <v>44</v>
      </c>
      <c r="K812">
        <v>100</v>
      </c>
      <c r="L812" t="s">
        <v>663</v>
      </c>
      <c r="M812" t="s">
        <v>7345</v>
      </c>
      <c r="N812">
        <v>2</v>
      </c>
      <c r="O812">
        <v>3</v>
      </c>
      <c r="P812">
        <v>3</v>
      </c>
      <c r="Q812">
        <v>18</v>
      </c>
    </row>
    <row r="813" spans="1:17" x14ac:dyDescent="0.3">
      <c r="A813">
        <v>173</v>
      </c>
      <c r="B813" t="s">
        <v>662</v>
      </c>
      <c r="C813">
        <v>1</v>
      </c>
      <c r="D813" t="s">
        <v>6154</v>
      </c>
      <c r="E813">
        <v>1</v>
      </c>
      <c r="F813">
        <v>1</v>
      </c>
      <c r="G813" t="s">
        <v>378</v>
      </c>
      <c r="H813" t="s">
        <v>7345</v>
      </c>
      <c r="I813">
        <v>4</v>
      </c>
      <c r="J813" t="s">
        <v>181</v>
      </c>
      <c r="K813">
        <v>100</v>
      </c>
      <c r="L813" t="s">
        <v>379</v>
      </c>
      <c r="M813" t="s">
        <v>7345</v>
      </c>
      <c r="N813">
        <v>4</v>
      </c>
      <c r="O813">
        <v>4</v>
      </c>
      <c r="P813">
        <v>4</v>
      </c>
      <c r="Q813">
        <v>64</v>
      </c>
    </row>
    <row r="814" spans="1:17" x14ac:dyDescent="0.3">
      <c r="A814">
        <v>173</v>
      </c>
      <c r="B814" t="s">
        <v>662</v>
      </c>
      <c r="C814">
        <v>1</v>
      </c>
      <c r="D814" t="s">
        <v>6154</v>
      </c>
      <c r="E814">
        <v>1</v>
      </c>
      <c r="F814">
        <v>1</v>
      </c>
      <c r="G814" t="s">
        <v>378</v>
      </c>
      <c r="H814" t="s">
        <v>7345</v>
      </c>
      <c r="I814">
        <v>57</v>
      </c>
      <c r="J814" t="s">
        <v>59</v>
      </c>
      <c r="K814">
        <v>100</v>
      </c>
      <c r="L814" t="s">
        <v>380</v>
      </c>
      <c r="M814" t="s">
        <v>7345</v>
      </c>
      <c r="N814">
        <v>1</v>
      </c>
      <c r="O814">
        <v>3</v>
      </c>
      <c r="P814">
        <v>3</v>
      </c>
      <c r="Q814">
        <v>9</v>
      </c>
    </row>
    <row r="815" spans="1:17" x14ac:dyDescent="0.3">
      <c r="A815">
        <v>173</v>
      </c>
      <c r="B815" t="s">
        <v>662</v>
      </c>
      <c r="C815">
        <v>1</v>
      </c>
      <c r="D815" t="s">
        <v>6154</v>
      </c>
      <c r="E815">
        <v>1</v>
      </c>
      <c r="F815">
        <v>1</v>
      </c>
      <c r="G815" t="s">
        <v>378</v>
      </c>
      <c r="H815" t="s">
        <v>7345</v>
      </c>
      <c r="I815">
        <v>89</v>
      </c>
      <c r="J815" t="s">
        <v>182</v>
      </c>
      <c r="K815">
        <v>100</v>
      </c>
      <c r="L815" t="s">
        <v>381</v>
      </c>
      <c r="M815" t="s">
        <v>7345</v>
      </c>
      <c r="N815">
        <v>1</v>
      </c>
      <c r="O815">
        <v>3</v>
      </c>
      <c r="P815">
        <v>4</v>
      </c>
      <c r="Q815">
        <v>12</v>
      </c>
    </row>
    <row r="816" spans="1:17" x14ac:dyDescent="0.3">
      <c r="A816">
        <v>173</v>
      </c>
      <c r="B816" t="s">
        <v>662</v>
      </c>
      <c r="C816">
        <v>1</v>
      </c>
      <c r="D816" t="s">
        <v>6154</v>
      </c>
      <c r="E816">
        <v>1</v>
      </c>
      <c r="F816">
        <v>1</v>
      </c>
      <c r="G816" t="s">
        <v>378</v>
      </c>
      <c r="H816" t="s">
        <v>7345</v>
      </c>
      <c r="I816">
        <v>144</v>
      </c>
      <c r="J816" t="s">
        <v>16</v>
      </c>
      <c r="K816">
        <v>100</v>
      </c>
      <c r="L816" t="s">
        <v>383</v>
      </c>
      <c r="M816" t="s">
        <v>7345</v>
      </c>
      <c r="N816">
        <v>4</v>
      </c>
      <c r="O816">
        <v>4</v>
      </c>
      <c r="P816">
        <v>4</v>
      </c>
      <c r="Q816">
        <v>64</v>
      </c>
    </row>
    <row r="817" spans="1:17" x14ac:dyDescent="0.3">
      <c r="A817">
        <v>173</v>
      </c>
      <c r="B817" t="s">
        <v>662</v>
      </c>
      <c r="C817">
        <v>1</v>
      </c>
      <c r="D817" t="s">
        <v>6154</v>
      </c>
      <c r="E817">
        <v>1</v>
      </c>
      <c r="F817">
        <v>1</v>
      </c>
      <c r="G817" t="s">
        <v>378</v>
      </c>
      <c r="H817" t="s">
        <v>7345</v>
      </c>
      <c r="I817">
        <v>163</v>
      </c>
      <c r="J817" t="s">
        <v>23</v>
      </c>
      <c r="K817">
        <v>100</v>
      </c>
      <c r="L817" t="s">
        <v>383</v>
      </c>
      <c r="M817" t="s">
        <v>7345</v>
      </c>
      <c r="N817">
        <v>4</v>
      </c>
      <c r="O817">
        <v>4</v>
      </c>
      <c r="P817">
        <v>4</v>
      </c>
      <c r="Q817">
        <v>64</v>
      </c>
    </row>
    <row r="818" spans="1:17" x14ac:dyDescent="0.3">
      <c r="A818">
        <v>173</v>
      </c>
      <c r="B818" t="s">
        <v>662</v>
      </c>
      <c r="C818">
        <v>1</v>
      </c>
      <c r="D818" t="s">
        <v>6154</v>
      </c>
      <c r="E818">
        <v>1</v>
      </c>
      <c r="F818">
        <v>2</v>
      </c>
      <c r="G818" t="s">
        <v>326</v>
      </c>
      <c r="H818" t="s">
        <v>7345</v>
      </c>
      <c r="I818">
        <v>13</v>
      </c>
      <c r="J818" t="s">
        <v>232</v>
      </c>
      <c r="K818">
        <v>100</v>
      </c>
      <c r="L818" t="s">
        <v>233</v>
      </c>
      <c r="M818" t="s">
        <v>7345</v>
      </c>
      <c r="N818">
        <v>1</v>
      </c>
      <c r="O818">
        <v>1</v>
      </c>
      <c r="P818">
        <v>1</v>
      </c>
      <c r="Q818">
        <v>1</v>
      </c>
    </row>
    <row r="819" spans="1:17" x14ac:dyDescent="0.3">
      <c r="A819">
        <v>173</v>
      </c>
      <c r="B819" t="s">
        <v>662</v>
      </c>
      <c r="C819">
        <v>1</v>
      </c>
      <c r="D819" t="s">
        <v>6154</v>
      </c>
      <c r="E819">
        <v>1</v>
      </c>
      <c r="F819">
        <v>2</v>
      </c>
      <c r="G819" t="s">
        <v>326</v>
      </c>
      <c r="H819" t="s">
        <v>7345</v>
      </c>
      <c r="I819">
        <v>51</v>
      </c>
      <c r="J819" t="s">
        <v>234</v>
      </c>
      <c r="K819">
        <v>100</v>
      </c>
      <c r="L819" t="s">
        <v>235</v>
      </c>
      <c r="M819" t="s">
        <v>7345</v>
      </c>
      <c r="N819">
        <v>1</v>
      </c>
      <c r="O819">
        <v>1</v>
      </c>
      <c r="P819">
        <v>1</v>
      </c>
      <c r="Q819">
        <v>1</v>
      </c>
    </row>
    <row r="820" spans="1:17" x14ac:dyDescent="0.3">
      <c r="A820">
        <v>173</v>
      </c>
      <c r="B820" t="s">
        <v>662</v>
      </c>
      <c r="C820">
        <v>1</v>
      </c>
      <c r="D820" t="s">
        <v>6154</v>
      </c>
      <c r="E820">
        <v>1</v>
      </c>
      <c r="F820">
        <v>2</v>
      </c>
      <c r="G820" t="s">
        <v>326</v>
      </c>
      <c r="H820" t="s">
        <v>7345</v>
      </c>
      <c r="I820">
        <v>59</v>
      </c>
      <c r="J820" t="s">
        <v>223</v>
      </c>
      <c r="K820">
        <v>100</v>
      </c>
      <c r="L820" t="s">
        <v>327</v>
      </c>
      <c r="M820" t="s">
        <v>7345</v>
      </c>
      <c r="N820">
        <v>1</v>
      </c>
      <c r="O820">
        <v>1</v>
      </c>
      <c r="P820">
        <v>1</v>
      </c>
      <c r="Q820">
        <v>1</v>
      </c>
    </row>
    <row r="821" spans="1:17" x14ac:dyDescent="0.3">
      <c r="A821">
        <v>173</v>
      </c>
      <c r="B821" t="s">
        <v>662</v>
      </c>
      <c r="C821">
        <v>1</v>
      </c>
      <c r="D821" t="s">
        <v>6154</v>
      </c>
      <c r="E821">
        <v>1</v>
      </c>
      <c r="F821">
        <v>2</v>
      </c>
      <c r="G821" t="s">
        <v>326</v>
      </c>
      <c r="H821" t="s">
        <v>7345</v>
      </c>
      <c r="I821">
        <v>71</v>
      </c>
      <c r="J821" t="s">
        <v>38</v>
      </c>
      <c r="K821">
        <v>100</v>
      </c>
      <c r="L821" t="s">
        <v>664</v>
      </c>
      <c r="M821" t="s">
        <v>7345</v>
      </c>
      <c r="N821">
        <v>1</v>
      </c>
      <c r="O821">
        <v>1</v>
      </c>
      <c r="P821">
        <v>1</v>
      </c>
      <c r="Q821">
        <v>1</v>
      </c>
    </row>
    <row r="822" spans="1:17" x14ac:dyDescent="0.3">
      <c r="A822">
        <v>173</v>
      </c>
      <c r="B822" t="s">
        <v>662</v>
      </c>
      <c r="C822">
        <v>1</v>
      </c>
      <c r="D822" t="s">
        <v>6154</v>
      </c>
      <c r="E822">
        <v>1</v>
      </c>
      <c r="F822">
        <v>2</v>
      </c>
      <c r="G822" t="s">
        <v>326</v>
      </c>
      <c r="H822" t="s">
        <v>7345</v>
      </c>
      <c r="I822">
        <v>72</v>
      </c>
      <c r="J822" t="s">
        <v>395</v>
      </c>
      <c r="K822">
        <v>100</v>
      </c>
      <c r="L822" t="s">
        <v>665</v>
      </c>
      <c r="M822" t="s">
        <v>7345</v>
      </c>
      <c r="N822">
        <v>1</v>
      </c>
      <c r="O822">
        <v>1</v>
      </c>
      <c r="P822">
        <v>1</v>
      </c>
      <c r="Q822">
        <v>1</v>
      </c>
    </row>
    <row r="823" spans="1:17" x14ac:dyDescent="0.3">
      <c r="A823">
        <v>173</v>
      </c>
      <c r="B823" t="s">
        <v>662</v>
      </c>
      <c r="C823">
        <v>1</v>
      </c>
      <c r="D823" t="s">
        <v>6154</v>
      </c>
      <c r="E823">
        <v>1</v>
      </c>
      <c r="F823">
        <v>2</v>
      </c>
      <c r="G823" t="s">
        <v>326</v>
      </c>
      <c r="H823" t="s">
        <v>7345</v>
      </c>
      <c r="I823">
        <v>105</v>
      </c>
      <c r="J823" t="s">
        <v>61</v>
      </c>
      <c r="K823">
        <v>25</v>
      </c>
      <c r="L823" t="s">
        <v>666</v>
      </c>
      <c r="M823" t="s">
        <v>7345</v>
      </c>
      <c r="N823">
        <v>1.5</v>
      </c>
      <c r="O823">
        <v>1</v>
      </c>
      <c r="P823">
        <v>1</v>
      </c>
      <c r="Q823">
        <v>1.5</v>
      </c>
    </row>
    <row r="824" spans="1:17" x14ac:dyDescent="0.3">
      <c r="A824">
        <v>173</v>
      </c>
      <c r="B824" t="s">
        <v>662</v>
      </c>
      <c r="C824">
        <v>1</v>
      </c>
      <c r="D824" t="s">
        <v>6154</v>
      </c>
      <c r="E824">
        <v>1</v>
      </c>
      <c r="F824">
        <v>2</v>
      </c>
      <c r="G824" t="s">
        <v>326</v>
      </c>
      <c r="H824" t="s">
        <v>7345</v>
      </c>
      <c r="I824">
        <v>109</v>
      </c>
      <c r="J824" t="s">
        <v>116</v>
      </c>
      <c r="K824">
        <v>100</v>
      </c>
      <c r="L824" t="s">
        <v>328</v>
      </c>
      <c r="M824" t="s">
        <v>7345</v>
      </c>
      <c r="N824">
        <v>1</v>
      </c>
      <c r="O824">
        <v>4</v>
      </c>
      <c r="P824">
        <v>2</v>
      </c>
      <c r="Q824">
        <v>8</v>
      </c>
    </row>
    <row r="825" spans="1:17" x14ac:dyDescent="0.3">
      <c r="A825">
        <v>173</v>
      </c>
      <c r="B825" t="s">
        <v>662</v>
      </c>
      <c r="C825">
        <v>1</v>
      </c>
      <c r="D825" t="s">
        <v>6154</v>
      </c>
      <c r="E825">
        <v>1</v>
      </c>
      <c r="F825">
        <v>2</v>
      </c>
      <c r="G825" t="s">
        <v>326</v>
      </c>
      <c r="H825" t="s">
        <v>7345</v>
      </c>
      <c r="I825">
        <v>131</v>
      </c>
      <c r="J825" t="s">
        <v>39</v>
      </c>
      <c r="K825">
        <v>100</v>
      </c>
      <c r="L825" t="s">
        <v>667</v>
      </c>
      <c r="M825" t="s">
        <v>7345</v>
      </c>
      <c r="N825">
        <v>2</v>
      </c>
      <c r="O825">
        <v>3</v>
      </c>
      <c r="P825">
        <v>4</v>
      </c>
      <c r="Q825">
        <v>24</v>
      </c>
    </row>
    <row r="826" spans="1:17" x14ac:dyDescent="0.3">
      <c r="A826">
        <v>173</v>
      </c>
      <c r="B826" t="s">
        <v>662</v>
      </c>
      <c r="C826">
        <v>1</v>
      </c>
      <c r="D826" t="s">
        <v>6154</v>
      </c>
      <c r="E826">
        <v>1</v>
      </c>
      <c r="F826">
        <v>2</v>
      </c>
      <c r="G826" t="s">
        <v>326</v>
      </c>
      <c r="H826" t="s">
        <v>7345</v>
      </c>
      <c r="I826">
        <v>318</v>
      </c>
      <c r="J826" t="s">
        <v>668</v>
      </c>
      <c r="K826">
        <v>100</v>
      </c>
      <c r="M826" t="s">
        <v>7345</v>
      </c>
      <c r="N826">
        <v>1</v>
      </c>
      <c r="O826">
        <v>1</v>
      </c>
      <c r="P826">
        <v>1</v>
      </c>
      <c r="Q826">
        <v>1</v>
      </c>
    </row>
    <row r="827" spans="1:17" x14ac:dyDescent="0.3">
      <c r="A827">
        <v>173</v>
      </c>
      <c r="B827" t="s">
        <v>662</v>
      </c>
      <c r="C827">
        <v>1</v>
      </c>
      <c r="D827" t="s">
        <v>6154</v>
      </c>
      <c r="E827">
        <v>2</v>
      </c>
      <c r="F827">
        <v>0</v>
      </c>
      <c r="H827" t="s">
        <v>7345</v>
      </c>
      <c r="I827">
        <v>7</v>
      </c>
      <c r="J827" t="s">
        <v>6077</v>
      </c>
      <c r="K827">
        <v>100</v>
      </c>
      <c r="M827" t="s">
        <v>7345</v>
      </c>
      <c r="O827">
        <v>60</v>
      </c>
      <c r="P827">
        <v>1</v>
      </c>
      <c r="Q827">
        <v>60</v>
      </c>
    </row>
    <row r="828" spans="1:17" x14ac:dyDescent="0.3">
      <c r="A828">
        <v>173</v>
      </c>
      <c r="B828" t="s">
        <v>662</v>
      </c>
      <c r="C828">
        <v>1</v>
      </c>
      <c r="D828" t="s">
        <v>6154</v>
      </c>
      <c r="E828">
        <v>2</v>
      </c>
      <c r="F828">
        <v>0</v>
      </c>
      <c r="H828" t="s">
        <v>7345</v>
      </c>
      <c r="I828">
        <v>8</v>
      </c>
      <c r="J828" t="s">
        <v>6078</v>
      </c>
      <c r="K828">
        <v>100</v>
      </c>
      <c r="L828" t="s">
        <v>419</v>
      </c>
      <c r="M828" t="s">
        <v>7345</v>
      </c>
      <c r="O828">
        <v>30</v>
      </c>
      <c r="P828">
        <v>5</v>
      </c>
      <c r="Q828">
        <v>150</v>
      </c>
    </row>
    <row r="829" spans="1:17" x14ac:dyDescent="0.3">
      <c r="A829">
        <v>173</v>
      </c>
      <c r="B829" t="s">
        <v>662</v>
      </c>
      <c r="C829">
        <v>1</v>
      </c>
      <c r="D829" t="s">
        <v>6154</v>
      </c>
      <c r="E829">
        <v>2</v>
      </c>
      <c r="F829">
        <v>0</v>
      </c>
      <c r="H829" t="s">
        <v>7345</v>
      </c>
      <c r="I829">
        <v>10</v>
      </c>
      <c r="J829" t="s">
        <v>5129</v>
      </c>
      <c r="K829">
        <v>100</v>
      </c>
      <c r="L829" t="s">
        <v>420</v>
      </c>
      <c r="M829" t="s">
        <v>7505</v>
      </c>
      <c r="O829">
        <v>30</v>
      </c>
      <c r="P829">
        <v>1</v>
      </c>
      <c r="Q829">
        <v>30</v>
      </c>
    </row>
    <row r="830" spans="1:17" x14ac:dyDescent="0.3">
      <c r="A830">
        <v>173</v>
      </c>
      <c r="B830" t="s">
        <v>662</v>
      </c>
      <c r="C830">
        <v>1</v>
      </c>
      <c r="D830" t="s">
        <v>6154</v>
      </c>
      <c r="E830">
        <v>9</v>
      </c>
      <c r="F830">
        <v>0</v>
      </c>
      <c r="H830" t="s">
        <v>7345</v>
      </c>
      <c r="I830">
        <v>1</v>
      </c>
      <c r="J830" t="s">
        <v>32</v>
      </c>
      <c r="K830">
        <v>100</v>
      </c>
      <c r="M830" t="s">
        <v>7345</v>
      </c>
      <c r="Q830">
        <v>0</v>
      </c>
    </row>
    <row r="831" spans="1:17" x14ac:dyDescent="0.3">
      <c r="A831">
        <v>173</v>
      </c>
      <c r="B831" t="s">
        <v>662</v>
      </c>
      <c r="C831">
        <v>1</v>
      </c>
      <c r="D831" t="s">
        <v>6154</v>
      </c>
      <c r="E831">
        <v>9</v>
      </c>
      <c r="F831">
        <v>0</v>
      </c>
      <c r="H831" t="s">
        <v>7345</v>
      </c>
      <c r="I831">
        <v>2</v>
      </c>
      <c r="J831" t="s">
        <v>28</v>
      </c>
      <c r="K831">
        <v>100</v>
      </c>
      <c r="M831" t="s">
        <v>7345</v>
      </c>
      <c r="Q831">
        <v>5</v>
      </c>
    </row>
    <row r="832" spans="1:17" x14ac:dyDescent="0.3">
      <c r="A832">
        <v>174</v>
      </c>
      <c r="B832" t="s">
        <v>669</v>
      </c>
      <c r="C832">
        <v>1</v>
      </c>
      <c r="D832" t="s">
        <v>6154</v>
      </c>
      <c r="E832">
        <v>1</v>
      </c>
      <c r="F832">
        <v>0</v>
      </c>
      <c r="H832" t="s">
        <v>7345</v>
      </c>
      <c r="I832">
        <v>328</v>
      </c>
      <c r="J832" t="s">
        <v>670</v>
      </c>
      <c r="K832">
        <v>100</v>
      </c>
      <c r="L832" t="s">
        <v>671</v>
      </c>
      <c r="M832" t="s">
        <v>7345</v>
      </c>
      <c r="N832">
        <v>1E-3</v>
      </c>
      <c r="O832">
        <v>1</v>
      </c>
      <c r="P832">
        <v>1</v>
      </c>
      <c r="Q832">
        <v>1E-3</v>
      </c>
    </row>
    <row r="833" spans="1:17" x14ac:dyDescent="0.3">
      <c r="A833">
        <v>174</v>
      </c>
      <c r="B833" t="s">
        <v>669</v>
      </c>
      <c r="C833">
        <v>1</v>
      </c>
      <c r="D833" t="s">
        <v>6154</v>
      </c>
      <c r="E833">
        <v>2</v>
      </c>
      <c r="F833">
        <v>0</v>
      </c>
      <c r="H833" t="s">
        <v>7345</v>
      </c>
      <c r="I833">
        <v>8</v>
      </c>
      <c r="J833" t="s">
        <v>6078</v>
      </c>
      <c r="K833">
        <v>100</v>
      </c>
      <c r="M833" t="s">
        <v>7345</v>
      </c>
      <c r="O833">
        <v>5</v>
      </c>
      <c r="P833">
        <v>1</v>
      </c>
      <c r="Q833">
        <v>5</v>
      </c>
    </row>
    <row r="834" spans="1:17" x14ac:dyDescent="0.3">
      <c r="A834">
        <v>175</v>
      </c>
      <c r="B834" t="s">
        <v>672</v>
      </c>
      <c r="C834">
        <v>1</v>
      </c>
      <c r="D834" t="s">
        <v>6112</v>
      </c>
      <c r="E834">
        <v>1</v>
      </c>
      <c r="F834">
        <v>0</v>
      </c>
      <c r="H834" t="s">
        <v>7345</v>
      </c>
      <c r="I834">
        <v>336</v>
      </c>
      <c r="J834" t="s">
        <v>673</v>
      </c>
      <c r="K834">
        <v>100</v>
      </c>
      <c r="M834" t="s">
        <v>7345</v>
      </c>
      <c r="N834">
        <v>1</v>
      </c>
      <c r="O834">
        <v>1</v>
      </c>
      <c r="P834">
        <v>3</v>
      </c>
      <c r="Q834">
        <v>3</v>
      </c>
    </row>
    <row r="835" spans="1:17" x14ac:dyDescent="0.3">
      <c r="A835">
        <v>175</v>
      </c>
      <c r="B835" t="s">
        <v>672</v>
      </c>
      <c r="C835">
        <v>1</v>
      </c>
      <c r="D835" t="s">
        <v>6112</v>
      </c>
      <c r="E835">
        <v>1</v>
      </c>
      <c r="F835">
        <v>0</v>
      </c>
      <c r="H835" t="s">
        <v>7345</v>
      </c>
      <c r="I835">
        <v>143</v>
      </c>
      <c r="J835" t="s">
        <v>2299</v>
      </c>
      <c r="K835">
        <v>100</v>
      </c>
      <c r="M835" t="s">
        <v>7345</v>
      </c>
      <c r="N835">
        <v>1</v>
      </c>
      <c r="O835">
        <v>1</v>
      </c>
      <c r="P835">
        <v>3</v>
      </c>
      <c r="Q835">
        <v>3</v>
      </c>
    </row>
    <row r="836" spans="1:17" x14ac:dyDescent="0.3">
      <c r="A836">
        <v>175</v>
      </c>
      <c r="B836" t="s">
        <v>672</v>
      </c>
      <c r="C836">
        <v>1</v>
      </c>
      <c r="D836" t="s">
        <v>6112</v>
      </c>
      <c r="E836">
        <v>1</v>
      </c>
      <c r="F836">
        <v>0</v>
      </c>
      <c r="H836" t="s">
        <v>7345</v>
      </c>
      <c r="I836">
        <v>243</v>
      </c>
      <c r="J836" t="s">
        <v>83</v>
      </c>
      <c r="K836">
        <v>100</v>
      </c>
      <c r="M836" t="s">
        <v>7345</v>
      </c>
      <c r="N836">
        <v>0.01</v>
      </c>
      <c r="O836">
        <v>1</v>
      </c>
      <c r="P836">
        <v>3</v>
      </c>
      <c r="Q836">
        <v>0.03</v>
      </c>
    </row>
    <row r="837" spans="1:17" x14ac:dyDescent="0.3">
      <c r="A837">
        <v>175</v>
      </c>
      <c r="B837" t="s">
        <v>672</v>
      </c>
      <c r="C837">
        <v>1</v>
      </c>
      <c r="D837" t="s">
        <v>6112</v>
      </c>
      <c r="E837">
        <v>2</v>
      </c>
      <c r="F837">
        <v>0</v>
      </c>
      <c r="H837" t="s">
        <v>7345</v>
      </c>
      <c r="I837">
        <v>6</v>
      </c>
      <c r="J837" t="s">
        <v>5111</v>
      </c>
      <c r="K837">
        <v>100</v>
      </c>
      <c r="M837" t="s">
        <v>7345</v>
      </c>
      <c r="O837">
        <v>4</v>
      </c>
      <c r="P837">
        <v>3</v>
      </c>
      <c r="Q837">
        <v>12</v>
      </c>
    </row>
    <row r="838" spans="1:17" x14ac:dyDescent="0.3">
      <c r="A838">
        <v>175</v>
      </c>
      <c r="B838" t="s">
        <v>672</v>
      </c>
      <c r="C838">
        <v>1</v>
      </c>
      <c r="D838" t="s">
        <v>6112</v>
      </c>
      <c r="E838">
        <v>9</v>
      </c>
      <c r="F838">
        <v>0</v>
      </c>
      <c r="H838" t="s">
        <v>7345</v>
      </c>
      <c r="I838">
        <v>1</v>
      </c>
      <c r="J838" t="s">
        <v>32</v>
      </c>
      <c r="K838">
        <v>100</v>
      </c>
      <c r="M838" t="s">
        <v>7345</v>
      </c>
      <c r="Q838">
        <v>3</v>
      </c>
    </row>
    <row r="839" spans="1:17" x14ac:dyDescent="0.3">
      <c r="A839">
        <v>178</v>
      </c>
      <c r="B839" t="s">
        <v>677</v>
      </c>
      <c r="C839">
        <v>1</v>
      </c>
      <c r="D839" t="s">
        <v>4655</v>
      </c>
      <c r="E839">
        <v>1</v>
      </c>
      <c r="F839">
        <v>1</v>
      </c>
      <c r="G839" t="s">
        <v>362</v>
      </c>
      <c r="H839" t="s">
        <v>7500</v>
      </c>
      <c r="I839">
        <v>59</v>
      </c>
      <c r="J839" t="s">
        <v>223</v>
      </c>
      <c r="K839">
        <v>100</v>
      </c>
      <c r="L839" t="s">
        <v>327</v>
      </c>
      <c r="M839" t="s">
        <v>7345</v>
      </c>
      <c r="N839">
        <v>1</v>
      </c>
      <c r="O839">
        <v>4</v>
      </c>
      <c r="P839">
        <v>1</v>
      </c>
      <c r="Q839">
        <v>4</v>
      </c>
    </row>
    <row r="840" spans="1:17" x14ac:dyDescent="0.3">
      <c r="A840">
        <v>178</v>
      </c>
      <c r="B840" t="s">
        <v>677</v>
      </c>
      <c r="C840">
        <v>1</v>
      </c>
      <c r="D840" t="s">
        <v>4655</v>
      </c>
      <c r="E840">
        <v>1</v>
      </c>
      <c r="F840">
        <v>2</v>
      </c>
      <c r="G840" t="s">
        <v>678</v>
      </c>
      <c r="H840" t="s">
        <v>7345</v>
      </c>
      <c r="I840">
        <v>71</v>
      </c>
      <c r="J840" t="s">
        <v>38</v>
      </c>
      <c r="K840">
        <v>90</v>
      </c>
      <c r="L840" t="s">
        <v>646</v>
      </c>
      <c r="M840" t="s">
        <v>7345</v>
      </c>
      <c r="N840">
        <v>1</v>
      </c>
      <c r="O840">
        <v>1</v>
      </c>
      <c r="P840">
        <v>1</v>
      </c>
      <c r="Q840">
        <v>1</v>
      </c>
    </row>
    <row r="841" spans="1:17" x14ac:dyDescent="0.3">
      <c r="A841">
        <v>178</v>
      </c>
      <c r="B841" t="s">
        <v>677</v>
      </c>
      <c r="C841">
        <v>1</v>
      </c>
      <c r="D841" t="s">
        <v>4655</v>
      </c>
      <c r="E841">
        <v>1</v>
      </c>
      <c r="F841">
        <v>2</v>
      </c>
      <c r="G841" t="s">
        <v>678</v>
      </c>
      <c r="H841" t="s">
        <v>7345</v>
      </c>
      <c r="I841">
        <v>78</v>
      </c>
      <c r="J841" t="s">
        <v>212</v>
      </c>
      <c r="K841">
        <v>90</v>
      </c>
      <c r="L841" t="s">
        <v>647</v>
      </c>
      <c r="M841" t="s">
        <v>7345</v>
      </c>
      <c r="N841">
        <v>1</v>
      </c>
      <c r="O841">
        <v>1</v>
      </c>
      <c r="P841">
        <v>1</v>
      </c>
      <c r="Q841">
        <v>1</v>
      </c>
    </row>
    <row r="842" spans="1:17" x14ac:dyDescent="0.3">
      <c r="A842">
        <v>178</v>
      </c>
      <c r="B842" t="s">
        <v>677</v>
      </c>
      <c r="C842">
        <v>1</v>
      </c>
      <c r="D842" t="s">
        <v>4655</v>
      </c>
      <c r="E842">
        <v>1</v>
      </c>
      <c r="F842">
        <v>2</v>
      </c>
      <c r="G842" t="s">
        <v>678</v>
      </c>
      <c r="H842" t="s">
        <v>7345</v>
      </c>
      <c r="I842">
        <v>132</v>
      </c>
      <c r="J842" t="s">
        <v>192</v>
      </c>
      <c r="K842">
        <v>90</v>
      </c>
      <c r="L842" t="s">
        <v>648</v>
      </c>
      <c r="M842" t="s">
        <v>7345</v>
      </c>
      <c r="N842">
        <v>2</v>
      </c>
      <c r="O842">
        <v>1</v>
      </c>
      <c r="P842">
        <v>1</v>
      </c>
      <c r="Q842">
        <v>2</v>
      </c>
    </row>
    <row r="843" spans="1:17" x14ac:dyDescent="0.3">
      <c r="A843">
        <v>178</v>
      </c>
      <c r="B843" t="s">
        <v>677</v>
      </c>
      <c r="C843">
        <v>1</v>
      </c>
      <c r="D843" t="s">
        <v>4655</v>
      </c>
      <c r="E843">
        <v>1</v>
      </c>
      <c r="F843">
        <v>2</v>
      </c>
      <c r="G843" t="s">
        <v>678</v>
      </c>
      <c r="H843" t="s">
        <v>7345</v>
      </c>
      <c r="I843">
        <v>144</v>
      </c>
      <c r="J843" t="s">
        <v>16</v>
      </c>
      <c r="K843">
        <v>90</v>
      </c>
      <c r="L843" t="s">
        <v>679</v>
      </c>
      <c r="M843" t="s">
        <v>7345</v>
      </c>
      <c r="N843">
        <v>1</v>
      </c>
      <c r="O843">
        <v>1</v>
      </c>
      <c r="P843">
        <v>1</v>
      </c>
      <c r="Q843">
        <v>1</v>
      </c>
    </row>
    <row r="844" spans="1:17" x14ac:dyDescent="0.3">
      <c r="A844">
        <v>178</v>
      </c>
      <c r="B844" t="s">
        <v>677</v>
      </c>
      <c r="C844">
        <v>1</v>
      </c>
      <c r="D844" t="s">
        <v>4655</v>
      </c>
      <c r="E844">
        <v>1</v>
      </c>
      <c r="F844">
        <v>2</v>
      </c>
      <c r="G844" t="s">
        <v>678</v>
      </c>
      <c r="H844" t="s">
        <v>7345</v>
      </c>
      <c r="I844">
        <v>319</v>
      </c>
      <c r="J844" t="s">
        <v>650</v>
      </c>
      <c r="K844">
        <v>45</v>
      </c>
      <c r="L844" t="s">
        <v>680</v>
      </c>
      <c r="M844" t="s">
        <v>7345</v>
      </c>
      <c r="N844">
        <v>0.5</v>
      </c>
      <c r="O844">
        <v>1</v>
      </c>
      <c r="P844">
        <v>1</v>
      </c>
      <c r="Q844">
        <v>0.5</v>
      </c>
    </row>
    <row r="845" spans="1:17" x14ac:dyDescent="0.3">
      <c r="A845">
        <v>178</v>
      </c>
      <c r="B845" t="s">
        <v>677</v>
      </c>
      <c r="C845">
        <v>1</v>
      </c>
      <c r="D845" t="s">
        <v>4655</v>
      </c>
      <c r="E845">
        <v>1</v>
      </c>
      <c r="F845">
        <v>3</v>
      </c>
      <c r="G845" t="s">
        <v>681</v>
      </c>
      <c r="H845" t="s">
        <v>7345</v>
      </c>
      <c r="I845">
        <v>144</v>
      </c>
      <c r="J845" t="s">
        <v>16</v>
      </c>
      <c r="K845">
        <v>10</v>
      </c>
      <c r="L845" t="s">
        <v>649</v>
      </c>
      <c r="M845" t="s">
        <v>7345</v>
      </c>
      <c r="N845">
        <v>1</v>
      </c>
      <c r="O845">
        <v>1</v>
      </c>
      <c r="P845">
        <v>1</v>
      </c>
      <c r="Q845">
        <v>1</v>
      </c>
    </row>
    <row r="846" spans="1:17" x14ac:dyDescent="0.3">
      <c r="A846">
        <v>178</v>
      </c>
      <c r="B846" t="s">
        <v>677</v>
      </c>
      <c r="C846">
        <v>1</v>
      </c>
      <c r="D846" t="s">
        <v>4655</v>
      </c>
      <c r="E846">
        <v>1</v>
      </c>
      <c r="F846">
        <v>3</v>
      </c>
      <c r="G846" t="s">
        <v>681</v>
      </c>
      <c r="H846" t="s">
        <v>7345</v>
      </c>
      <c r="I846">
        <v>319</v>
      </c>
      <c r="J846" t="s">
        <v>650</v>
      </c>
      <c r="K846">
        <v>10</v>
      </c>
      <c r="L846" t="s">
        <v>651</v>
      </c>
      <c r="M846" t="s">
        <v>7345</v>
      </c>
      <c r="N846">
        <v>1</v>
      </c>
      <c r="O846">
        <v>1</v>
      </c>
      <c r="P846">
        <v>1</v>
      </c>
      <c r="Q846">
        <v>1</v>
      </c>
    </row>
    <row r="847" spans="1:17" x14ac:dyDescent="0.3">
      <c r="A847">
        <v>178</v>
      </c>
      <c r="B847" t="s">
        <v>677</v>
      </c>
      <c r="C847">
        <v>1</v>
      </c>
      <c r="D847" t="s">
        <v>4655</v>
      </c>
      <c r="E847">
        <v>1</v>
      </c>
      <c r="F847">
        <v>4</v>
      </c>
      <c r="G847" t="s">
        <v>682</v>
      </c>
      <c r="H847" t="s">
        <v>7345</v>
      </c>
      <c r="I847">
        <v>11</v>
      </c>
      <c r="J847" t="s">
        <v>308</v>
      </c>
      <c r="K847">
        <v>10</v>
      </c>
      <c r="L847" t="s">
        <v>683</v>
      </c>
      <c r="M847" t="s">
        <v>7345</v>
      </c>
      <c r="N847">
        <v>1</v>
      </c>
      <c r="O847">
        <v>1</v>
      </c>
      <c r="P847">
        <v>1</v>
      </c>
      <c r="Q847">
        <v>1</v>
      </c>
    </row>
    <row r="848" spans="1:17" x14ac:dyDescent="0.3">
      <c r="A848">
        <v>178</v>
      </c>
      <c r="B848" t="s">
        <v>677</v>
      </c>
      <c r="C848">
        <v>1</v>
      </c>
      <c r="D848" t="s">
        <v>4655</v>
      </c>
      <c r="E848">
        <v>1</v>
      </c>
      <c r="F848">
        <v>4</v>
      </c>
      <c r="G848" t="s">
        <v>682</v>
      </c>
      <c r="H848" t="s">
        <v>7345</v>
      </c>
      <c r="I848">
        <v>71</v>
      </c>
      <c r="J848" t="s">
        <v>38</v>
      </c>
      <c r="K848">
        <v>10</v>
      </c>
      <c r="L848" t="s">
        <v>646</v>
      </c>
      <c r="M848" t="s">
        <v>7345</v>
      </c>
      <c r="N848">
        <v>1</v>
      </c>
      <c r="O848">
        <v>1</v>
      </c>
      <c r="P848">
        <v>1</v>
      </c>
      <c r="Q848">
        <v>1</v>
      </c>
    </row>
    <row r="849" spans="1:17" x14ac:dyDescent="0.3">
      <c r="A849">
        <v>178</v>
      </c>
      <c r="B849" t="s">
        <v>677</v>
      </c>
      <c r="C849">
        <v>1</v>
      </c>
      <c r="D849" t="s">
        <v>4655</v>
      </c>
      <c r="E849">
        <v>1</v>
      </c>
      <c r="F849">
        <v>4</v>
      </c>
      <c r="G849" t="s">
        <v>682</v>
      </c>
      <c r="H849" t="s">
        <v>7345</v>
      </c>
      <c r="I849">
        <v>132</v>
      </c>
      <c r="J849" t="s">
        <v>192</v>
      </c>
      <c r="K849">
        <v>10</v>
      </c>
      <c r="L849" t="s">
        <v>684</v>
      </c>
      <c r="M849" t="s">
        <v>7345</v>
      </c>
      <c r="N849">
        <v>2</v>
      </c>
      <c r="O849">
        <v>1</v>
      </c>
      <c r="P849">
        <v>1</v>
      </c>
      <c r="Q849">
        <v>2</v>
      </c>
    </row>
    <row r="850" spans="1:17" x14ac:dyDescent="0.3">
      <c r="A850">
        <v>178</v>
      </c>
      <c r="B850" t="s">
        <v>677</v>
      </c>
      <c r="C850">
        <v>1</v>
      </c>
      <c r="D850" t="s">
        <v>4655</v>
      </c>
      <c r="E850">
        <v>1</v>
      </c>
      <c r="F850">
        <v>4</v>
      </c>
      <c r="G850" t="s">
        <v>682</v>
      </c>
      <c r="H850" t="s">
        <v>7345</v>
      </c>
      <c r="I850">
        <v>144</v>
      </c>
      <c r="J850" t="s">
        <v>16</v>
      </c>
      <c r="K850">
        <v>10</v>
      </c>
      <c r="L850" t="s">
        <v>685</v>
      </c>
      <c r="M850" t="s">
        <v>7345</v>
      </c>
      <c r="N850">
        <v>2</v>
      </c>
      <c r="O850">
        <v>1</v>
      </c>
      <c r="P850">
        <v>1</v>
      </c>
      <c r="Q850">
        <v>2</v>
      </c>
    </row>
    <row r="851" spans="1:17" x14ac:dyDescent="0.3">
      <c r="A851">
        <v>178</v>
      </c>
      <c r="B851" t="s">
        <v>677</v>
      </c>
      <c r="C851">
        <v>1</v>
      </c>
      <c r="D851" t="s">
        <v>4655</v>
      </c>
      <c r="E851">
        <v>1</v>
      </c>
      <c r="F851">
        <v>4</v>
      </c>
      <c r="G851" t="s">
        <v>682</v>
      </c>
      <c r="H851" t="s">
        <v>7345</v>
      </c>
      <c r="I851">
        <v>320</v>
      </c>
      <c r="J851" t="s">
        <v>686</v>
      </c>
      <c r="K851">
        <v>10</v>
      </c>
      <c r="M851" t="s">
        <v>7345</v>
      </c>
      <c r="N851">
        <v>1</v>
      </c>
      <c r="O851">
        <v>1</v>
      </c>
      <c r="P851">
        <v>1</v>
      </c>
      <c r="Q851">
        <v>1</v>
      </c>
    </row>
    <row r="852" spans="1:17" x14ac:dyDescent="0.3">
      <c r="A852">
        <v>178</v>
      </c>
      <c r="B852" t="s">
        <v>677</v>
      </c>
      <c r="C852">
        <v>1</v>
      </c>
      <c r="D852" t="s">
        <v>4655</v>
      </c>
      <c r="E852">
        <v>1</v>
      </c>
      <c r="F852">
        <v>5</v>
      </c>
      <c r="G852" t="s">
        <v>687</v>
      </c>
      <c r="H852" t="s">
        <v>7345</v>
      </c>
      <c r="I852">
        <v>4</v>
      </c>
      <c r="J852" t="s">
        <v>181</v>
      </c>
      <c r="K852">
        <v>0</v>
      </c>
      <c r="L852" t="s">
        <v>688</v>
      </c>
      <c r="M852" t="s">
        <v>7345</v>
      </c>
      <c r="N852">
        <v>4</v>
      </c>
      <c r="O852">
        <v>1</v>
      </c>
      <c r="P852">
        <v>1</v>
      </c>
      <c r="Q852">
        <v>4</v>
      </c>
    </row>
    <row r="853" spans="1:17" x14ac:dyDescent="0.3">
      <c r="A853">
        <v>178</v>
      </c>
      <c r="B853" t="s">
        <v>677</v>
      </c>
      <c r="C853">
        <v>1</v>
      </c>
      <c r="D853" t="s">
        <v>4655</v>
      </c>
      <c r="E853">
        <v>1</v>
      </c>
      <c r="F853">
        <v>5</v>
      </c>
      <c r="G853" t="s">
        <v>687</v>
      </c>
      <c r="H853" t="s">
        <v>7345</v>
      </c>
      <c r="I853">
        <v>317</v>
      </c>
      <c r="J853" t="s">
        <v>689</v>
      </c>
      <c r="K853">
        <v>100</v>
      </c>
      <c r="L853" t="s">
        <v>690</v>
      </c>
      <c r="M853" t="s">
        <v>7345</v>
      </c>
      <c r="N853">
        <v>2</v>
      </c>
      <c r="O853">
        <v>1</v>
      </c>
      <c r="P853">
        <v>1</v>
      </c>
      <c r="Q853">
        <v>2</v>
      </c>
    </row>
    <row r="854" spans="1:17" x14ac:dyDescent="0.3">
      <c r="A854">
        <v>178</v>
      </c>
      <c r="B854" t="s">
        <v>677</v>
      </c>
      <c r="C854">
        <v>1</v>
      </c>
      <c r="D854" t="s">
        <v>4655</v>
      </c>
      <c r="E854">
        <v>1</v>
      </c>
      <c r="F854">
        <v>6</v>
      </c>
      <c r="G854" t="s">
        <v>326</v>
      </c>
      <c r="H854" t="s">
        <v>7345</v>
      </c>
      <c r="I854">
        <v>13</v>
      </c>
      <c r="J854" t="s">
        <v>232</v>
      </c>
      <c r="K854">
        <v>100</v>
      </c>
      <c r="L854" t="s">
        <v>233</v>
      </c>
      <c r="M854" t="s">
        <v>7345</v>
      </c>
      <c r="N854">
        <v>1</v>
      </c>
      <c r="O854">
        <v>1</v>
      </c>
      <c r="P854">
        <v>1</v>
      </c>
      <c r="Q854">
        <v>1</v>
      </c>
    </row>
    <row r="855" spans="1:17" x14ac:dyDescent="0.3">
      <c r="A855">
        <v>178</v>
      </c>
      <c r="B855" t="s">
        <v>677</v>
      </c>
      <c r="C855">
        <v>1</v>
      </c>
      <c r="D855" t="s">
        <v>4655</v>
      </c>
      <c r="E855">
        <v>1</v>
      </c>
      <c r="F855">
        <v>6</v>
      </c>
      <c r="G855" t="s">
        <v>326</v>
      </c>
      <c r="H855" t="s">
        <v>7345</v>
      </c>
      <c r="I855">
        <v>51</v>
      </c>
      <c r="J855" t="s">
        <v>234</v>
      </c>
      <c r="K855">
        <v>100</v>
      </c>
      <c r="L855" t="s">
        <v>691</v>
      </c>
      <c r="M855" t="s">
        <v>7345</v>
      </c>
      <c r="N855">
        <v>1</v>
      </c>
      <c r="O855">
        <v>1</v>
      </c>
      <c r="P855">
        <v>1</v>
      </c>
      <c r="Q855">
        <v>1</v>
      </c>
    </row>
    <row r="856" spans="1:17" x14ac:dyDescent="0.3">
      <c r="A856">
        <v>178</v>
      </c>
      <c r="B856" t="s">
        <v>677</v>
      </c>
      <c r="C856">
        <v>1</v>
      </c>
      <c r="D856" t="s">
        <v>4655</v>
      </c>
      <c r="E856">
        <v>1</v>
      </c>
      <c r="F856">
        <v>7</v>
      </c>
      <c r="G856" t="s">
        <v>332</v>
      </c>
      <c r="H856" t="s">
        <v>7345</v>
      </c>
      <c r="I856">
        <v>55</v>
      </c>
      <c r="J856" t="s">
        <v>318</v>
      </c>
      <c r="K856">
        <v>100</v>
      </c>
      <c r="L856" t="s">
        <v>692</v>
      </c>
      <c r="M856" t="s">
        <v>7345</v>
      </c>
      <c r="N856">
        <v>5</v>
      </c>
      <c r="O856">
        <v>1</v>
      </c>
      <c r="P856">
        <v>1</v>
      </c>
      <c r="Q856">
        <v>5</v>
      </c>
    </row>
    <row r="857" spans="1:17" x14ac:dyDescent="0.3">
      <c r="A857">
        <v>178</v>
      </c>
      <c r="B857" t="s">
        <v>677</v>
      </c>
      <c r="C857">
        <v>1</v>
      </c>
      <c r="D857" t="s">
        <v>4655</v>
      </c>
      <c r="E857">
        <v>1</v>
      </c>
      <c r="F857">
        <v>7</v>
      </c>
      <c r="G857" t="s">
        <v>332</v>
      </c>
      <c r="H857" t="s">
        <v>7345</v>
      </c>
      <c r="I857">
        <v>97</v>
      </c>
      <c r="J857" t="s">
        <v>320</v>
      </c>
      <c r="K857">
        <v>100</v>
      </c>
      <c r="L857" t="s">
        <v>693</v>
      </c>
      <c r="M857" t="s">
        <v>7345</v>
      </c>
      <c r="N857">
        <v>3</v>
      </c>
      <c r="O857">
        <v>1</v>
      </c>
      <c r="P857">
        <v>1</v>
      </c>
      <c r="Q857">
        <v>3</v>
      </c>
    </row>
    <row r="858" spans="1:17" x14ac:dyDescent="0.3">
      <c r="A858">
        <v>178</v>
      </c>
      <c r="B858" t="s">
        <v>677</v>
      </c>
      <c r="C858">
        <v>1</v>
      </c>
      <c r="D858" t="s">
        <v>4655</v>
      </c>
      <c r="E858">
        <v>1</v>
      </c>
      <c r="F858">
        <v>7</v>
      </c>
      <c r="G858" t="s">
        <v>332</v>
      </c>
      <c r="H858" t="s">
        <v>7345</v>
      </c>
      <c r="I858">
        <v>114</v>
      </c>
      <c r="J858" t="s">
        <v>228</v>
      </c>
      <c r="K858">
        <v>100</v>
      </c>
      <c r="L858" t="s">
        <v>229</v>
      </c>
      <c r="M858" t="s">
        <v>7345</v>
      </c>
      <c r="N858">
        <v>1</v>
      </c>
      <c r="O858">
        <v>1</v>
      </c>
      <c r="P858">
        <v>1</v>
      </c>
      <c r="Q858">
        <v>1</v>
      </c>
    </row>
    <row r="859" spans="1:17" x14ac:dyDescent="0.3">
      <c r="A859">
        <v>178</v>
      </c>
      <c r="B859" t="s">
        <v>677</v>
      </c>
      <c r="C859">
        <v>1</v>
      </c>
      <c r="D859" t="s">
        <v>4655</v>
      </c>
      <c r="E859">
        <v>1</v>
      </c>
      <c r="F859">
        <v>7</v>
      </c>
      <c r="G859" t="s">
        <v>332</v>
      </c>
      <c r="H859" t="s">
        <v>7345</v>
      </c>
      <c r="I859">
        <v>138</v>
      </c>
      <c r="J859" t="s">
        <v>322</v>
      </c>
      <c r="K859">
        <v>100</v>
      </c>
      <c r="L859" t="s">
        <v>694</v>
      </c>
      <c r="M859" t="s">
        <v>7345</v>
      </c>
      <c r="N859">
        <v>1</v>
      </c>
      <c r="O859">
        <v>1</v>
      </c>
      <c r="P859">
        <v>1</v>
      </c>
      <c r="Q859">
        <v>1</v>
      </c>
    </row>
    <row r="860" spans="1:17" x14ac:dyDescent="0.3">
      <c r="A860">
        <v>178</v>
      </c>
      <c r="B860" t="s">
        <v>677</v>
      </c>
      <c r="C860">
        <v>1</v>
      </c>
      <c r="D860" t="s">
        <v>4655</v>
      </c>
      <c r="E860">
        <v>1</v>
      </c>
      <c r="F860">
        <v>7</v>
      </c>
      <c r="G860" t="s">
        <v>332</v>
      </c>
      <c r="H860" t="s">
        <v>7345</v>
      </c>
      <c r="I860">
        <v>141</v>
      </c>
      <c r="J860" t="s">
        <v>656</v>
      </c>
      <c r="K860">
        <v>100</v>
      </c>
      <c r="L860" t="s">
        <v>695</v>
      </c>
      <c r="M860" t="s">
        <v>7345</v>
      </c>
      <c r="N860">
        <v>1</v>
      </c>
      <c r="O860">
        <v>1</v>
      </c>
      <c r="P860">
        <v>1</v>
      </c>
      <c r="Q860">
        <v>1</v>
      </c>
    </row>
    <row r="861" spans="1:17" x14ac:dyDescent="0.3">
      <c r="A861">
        <v>178</v>
      </c>
      <c r="B861" t="s">
        <v>677</v>
      </c>
      <c r="C861">
        <v>1</v>
      </c>
      <c r="D861" t="s">
        <v>4655</v>
      </c>
      <c r="E861">
        <v>1</v>
      </c>
      <c r="F861">
        <v>7</v>
      </c>
      <c r="G861" t="s">
        <v>332</v>
      </c>
      <c r="H861" t="s">
        <v>7345</v>
      </c>
      <c r="I861">
        <v>314</v>
      </c>
      <c r="J861" t="s">
        <v>591</v>
      </c>
      <c r="K861">
        <v>100</v>
      </c>
      <c r="M861" t="s">
        <v>7345</v>
      </c>
      <c r="N861">
        <v>1</v>
      </c>
      <c r="O861">
        <v>1</v>
      </c>
      <c r="P861">
        <v>1</v>
      </c>
      <c r="Q861">
        <v>1</v>
      </c>
    </row>
    <row r="862" spans="1:17" x14ac:dyDescent="0.3">
      <c r="A862">
        <v>178</v>
      </c>
      <c r="B862" t="s">
        <v>677</v>
      </c>
      <c r="C862">
        <v>1</v>
      </c>
      <c r="D862" t="s">
        <v>4655</v>
      </c>
      <c r="E862">
        <v>1</v>
      </c>
      <c r="F862">
        <v>8</v>
      </c>
      <c r="G862" t="s">
        <v>696</v>
      </c>
      <c r="H862" t="s">
        <v>7345</v>
      </c>
      <c r="I862">
        <v>4</v>
      </c>
      <c r="J862" t="s">
        <v>181</v>
      </c>
      <c r="K862">
        <v>25</v>
      </c>
      <c r="L862" t="s">
        <v>379</v>
      </c>
      <c r="M862" t="s">
        <v>7345</v>
      </c>
      <c r="N862">
        <v>4</v>
      </c>
      <c r="O862">
        <v>4</v>
      </c>
      <c r="P862">
        <v>4</v>
      </c>
      <c r="Q862">
        <v>64</v>
      </c>
    </row>
    <row r="863" spans="1:17" x14ac:dyDescent="0.3">
      <c r="A863">
        <v>178</v>
      </c>
      <c r="B863" t="s">
        <v>677</v>
      </c>
      <c r="C863">
        <v>1</v>
      </c>
      <c r="D863" t="s">
        <v>4655</v>
      </c>
      <c r="E863">
        <v>1</v>
      </c>
      <c r="F863">
        <v>8</v>
      </c>
      <c r="G863" t="s">
        <v>696</v>
      </c>
      <c r="H863" t="s">
        <v>7345</v>
      </c>
      <c r="I863">
        <v>57</v>
      </c>
      <c r="J863" t="s">
        <v>59</v>
      </c>
      <c r="K863">
        <v>25</v>
      </c>
      <c r="L863" t="s">
        <v>697</v>
      </c>
      <c r="M863" t="s">
        <v>7345</v>
      </c>
      <c r="N863">
        <v>7</v>
      </c>
      <c r="O863">
        <v>1</v>
      </c>
      <c r="P863">
        <v>4</v>
      </c>
      <c r="Q863">
        <v>28</v>
      </c>
    </row>
    <row r="864" spans="1:17" x14ac:dyDescent="0.3">
      <c r="A864">
        <v>178</v>
      </c>
      <c r="B864" t="s">
        <v>677</v>
      </c>
      <c r="C864">
        <v>1</v>
      </c>
      <c r="D864" t="s">
        <v>4655</v>
      </c>
      <c r="E864">
        <v>1</v>
      </c>
      <c r="F864">
        <v>8</v>
      </c>
      <c r="G864" t="s">
        <v>696</v>
      </c>
      <c r="H864" t="s">
        <v>7345</v>
      </c>
      <c r="I864">
        <v>71</v>
      </c>
      <c r="J864" t="s">
        <v>38</v>
      </c>
      <c r="K864">
        <v>25</v>
      </c>
      <c r="M864" t="s">
        <v>7345</v>
      </c>
      <c r="N864">
        <v>1</v>
      </c>
      <c r="O864">
        <v>1</v>
      </c>
      <c r="P864">
        <v>1</v>
      </c>
      <c r="Q864">
        <v>1</v>
      </c>
    </row>
    <row r="865" spans="1:17" x14ac:dyDescent="0.3">
      <c r="A865">
        <v>178</v>
      </c>
      <c r="B865" t="s">
        <v>677</v>
      </c>
      <c r="C865">
        <v>1</v>
      </c>
      <c r="D865" t="s">
        <v>4655</v>
      </c>
      <c r="E865">
        <v>1</v>
      </c>
      <c r="F865">
        <v>8</v>
      </c>
      <c r="G865" t="s">
        <v>696</v>
      </c>
      <c r="H865" t="s">
        <v>7345</v>
      </c>
      <c r="I865">
        <v>89</v>
      </c>
      <c r="J865" t="s">
        <v>182</v>
      </c>
      <c r="K865">
        <v>25</v>
      </c>
      <c r="L865" t="s">
        <v>381</v>
      </c>
      <c r="M865" t="s">
        <v>7345</v>
      </c>
      <c r="N865">
        <v>1</v>
      </c>
      <c r="O865">
        <v>3</v>
      </c>
      <c r="P865">
        <v>4</v>
      </c>
      <c r="Q865">
        <v>12</v>
      </c>
    </row>
    <row r="866" spans="1:17" x14ac:dyDescent="0.3">
      <c r="A866">
        <v>178</v>
      </c>
      <c r="B866" t="s">
        <v>677</v>
      </c>
      <c r="C866">
        <v>1</v>
      </c>
      <c r="D866" t="s">
        <v>4655</v>
      </c>
      <c r="E866">
        <v>1</v>
      </c>
      <c r="F866">
        <v>8</v>
      </c>
      <c r="G866" t="s">
        <v>696</v>
      </c>
      <c r="H866" t="s">
        <v>7345</v>
      </c>
      <c r="I866">
        <v>131</v>
      </c>
      <c r="J866" t="s">
        <v>39</v>
      </c>
      <c r="K866">
        <v>25</v>
      </c>
      <c r="L866" t="s">
        <v>400</v>
      </c>
      <c r="M866" t="s">
        <v>7345</v>
      </c>
      <c r="N866">
        <v>1</v>
      </c>
      <c r="O866">
        <v>2</v>
      </c>
      <c r="P866">
        <v>4</v>
      </c>
      <c r="Q866">
        <v>8</v>
      </c>
    </row>
    <row r="867" spans="1:17" x14ac:dyDescent="0.3">
      <c r="A867">
        <v>178</v>
      </c>
      <c r="B867" t="s">
        <v>677</v>
      </c>
      <c r="C867">
        <v>1</v>
      </c>
      <c r="D867" t="s">
        <v>4655</v>
      </c>
      <c r="E867">
        <v>1</v>
      </c>
      <c r="F867">
        <v>9</v>
      </c>
      <c r="G867" t="s">
        <v>698</v>
      </c>
      <c r="H867" t="s">
        <v>7345</v>
      </c>
      <c r="I867">
        <v>71</v>
      </c>
      <c r="J867" t="s">
        <v>38</v>
      </c>
      <c r="K867">
        <v>100</v>
      </c>
      <c r="L867" t="s">
        <v>699</v>
      </c>
      <c r="M867" t="s">
        <v>7345</v>
      </c>
      <c r="N867">
        <v>1</v>
      </c>
      <c r="O867">
        <v>1</v>
      </c>
      <c r="P867">
        <v>1</v>
      </c>
      <c r="Q867">
        <v>1</v>
      </c>
    </row>
    <row r="868" spans="1:17" x14ac:dyDescent="0.3">
      <c r="A868">
        <v>178</v>
      </c>
      <c r="B868" t="s">
        <v>677</v>
      </c>
      <c r="C868">
        <v>1</v>
      </c>
      <c r="D868" t="s">
        <v>4655</v>
      </c>
      <c r="E868">
        <v>1</v>
      </c>
      <c r="F868">
        <v>9</v>
      </c>
      <c r="G868" t="s">
        <v>698</v>
      </c>
      <c r="H868" t="s">
        <v>7345</v>
      </c>
      <c r="I868">
        <v>107</v>
      </c>
      <c r="J868" t="s">
        <v>163</v>
      </c>
      <c r="K868">
        <v>100</v>
      </c>
      <c r="L868" t="s">
        <v>700</v>
      </c>
      <c r="M868" t="s">
        <v>7345</v>
      </c>
      <c r="N868">
        <v>2</v>
      </c>
      <c r="O868">
        <v>1</v>
      </c>
      <c r="P868">
        <v>1</v>
      </c>
      <c r="Q868">
        <v>2</v>
      </c>
    </row>
    <row r="869" spans="1:17" x14ac:dyDescent="0.3">
      <c r="A869">
        <v>178</v>
      </c>
      <c r="B869" t="s">
        <v>677</v>
      </c>
      <c r="C869">
        <v>1</v>
      </c>
      <c r="D869" t="s">
        <v>4655</v>
      </c>
      <c r="E869">
        <v>1</v>
      </c>
      <c r="F869">
        <v>9</v>
      </c>
      <c r="G869" t="s">
        <v>698</v>
      </c>
      <c r="H869" t="s">
        <v>7345</v>
      </c>
      <c r="I869">
        <v>109</v>
      </c>
      <c r="J869" t="s">
        <v>116</v>
      </c>
      <c r="K869">
        <v>100</v>
      </c>
      <c r="L869" t="s">
        <v>328</v>
      </c>
      <c r="M869" t="s">
        <v>7345</v>
      </c>
      <c r="N869">
        <v>1</v>
      </c>
      <c r="O869">
        <v>4</v>
      </c>
      <c r="P869">
        <v>3</v>
      </c>
      <c r="Q869">
        <v>12</v>
      </c>
    </row>
    <row r="870" spans="1:17" x14ac:dyDescent="0.3">
      <c r="A870">
        <v>178</v>
      </c>
      <c r="B870" t="s">
        <v>677</v>
      </c>
      <c r="C870">
        <v>1</v>
      </c>
      <c r="D870" t="s">
        <v>4655</v>
      </c>
      <c r="E870">
        <v>1</v>
      </c>
      <c r="F870">
        <v>9</v>
      </c>
      <c r="G870" t="s">
        <v>698</v>
      </c>
      <c r="H870" t="s">
        <v>7345</v>
      </c>
      <c r="I870">
        <v>111</v>
      </c>
      <c r="J870" t="s">
        <v>402</v>
      </c>
      <c r="K870">
        <v>100</v>
      </c>
      <c r="L870" t="s">
        <v>701</v>
      </c>
      <c r="M870" t="s">
        <v>7345</v>
      </c>
      <c r="N870">
        <v>1</v>
      </c>
      <c r="O870">
        <v>1</v>
      </c>
      <c r="P870">
        <v>1</v>
      </c>
      <c r="Q870">
        <v>1</v>
      </c>
    </row>
    <row r="871" spans="1:17" x14ac:dyDescent="0.3">
      <c r="A871">
        <v>178</v>
      </c>
      <c r="B871" t="s">
        <v>677</v>
      </c>
      <c r="C871">
        <v>1</v>
      </c>
      <c r="D871" t="s">
        <v>4655</v>
      </c>
      <c r="E871">
        <v>1</v>
      </c>
      <c r="F871">
        <v>9</v>
      </c>
      <c r="G871" t="s">
        <v>698</v>
      </c>
      <c r="H871" t="s">
        <v>7345</v>
      </c>
      <c r="I871">
        <v>132</v>
      </c>
      <c r="J871" t="s">
        <v>192</v>
      </c>
      <c r="K871">
        <v>100</v>
      </c>
      <c r="L871" t="s">
        <v>702</v>
      </c>
      <c r="M871" t="s">
        <v>7345</v>
      </c>
      <c r="N871">
        <v>1</v>
      </c>
      <c r="O871">
        <v>8</v>
      </c>
      <c r="P871">
        <v>1</v>
      </c>
      <c r="Q871">
        <v>8</v>
      </c>
    </row>
    <row r="872" spans="1:17" x14ac:dyDescent="0.3">
      <c r="A872">
        <v>178</v>
      </c>
      <c r="B872" t="s">
        <v>677</v>
      </c>
      <c r="C872">
        <v>1</v>
      </c>
      <c r="D872" t="s">
        <v>4655</v>
      </c>
      <c r="E872">
        <v>1</v>
      </c>
      <c r="F872">
        <v>9</v>
      </c>
      <c r="G872" t="s">
        <v>698</v>
      </c>
      <c r="H872" t="s">
        <v>7345</v>
      </c>
      <c r="I872">
        <v>144</v>
      </c>
      <c r="J872" t="s">
        <v>16</v>
      </c>
      <c r="K872">
        <v>100</v>
      </c>
      <c r="L872" t="s">
        <v>703</v>
      </c>
      <c r="M872" t="s">
        <v>7345</v>
      </c>
      <c r="N872">
        <v>1</v>
      </c>
      <c r="O872">
        <v>1</v>
      </c>
      <c r="P872">
        <v>1</v>
      </c>
      <c r="Q872">
        <v>1</v>
      </c>
    </row>
    <row r="873" spans="1:17" x14ac:dyDescent="0.3">
      <c r="A873">
        <v>178</v>
      </c>
      <c r="B873" t="s">
        <v>677</v>
      </c>
      <c r="C873">
        <v>1</v>
      </c>
      <c r="D873" t="s">
        <v>4655</v>
      </c>
      <c r="E873">
        <v>2</v>
      </c>
      <c r="F873">
        <v>0</v>
      </c>
      <c r="H873" t="s">
        <v>7345</v>
      </c>
      <c r="I873">
        <v>4</v>
      </c>
      <c r="J873" t="s">
        <v>5130</v>
      </c>
      <c r="K873">
        <v>100</v>
      </c>
      <c r="L873" t="s">
        <v>704</v>
      </c>
      <c r="M873" t="s">
        <v>7345</v>
      </c>
      <c r="O873">
        <v>90</v>
      </c>
      <c r="P873">
        <v>1</v>
      </c>
      <c r="Q873">
        <v>90</v>
      </c>
    </row>
    <row r="874" spans="1:17" x14ac:dyDescent="0.3">
      <c r="A874">
        <v>178</v>
      </c>
      <c r="B874" t="s">
        <v>677</v>
      </c>
      <c r="C874">
        <v>1</v>
      </c>
      <c r="D874" t="s">
        <v>4655</v>
      </c>
      <c r="E874">
        <v>2</v>
      </c>
      <c r="F874">
        <v>0</v>
      </c>
      <c r="H874" t="s">
        <v>7345</v>
      </c>
      <c r="I874">
        <v>4</v>
      </c>
      <c r="J874" t="s">
        <v>5130</v>
      </c>
      <c r="K874">
        <v>10</v>
      </c>
      <c r="L874" t="s">
        <v>705</v>
      </c>
      <c r="M874" t="s">
        <v>7345</v>
      </c>
      <c r="O874">
        <v>30</v>
      </c>
      <c r="P874">
        <v>1</v>
      </c>
      <c r="Q874">
        <v>30</v>
      </c>
    </row>
    <row r="875" spans="1:17" x14ac:dyDescent="0.3">
      <c r="A875">
        <v>178</v>
      </c>
      <c r="B875" t="s">
        <v>677</v>
      </c>
      <c r="C875">
        <v>1</v>
      </c>
      <c r="D875" t="s">
        <v>4655</v>
      </c>
      <c r="E875">
        <v>2</v>
      </c>
      <c r="F875">
        <v>0</v>
      </c>
      <c r="H875" t="s">
        <v>7345</v>
      </c>
      <c r="I875">
        <v>7</v>
      </c>
      <c r="J875" t="s">
        <v>6077</v>
      </c>
      <c r="K875">
        <v>100</v>
      </c>
      <c r="L875" t="s">
        <v>706</v>
      </c>
      <c r="M875" t="s">
        <v>7345</v>
      </c>
      <c r="O875">
        <v>90</v>
      </c>
      <c r="P875">
        <v>7</v>
      </c>
      <c r="Q875">
        <v>630</v>
      </c>
    </row>
    <row r="876" spans="1:17" x14ac:dyDescent="0.3">
      <c r="A876">
        <v>178</v>
      </c>
      <c r="B876" t="s">
        <v>677</v>
      </c>
      <c r="C876">
        <v>1</v>
      </c>
      <c r="D876" t="s">
        <v>4655</v>
      </c>
      <c r="E876">
        <v>2</v>
      </c>
      <c r="F876">
        <v>1</v>
      </c>
      <c r="G876" t="s">
        <v>707</v>
      </c>
      <c r="H876" t="s">
        <v>7345</v>
      </c>
      <c r="I876">
        <v>8</v>
      </c>
      <c r="J876" t="s">
        <v>6078</v>
      </c>
      <c r="K876">
        <v>100</v>
      </c>
      <c r="M876" t="s">
        <v>7345</v>
      </c>
      <c r="O876">
        <v>30</v>
      </c>
      <c r="P876">
        <v>7</v>
      </c>
      <c r="Q876">
        <v>210</v>
      </c>
    </row>
    <row r="877" spans="1:17" x14ac:dyDescent="0.3">
      <c r="A877">
        <v>178</v>
      </c>
      <c r="B877" t="s">
        <v>677</v>
      </c>
      <c r="C877">
        <v>1</v>
      </c>
      <c r="D877" t="s">
        <v>4655</v>
      </c>
      <c r="E877">
        <v>9</v>
      </c>
      <c r="F877">
        <v>0</v>
      </c>
      <c r="H877" t="s">
        <v>7345</v>
      </c>
      <c r="I877">
        <v>1</v>
      </c>
      <c r="J877" t="s">
        <v>32</v>
      </c>
      <c r="K877">
        <v>100</v>
      </c>
      <c r="M877" t="s">
        <v>7345</v>
      </c>
      <c r="Q877">
        <v>0</v>
      </c>
    </row>
    <row r="878" spans="1:17" x14ac:dyDescent="0.3">
      <c r="A878">
        <v>178</v>
      </c>
      <c r="B878" t="s">
        <v>677</v>
      </c>
      <c r="C878">
        <v>1</v>
      </c>
      <c r="D878" t="s">
        <v>4655</v>
      </c>
      <c r="E878">
        <v>9</v>
      </c>
      <c r="F878">
        <v>0</v>
      </c>
      <c r="H878" t="s">
        <v>7345</v>
      </c>
      <c r="I878">
        <v>2</v>
      </c>
      <c r="J878" t="s">
        <v>28</v>
      </c>
      <c r="K878">
        <v>100</v>
      </c>
      <c r="M878" t="s">
        <v>7345</v>
      </c>
      <c r="Q878">
        <v>7</v>
      </c>
    </row>
    <row r="879" spans="1:17" x14ac:dyDescent="0.3">
      <c r="A879">
        <v>180</v>
      </c>
      <c r="B879" t="s">
        <v>708</v>
      </c>
      <c r="C879">
        <v>1</v>
      </c>
      <c r="D879" t="s">
        <v>6111</v>
      </c>
      <c r="E879">
        <v>1</v>
      </c>
      <c r="F879">
        <v>0</v>
      </c>
      <c r="H879" t="s">
        <v>7345</v>
      </c>
      <c r="I879">
        <v>246</v>
      </c>
      <c r="J879" t="s">
        <v>46</v>
      </c>
      <c r="K879">
        <v>100</v>
      </c>
      <c r="M879" t="s">
        <v>7345</v>
      </c>
      <c r="N879">
        <v>1</v>
      </c>
      <c r="O879">
        <v>1</v>
      </c>
      <c r="P879">
        <v>24</v>
      </c>
      <c r="Q879">
        <v>24</v>
      </c>
    </row>
    <row r="880" spans="1:17" x14ac:dyDescent="0.3">
      <c r="A880">
        <v>180</v>
      </c>
      <c r="B880" t="s">
        <v>708</v>
      </c>
      <c r="C880">
        <v>1</v>
      </c>
      <c r="D880" t="s">
        <v>6111</v>
      </c>
      <c r="E880">
        <v>2</v>
      </c>
      <c r="F880">
        <v>0</v>
      </c>
      <c r="H880" t="s">
        <v>7345</v>
      </c>
      <c r="I880">
        <v>6</v>
      </c>
      <c r="J880" t="s">
        <v>5111</v>
      </c>
      <c r="K880">
        <v>100</v>
      </c>
      <c r="M880" t="s">
        <v>7345</v>
      </c>
      <c r="O880">
        <v>2</v>
      </c>
      <c r="P880">
        <v>4</v>
      </c>
      <c r="Q880">
        <v>8</v>
      </c>
    </row>
    <row r="881" spans="1:17" x14ac:dyDescent="0.3">
      <c r="A881">
        <v>182</v>
      </c>
      <c r="B881" t="s">
        <v>6098</v>
      </c>
      <c r="C881">
        <v>1</v>
      </c>
      <c r="D881" t="s">
        <v>6111</v>
      </c>
      <c r="E881">
        <v>1</v>
      </c>
      <c r="F881">
        <v>0</v>
      </c>
      <c r="H881" t="s">
        <v>7345</v>
      </c>
      <c r="I881">
        <v>375</v>
      </c>
      <c r="J881" t="s">
        <v>709</v>
      </c>
      <c r="K881">
        <v>100</v>
      </c>
      <c r="M881" t="s">
        <v>7345</v>
      </c>
      <c r="N881">
        <v>1.2</v>
      </c>
      <c r="O881">
        <v>1</v>
      </c>
      <c r="P881">
        <v>90</v>
      </c>
      <c r="Q881">
        <v>108</v>
      </c>
    </row>
    <row r="882" spans="1:17" x14ac:dyDescent="0.3">
      <c r="A882">
        <v>182</v>
      </c>
      <c r="B882" t="s">
        <v>6098</v>
      </c>
      <c r="C882">
        <v>1</v>
      </c>
      <c r="D882" t="s">
        <v>4653</v>
      </c>
      <c r="E882">
        <v>2</v>
      </c>
      <c r="F882">
        <v>0</v>
      </c>
      <c r="H882" t="s">
        <v>7345</v>
      </c>
      <c r="I882">
        <v>14</v>
      </c>
      <c r="J882" t="s">
        <v>47</v>
      </c>
      <c r="K882">
        <v>100</v>
      </c>
      <c r="M882" t="s">
        <v>7345</v>
      </c>
      <c r="O882">
        <v>5</v>
      </c>
      <c r="P882">
        <v>4</v>
      </c>
      <c r="Q882">
        <v>20</v>
      </c>
    </row>
    <row r="883" spans="1:17" x14ac:dyDescent="0.3">
      <c r="A883">
        <v>182</v>
      </c>
      <c r="B883" t="s">
        <v>6098</v>
      </c>
      <c r="C883">
        <v>1</v>
      </c>
      <c r="D883" t="s">
        <v>6112</v>
      </c>
      <c r="E883">
        <v>2</v>
      </c>
      <c r="F883">
        <v>0</v>
      </c>
      <c r="H883" t="s">
        <v>7345</v>
      </c>
      <c r="I883">
        <v>6</v>
      </c>
      <c r="J883" t="s">
        <v>5111</v>
      </c>
      <c r="K883">
        <v>100</v>
      </c>
      <c r="M883" t="s">
        <v>7345</v>
      </c>
      <c r="O883">
        <v>5</v>
      </c>
      <c r="P883">
        <v>4</v>
      </c>
      <c r="Q883">
        <v>20</v>
      </c>
    </row>
    <row r="884" spans="1:17" x14ac:dyDescent="0.3">
      <c r="A884">
        <v>182</v>
      </c>
      <c r="B884" t="s">
        <v>6098</v>
      </c>
      <c r="C884">
        <v>1</v>
      </c>
      <c r="D884" t="s">
        <v>6111</v>
      </c>
      <c r="E884">
        <v>9</v>
      </c>
      <c r="F884">
        <v>0</v>
      </c>
      <c r="H884" t="s">
        <v>7345</v>
      </c>
      <c r="I884">
        <v>1</v>
      </c>
      <c r="J884" t="s">
        <v>32</v>
      </c>
      <c r="K884">
        <v>100</v>
      </c>
      <c r="M884" t="s">
        <v>7345</v>
      </c>
      <c r="Q884">
        <v>4</v>
      </c>
    </row>
    <row r="885" spans="1:17" x14ac:dyDescent="0.3">
      <c r="A885">
        <v>183</v>
      </c>
      <c r="B885" t="s">
        <v>710</v>
      </c>
      <c r="C885">
        <v>1</v>
      </c>
      <c r="D885" t="s">
        <v>6111</v>
      </c>
      <c r="E885">
        <v>1</v>
      </c>
      <c r="F885">
        <v>1</v>
      </c>
      <c r="G885" t="s">
        <v>711</v>
      </c>
      <c r="H885" t="s">
        <v>7345</v>
      </c>
      <c r="I885">
        <v>95</v>
      </c>
      <c r="J885" t="s">
        <v>712</v>
      </c>
      <c r="K885">
        <v>50</v>
      </c>
      <c r="M885" t="s">
        <v>7345</v>
      </c>
      <c r="N885">
        <v>2</v>
      </c>
      <c r="O885">
        <v>1</v>
      </c>
      <c r="P885">
        <v>52</v>
      </c>
      <c r="Q885">
        <v>104</v>
      </c>
    </row>
    <row r="886" spans="1:17" x14ac:dyDescent="0.3">
      <c r="A886">
        <v>183</v>
      </c>
      <c r="B886" t="s">
        <v>710</v>
      </c>
      <c r="C886">
        <v>1</v>
      </c>
      <c r="D886" t="s">
        <v>6111</v>
      </c>
      <c r="E886">
        <v>1</v>
      </c>
      <c r="F886">
        <v>2</v>
      </c>
      <c r="G886" t="s">
        <v>713</v>
      </c>
      <c r="H886" t="s">
        <v>7345</v>
      </c>
      <c r="I886">
        <v>95</v>
      </c>
      <c r="J886" t="s">
        <v>712</v>
      </c>
      <c r="K886">
        <v>50</v>
      </c>
      <c r="M886" t="s">
        <v>7345</v>
      </c>
      <c r="N886">
        <v>1</v>
      </c>
      <c r="O886">
        <v>1</v>
      </c>
      <c r="P886">
        <v>365</v>
      </c>
      <c r="Q886">
        <v>365</v>
      </c>
    </row>
    <row r="887" spans="1:17" x14ac:dyDescent="0.3">
      <c r="A887">
        <v>183</v>
      </c>
      <c r="B887" t="s">
        <v>710</v>
      </c>
      <c r="C887">
        <v>1</v>
      </c>
      <c r="D887" t="s">
        <v>4653</v>
      </c>
      <c r="E887">
        <v>2</v>
      </c>
      <c r="F887">
        <v>0</v>
      </c>
      <c r="H887" t="s">
        <v>7345</v>
      </c>
      <c r="I887">
        <v>14</v>
      </c>
      <c r="J887" t="s">
        <v>47</v>
      </c>
      <c r="K887">
        <v>100</v>
      </c>
      <c r="L887" t="s">
        <v>714</v>
      </c>
      <c r="M887" t="s">
        <v>7345</v>
      </c>
      <c r="O887">
        <v>15</v>
      </c>
      <c r="P887">
        <v>5</v>
      </c>
      <c r="Q887">
        <v>75</v>
      </c>
    </row>
    <row r="888" spans="1:17" x14ac:dyDescent="0.3">
      <c r="A888">
        <v>183</v>
      </c>
      <c r="B888" t="s">
        <v>710</v>
      </c>
      <c r="C888">
        <v>1</v>
      </c>
      <c r="D888">
        <v>2</v>
      </c>
      <c r="E888">
        <v>2</v>
      </c>
      <c r="F888">
        <v>0</v>
      </c>
      <c r="H888" t="s">
        <v>7345</v>
      </c>
      <c r="I888">
        <v>6</v>
      </c>
      <c r="J888" t="s">
        <v>5111</v>
      </c>
      <c r="K888">
        <v>100</v>
      </c>
      <c r="L888" t="s">
        <v>714</v>
      </c>
      <c r="M888" t="s">
        <v>7345</v>
      </c>
      <c r="O888">
        <v>15</v>
      </c>
      <c r="P888">
        <v>5</v>
      </c>
      <c r="Q888">
        <v>75</v>
      </c>
    </row>
    <row r="889" spans="1:17" x14ac:dyDescent="0.3">
      <c r="A889">
        <v>183</v>
      </c>
      <c r="B889" t="s">
        <v>710</v>
      </c>
      <c r="C889">
        <v>1</v>
      </c>
      <c r="D889" t="s">
        <v>6154</v>
      </c>
      <c r="E889">
        <v>2</v>
      </c>
      <c r="F889">
        <v>0</v>
      </c>
      <c r="H889" t="s">
        <v>7345</v>
      </c>
      <c r="I889">
        <v>6</v>
      </c>
      <c r="J889" t="s">
        <v>5111</v>
      </c>
      <c r="K889">
        <v>100</v>
      </c>
      <c r="M889" t="s">
        <v>7345</v>
      </c>
      <c r="O889">
        <v>15</v>
      </c>
      <c r="P889">
        <v>5</v>
      </c>
      <c r="Q889">
        <v>75</v>
      </c>
    </row>
    <row r="890" spans="1:17" x14ac:dyDescent="0.3">
      <c r="A890">
        <v>183</v>
      </c>
      <c r="B890" t="s">
        <v>710</v>
      </c>
      <c r="C890">
        <v>1</v>
      </c>
      <c r="D890" t="s">
        <v>6112</v>
      </c>
      <c r="E890">
        <v>9</v>
      </c>
      <c r="F890">
        <v>0</v>
      </c>
      <c r="H890" t="s">
        <v>7345</v>
      </c>
      <c r="I890">
        <v>1</v>
      </c>
      <c r="J890" t="s">
        <v>32</v>
      </c>
      <c r="K890">
        <v>100</v>
      </c>
      <c r="M890" t="s">
        <v>7345</v>
      </c>
      <c r="Q890">
        <v>5</v>
      </c>
    </row>
    <row r="891" spans="1:17" x14ac:dyDescent="0.3">
      <c r="A891">
        <v>184</v>
      </c>
      <c r="B891" t="s">
        <v>715</v>
      </c>
      <c r="C891">
        <v>1</v>
      </c>
      <c r="D891" t="s">
        <v>6111</v>
      </c>
      <c r="E891">
        <v>1</v>
      </c>
      <c r="F891">
        <v>0</v>
      </c>
      <c r="H891" t="s">
        <v>7345</v>
      </c>
      <c r="I891">
        <v>312</v>
      </c>
      <c r="J891" t="s">
        <v>716</v>
      </c>
      <c r="K891">
        <v>10</v>
      </c>
      <c r="M891" t="s">
        <v>7345</v>
      </c>
      <c r="N891">
        <v>1</v>
      </c>
      <c r="O891">
        <v>8</v>
      </c>
      <c r="P891">
        <v>90</v>
      </c>
      <c r="Q891">
        <v>720</v>
      </c>
    </row>
    <row r="892" spans="1:17" x14ac:dyDescent="0.3">
      <c r="A892">
        <v>184</v>
      </c>
      <c r="B892" t="s">
        <v>715</v>
      </c>
      <c r="C892">
        <v>1</v>
      </c>
      <c r="D892" t="s">
        <v>4653</v>
      </c>
      <c r="E892">
        <v>2</v>
      </c>
      <c r="F892">
        <v>0</v>
      </c>
      <c r="H892" t="s">
        <v>7345</v>
      </c>
      <c r="I892">
        <v>14</v>
      </c>
      <c r="J892" t="s">
        <v>47</v>
      </c>
      <c r="K892">
        <v>100</v>
      </c>
      <c r="M892" t="s">
        <v>7345</v>
      </c>
      <c r="O892">
        <v>15</v>
      </c>
      <c r="P892">
        <v>6</v>
      </c>
      <c r="Q892">
        <v>90</v>
      </c>
    </row>
    <row r="893" spans="1:17" x14ac:dyDescent="0.3">
      <c r="A893">
        <v>184</v>
      </c>
      <c r="B893" t="s">
        <v>715</v>
      </c>
      <c r="C893">
        <v>1</v>
      </c>
      <c r="D893">
        <v>2</v>
      </c>
      <c r="E893">
        <v>2</v>
      </c>
      <c r="F893">
        <v>0</v>
      </c>
      <c r="H893" t="s">
        <v>7345</v>
      </c>
      <c r="I893">
        <v>6</v>
      </c>
      <c r="J893" t="s">
        <v>5111</v>
      </c>
      <c r="K893">
        <v>100</v>
      </c>
      <c r="M893" t="s">
        <v>7345</v>
      </c>
      <c r="O893">
        <v>20</v>
      </c>
      <c r="P893">
        <v>6</v>
      </c>
      <c r="Q893">
        <v>120</v>
      </c>
    </row>
    <row r="894" spans="1:17" x14ac:dyDescent="0.3">
      <c r="A894">
        <v>184</v>
      </c>
      <c r="B894" t="s">
        <v>715</v>
      </c>
      <c r="C894">
        <v>1</v>
      </c>
      <c r="D894" t="s">
        <v>6154</v>
      </c>
      <c r="E894">
        <v>2</v>
      </c>
      <c r="F894">
        <v>0</v>
      </c>
      <c r="H894" t="s">
        <v>7345</v>
      </c>
      <c r="I894">
        <v>6</v>
      </c>
      <c r="J894" t="s">
        <v>5111</v>
      </c>
      <c r="K894">
        <v>100</v>
      </c>
      <c r="M894" t="s">
        <v>7345</v>
      </c>
      <c r="O894">
        <v>15</v>
      </c>
      <c r="P894">
        <v>6</v>
      </c>
      <c r="Q894">
        <v>90</v>
      </c>
    </row>
    <row r="895" spans="1:17" x14ac:dyDescent="0.3">
      <c r="A895">
        <v>184</v>
      </c>
      <c r="B895" t="s">
        <v>715</v>
      </c>
      <c r="C895">
        <v>1</v>
      </c>
      <c r="D895" t="s">
        <v>4654</v>
      </c>
      <c r="E895">
        <v>9</v>
      </c>
      <c r="F895">
        <v>0</v>
      </c>
      <c r="H895" t="s">
        <v>7345</v>
      </c>
      <c r="I895">
        <v>1</v>
      </c>
      <c r="J895" t="s">
        <v>32</v>
      </c>
      <c r="K895">
        <v>100</v>
      </c>
      <c r="M895" t="s">
        <v>7345</v>
      </c>
      <c r="Q895">
        <v>6</v>
      </c>
    </row>
    <row r="896" spans="1:17" x14ac:dyDescent="0.3">
      <c r="A896">
        <v>184</v>
      </c>
      <c r="B896" t="s">
        <v>715</v>
      </c>
      <c r="C896">
        <v>1</v>
      </c>
      <c r="D896" t="s">
        <v>4654</v>
      </c>
      <c r="E896">
        <v>9</v>
      </c>
      <c r="F896">
        <v>0</v>
      </c>
      <c r="H896" t="s">
        <v>7345</v>
      </c>
      <c r="I896">
        <v>2</v>
      </c>
      <c r="J896" t="s">
        <v>28</v>
      </c>
      <c r="K896">
        <v>100</v>
      </c>
      <c r="M896" t="s">
        <v>7345</v>
      </c>
      <c r="Q896">
        <v>0</v>
      </c>
    </row>
    <row r="897" spans="1:17" x14ac:dyDescent="0.3">
      <c r="A897">
        <v>185</v>
      </c>
      <c r="B897" t="s">
        <v>717</v>
      </c>
      <c r="C897">
        <v>1</v>
      </c>
      <c r="D897" t="s">
        <v>4653</v>
      </c>
      <c r="E897">
        <v>2</v>
      </c>
      <c r="F897">
        <v>0</v>
      </c>
      <c r="H897" t="s">
        <v>7345</v>
      </c>
      <c r="I897">
        <v>14</v>
      </c>
      <c r="J897" t="s">
        <v>47</v>
      </c>
      <c r="K897">
        <v>100</v>
      </c>
      <c r="L897" t="s">
        <v>718</v>
      </c>
      <c r="M897" t="s">
        <v>7345</v>
      </c>
      <c r="O897">
        <v>10</v>
      </c>
      <c r="P897">
        <v>6</v>
      </c>
      <c r="Q897">
        <v>60</v>
      </c>
    </row>
    <row r="898" spans="1:17" x14ac:dyDescent="0.3">
      <c r="A898">
        <v>185</v>
      </c>
      <c r="B898" t="s">
        <v>717</v>
      </c>
      <c r="C898">
        <v>1</v>
      </c>
      <c r="D898" t="s">
        <v>6112</v>
      </c>
      <c r="E898">
        <v>2</v>
      </c>
      <c r="F898">
        <v>0</v>
      </c>
      <c r="H898" t="s">
        <v>7345</v>
      </c>
      <c r="I898">
        <v>6</v>
      </c>
      <c r="J898" t="s">
        <v>5111</v>
      </c>
      <c r="K898">
        <v>100</v>
      </c>
      <c r="L898" t="s">
        <v>719</v>
      </c>
      <c r="M898" t="s">
        <v>7345</v>
      </c>
      <c r="O898">
        <v>10</v>
      </c>
      <c r="P898">
        <v>6</v>
      </c>
      <c r="Q898">
        <v>60</v>
      </c>
    </row>
    <row r="899" spans="1:17" x14ac:dyDescent="0.3">
      <c r="A899">
        <v>185</v>
      </c>
      <c r="B899" t="s">
        <v>717</v>
      </c>
      <c r="C899">
        <v>1</v>
      </c>
      <c r="D899" t="s">
        <v>6112</v>
      </c>
      <c r="E899">
        <v>9</v>
      </c>
      <c r="F899">
        <v>0</v>
      </c>
      <c r="H899" t="s">
        <v>7345</v>
      </c>
      <c r="I899">
        <v>1</v>
      </c>
      <c r="J899" t="s">
        <v>32</v>
      </c>
      <c r="K899">
        <v>100</v>
      </c>
      <c r="M899" t="s">
        <v>7345</v>
      </c>
      <c r="Q899">
        <v>6</v>
      </c>
    </row>
    <row r="900" spans="1:17" x14ac:dyDescent="0.3">
      <c r="A900">
        <v>185</v>
      </c>
      <c r="B900" t="s">
        <v>717</v>
      </c>
      <c r="C900">
        <v>1</v>
      </c>
      <c r="D900" t="s">
        <v>4654</v>
      </c>
      <c r="E900">
        <v>9</v>
      </c>
      <c r="F900">
        <v>0</v>
      </c>
      <c r="H900" t="s">
        <v>7345</v>
      </c>
      <c r="I900">
        <v>2</v>
      </c>
      <c r="J900" t="s">
        <v>28</v>
      </c>
      <c r="K900">
        <v>100</v>
      </c>
      <c r="M900" t="s">
        <v>7345</v>
      </c>
      <c r="Q900">
        <v>0</v>
      </c>
    </row>
    <row r="901" spans="1:17" x14ac:dyDescent="0.3">
      <c r="A901">
        <v>186</v>
      </c>
      <c r="B901" t="s">
        <v>720</v>
      </c>
      <c r="C901">
        <v>1</v>
      </c>
      <c r="D901" t="s">
        <v>6111</v>
      </c>
      <c r="E901">
        <v>1</v>
      </c>
      <c r="F901">
        <v>0</v>
      </c>
      <c r="H901" t="s">
        <v>7345</v>
      </c>
      <c r="I901">
        <v>95</v>
      </c>
      <c r="J901" t="s">
        <v>712</v>
      </c>
      <c r="K901">
        <v>100</v>
      </c>
      <c r="M901" t="s">
        <v>7345</v>
      </c>
      <c r="N901">
        <v>1</v>
      </c>
      <c r="O901">
        <v>1</v>
      </c>
      <c r="P901">
        <v>120</v>
      </c>
      <c r="Q901">
        <v>120</v>
      </c>
    </row>
    <row r="902" spans="1:17" x14ac:dyDescent="0.3">
      <c r="A902">
        <v>186</v>
      </c>
      <c r="B902" t="s">
        <v>720</v>
      </c>
      <c r="C902">
        <v>1</v>
      </c>
      <c r="D902" t="s">
        <v>4653</v>
      </c>
      <c r="E902">
        <v>2</v>
      </c>
      <c r="F902">
        <v>0</v>
      </c>
      <c r="H902" t="s">
        <v>7345</v>
      </c>
      <c r="I902">
        <v>14</v>
      </c>
      <c r="J902" t="s">
        <v>47</v>
      </c>
      <c r="K902">
        <v>100</v>
      </c>
      <c r="L902" t="s">
        <v>721</v>
      </c>
      <c r="M902" t="s">
        <v>7345</v>
      </c>
      <c r="O902">
        <v>15</v>
      </c>
      <c r="P902">
        <v>3</v>
      </c>
      <c r="Q902">
        <v>45</v>
      </c>
    </row>
    <row r="903" spans="1:17" x14ac:dyDescent="0.3">
      <c r="A903">
        <v>186</v>
      </c>
      <c r="B903" t="s">
        <v>720</v>
      </c>
      <c r="C903">
        <v>1</v>
      </c>
      <c r="D903">
        <v>2</v>
      </c>
      <c r="E903">
        <v>2</v>
      </c>
      <c r="F903">
        <v>0</v>
      </c>
      <c r="H903" t="s">
        <v>7345</v>
      </c>
      <c r="I903">
        <v>6</v>
      </c>
      <c r="J903" t="s">
        <v>5111</v>
      </c>
      <c r="K903">
        <v>100</v>
      </c>
      <c r="L903" t="s">
        <v>722</v>
      </c>
      <c r="M903" t="s">
        <v>7345</v>
      </c>
      <c r="O903">
        <v>15</v>
      </c>
      <c r="P903">
        <v>3</v>
      </c>
      <c r="Q903">
        <v>45</v>
      </c>
    </row>
    <row r="904" spans="1:17" x14ac:dyDescent="0.3">
      <c r="A904">
        <v>186</v>
      </c>
      <c r="B904" t="s">
        <v>720</v>
      </c>
      <c r="C904">
        <v>1</v>
      </c>
      <c r="D904" t="s">
        <v>6154</v>
      </c>
      <c r="E904">
        <v>2</v>
      </c>
      <c r="F904">
        <v>0</v>
      </c>
      <c r="H904" t="s">
        <v>7345</v>
      </c>
      <c r="I904">
        <v>6</v>
      </c>
      <c r="J904" t="s">
        <v>5111</v>
      </c>
      <c r="K904">
        <v>100</v>
      </c>
      <c r="L904" t="s">
        <v>723</v>
      </c>
      <c r="M904" t="s">
        <v>7345</v>
      </c>
      <c r="O904">
        <v>15</v>
      </c>
      <c r="P904">
        <v>3</v>
      </c>
      <c r="Q904">
        <v>45</v>
      </c>
    </row>
    <row r="905" spans="1:17" x14ac:dyDescent="0.3">
      <c r="A905">
        <v>186</v>
      </c>
      <c r="B905" t="s">
        <v>720</v>
      </c>
      <c r="C905">
        <v>1</v>
      </c>
      <c r="D905" t="s">
        <v>6112</v>
      </c>
      <c r="E905">
        <v>9</v>
      </c>
      <c r="F905">
        <v>0</v>
      </c>
      <c r="H905" t="s">
        <v>7345</v>
      </c>
      <c r="I905">
        <v>1</v>
      </c>
      <c r="J905" t="s">
        <v>32</v>
      </c>
      <c r="K905">
        <v>100</v>
      </c>
      <c r="M905" t="s">
        <v>7345</v>
      </c>
      <c r="Q905">
        <v>3</v>
      </c>
    </row>
    <row r="906" spans="1:17" x14ac:dyDescent="0.3">
      <c r="A906">
        <v>186</v>
      </c>
      <c r="B906" t="s">
        <v>720</v>
      </c>
      <c r="C906">
        <v>1</v>
      </c>
      <c r="D906" t="s">
        <v>4654</v>
      </c>
      <c r="E906">
        <v>9</v>
      </c>
      <c r="F906">
        <v>0</v>
      </c>
      <c r="H906" t="s">
        <v>7345</v>
      </c>
      <c r="I906">
        <v>2</v>
      </c>
      <c r="J906" t="s">
        <v>28</v>
      </c>
      <c r="K906">
        <v>100</v>
      </c>
      <c r="M906" t="s">
        <v>7345</v>
      </c>
      <c r="Q906">
        <v>0</v>
      </c>
    </row>
    <row r="907" spans="1:17" x14ac:dyDescent="0.3">
      <c r="A907">
        <v>188</v>
      </c>
      <c r="B907" t="s">
        <v>724</v>
      </c>
      <c r="C907">
        <v>1</v>
      </c>
      <c r="D907" t="s">
        <v>6111</v>
      </c>
      <c r="E907">
        <v>1</v>
      </c>
      <c r="F907">
        <v>0</v>
      </c>
      <c r="H907" t="s">
        <v>7345</v>
      </c>
      <c r="I907">
        <v>369</v>
      </c>
      <c r="J907" t="s">
        <v>176</v>
      </c>
      <c r="K907">
        <v>20</v>
      </c>
      <c r="M907" t="s">
        <v>7345</v>
      </c>
      <c r="N907">
        <v>3.52</v>
      </c>
      <c r="O907">
        <v>1</v>
      </c>
      <c r="P907">
        <v>7</v>
      </c>
      <c r="Q907">
        <v>24.64</v>
      </c>
    </row>
    <row r="908" spans="1:17" x14ac:dyDescent="0.3">
      <c r="A908">
        <v>188</v>
      </c>
      <c r="B908" t="s">
        <v>724</v>
      </c>
      <c r="C908">
        <v>1</v>
      </c>
      <c r="D908" t="s">
        <v>6111</v>
      </c>
      <c r="E908">
        <v>1</v>
      </c>
      <c r="F908">
        <v>0</v>
      </c>
      <c r="H908" t="s">
        <v>7345</v>
      </c>
      <c r="I908">
        <v>372</v>
      </c>
      <c r="J908" t="s">
        <v>175</v>
      </c>
      <c r="K908">
        <v>10</v>
      </c>
      <c r="M908" t="s">
        <v>7345</v>
      </c>
      <c r="N908">
        <v>0.68</v>
      </c>
      <c r="O908">
        <v>1</v>
      </c>
      <c r="P908">
        <v>14</v>
      </c>
      <c r="Q908">
        <v>9.52</v>
      </c>
    </row>
    <row r="909" spans="1:17" x14ac:dyDescent="0.3">
      <c r="A909">
        <v>188</v>
      </c>
      <c r="B909" t="s">
        <v>724</v>
      </c>
      <c r="C909">
        <v>1</v>
      </c>
      <c r="D909" t="s">
        <v>6111</v>
      </c>
      <c r="E909">
        <v>1</v>
      </c>
      <c r="F909">
        <v>0</v>
      </c>
      <c r="H909" t="s">
        <v>7345</v>
      </c>
      <c r="I909">
        <v>378</v>
      </c>
      <c r="J909" t="s">
        <v>173</v>
      </c>
      <c r="K909">
        <v>90</v>
      </c>
      <c r="M909" t="s">
        <v>7345</v>
      </c>
      <c r="N909">
        <v>1</v>
      </c>
      <c r="O909">
        <v>5</v>
      </c>
      <c r="P909">
        <v>56</v>
      </c>
      <c r="Q909">
        <v>280</v>
      </c>
    </row>
    <row r="910" spans="1:17" x14ac:dyDescent="0.3">
      <c r="A910">
        <v>188</v>
      </c>
      <c r="B910" t="s">
        <v>724</v>
      </c>
      <c r="C910">
        <v>1</v>
      </c>
      <c r="D910" t="s">
        <v>6111</v>
      </c>
      <c r="E910">
        <v>2</v>
      </c>
      <c r="F910">
        <v>1</v>
      </c>
      <c r="G910" t="s">
        <v>205</v>
      </c>
      <c r="H910" t="s">
        <v>7345</v>
      </c>
      <c r="I910">
        <v>6</v>
      </c>
      <c r="J910" t="s">
        <v>5111</v>
      </c>
      <c r="K910">
        <v>20</v>
      </c>
      <c r="M910" t="s">
        <v>7345</v>
      </c>
      <c r="O910">
        <v>60</v>
      </c>
      <c r="P910">
        <v>6</v>
      </c>
      <c r="Q910">
        <v>360</v>
      </c>
    </row>
    <row r="911" spans="1:17" x14ac:dyDescent="0.3">
      <c r="A911">
        <v>188</v>
      </c>
      <c r="B911" t="s">
        <v>724</v>
      </c>
      <c r="C911">
        <v>1</v>
      </c>
      <c r="D911" t="s">
        <v>6111</v>
      </c>
      <c r="E911">
        <v>2</v>
      </c>
      <c r="F911">
        <v>1</v>
      </c>
      <c r="G911" t="s">
        <v>205</v>
      </c>
      <c r="H911" t="s">
        <v>7345</v>
      </c>
      <c r="I911">
        <v>1</v>
      </c>
      <c r="J911" t="s">
        <v>5123</v>
      </c>
      <c r="K911">
        <v>20</v>
      </c>
      <c r="M911" t="s">
        <v>7345</v>
      </c>
      <c r="O911">
        <v>45</v>
      </c>
      <c r="P911">
        <v>6</v>
      </c>
      <c r="Q911">
        <v>270</v>
      </c>
    </row>
    <row r="912" spans="1:17" x14ac:dyDescent="0.3">
      <c r="A912">
        <v>188</v>
      </c>
      <c r="B912" t="s">
        <v>724</v>
      </c>
      <c r="C912">
        <v>1</v>
      </c>
      <c r="D912" t="s">
        <v>6111</v>
      </c>
      <c r="E912">
        <v>2</v>
      </c>
      <c r="F912">
        <v>1</v>
      </c>
      <c r="G912" t="s">
        <v>205</v>
      </c>
      <c r="H912" t="s">
        <v>7345</v>
      </c>
      <c r="I912">
        <v>9</v>
      </c>
      <c r="J912" t="s">
        <v>6054</v>
      </c>
      <c r="K912">
        <v>20</v>
      </c>
      <c r="M912" t="s">
        <v>7345</v>
      </c>
      <c r="O912">
        <v>60</v>
      </c>
      <c r="P912">
        <v>6</v>
      </c>
      <c r="Q912">
        <v>360</v>
      </c>
    </row>
    <row r="913" spans="1:17" x14ac:dyDescent="0.3">
      <c r="A913">
        <v>188</v>
      </c>
      <c r="B913" t="s">
        <v>724</v>
      </c>
      <c r="C913">
        <v>1</v>
      </c>
      <c r="D913" t="s">
        <v>4653</v>
      </c>
      <c r="E913">
        <v>2</v>
      </c>
      <c r="F913">
        <v>2</v>
      </c>
      <c r="G913" t="s">
        <v>25</v>
      </c>
      <c r="H913" t="s">
        <v>7345</v>
      </c>
      <c r="I913">
        <v>14</v>
      </c>
      <c r="J913" t="s">
        <v>47</v>
      </c>
      <c r="K913">
        <v>100</v>
      </c>
      <c r="M913" t="s">
        <v>7345</v>
      </c>
      <c r="O913">
        <v>10</v>
      </c>
      <c r="P913">
        <v>6</v>
      </c>
      <c r="Q913">
        <v>60</v>
      </c>
    </row>
    <row r="914" spans="1:17" x14ac:dyDescent="0.3">
      <c r="A914">
        <v>188</v>
      </c>
      <c r="B914" t="s">
        <v>724</v>
      </c>
      <c r="C914">
        <v>1</v>
      </c>
      <c r="D914" t="s">
        <v>6112</v>
      </c>
      <c r="E914">
        <v>2</v>
      </c>
      <c r="F914">
        <v>2</v>
      </c>
      <c r="G914" t="s">
        <v>25</v>
      </c>
      <c r="H914" t="s">
        <v>7345</v>
      </c>
      <c r="I914">
        <v>6</v>
      </c>
      <c r="J914" t="s">
        <v>5111</v>
      </c>
      <c r="K914">
        <v>100</v>
      </c>
      <c r="M914" t="s">
        <v>7345</v>
      </c>
      <c r="O914">
        <v>10</v>
      </c>
      <c r="P914">
        <v>6</v>
      </c>
      <c r="Q914">
        <v>60</v>
      </c>
    </row>
    <row r="915" spans="1:17" x14ac:dyDescent="0.3">
      <c r="A915">
        <v>188</v>
      </c>
      <c r="B915" t="s">
        <v>724</v>
      </c>
      <c r="C915">
        <v>1</v>
      </c>
      <c r="D915" t="s">
        <v>6111</v>
      </c>
      <c r="E915">
        <v>9</v>
      </c>
      <c r="F915">
        <v>0</v>
      </c>
      <c r="H915" t="s">
        <v>7345</v>
      </c>
      <c r="I915">
        <v>1</v>
      </c>
      <c r="J915" t="s">
        <v>32</v>
      </c>
      <c r="K915">
        <v>100</v>
      </c>
      <c r="M915" t="s">
        <v>7345</v>
      </c>
      <c r="Q915">
        <v>6</v>
      </c>
    </row>
    <row r="916" spans="1:17" x14ac:dyDescent="0.3">
      <c r="A916">
        <v>188</v>
      </c>
      <c r="B916" t="s">
        <v>724</v>
      </c>
      <c r="C916">
        <v>1</v>
      </c>
      <c r="D916" t="s">
        <v>6111</v>
      </c>
      <c r="E916">
        <v>9</v>
      </c>
      <c r="F916">
        <v>0</v>
      </c>
      <c r="H916" t="s">
        <v>7345</v>
      </c>
      <c r="I916">
        <v>2</v>
      </c>
      <c r="J916" t="s">
        <v>28</v>
      </c>
      <c r="K916">
        <v>20</v>
      </c>
      <c r="M916" t="s">
        <v>7345</v>
      </c>
      <c r="Q916">
        <v>6</v>
      </c>
    </row>
    <row r="917" spans="1:17" x14ac:dyDescent="0.3">
      <c r="A917">
        <v>189</v>
      </c>
      <c r="B917" t="s">
        <v>725</v>
      </c>
      <c r="C917">
        <v>1</v>
      </c>
      <c r="D917" t="s">
        <v>6111</v>
      </c>
      <c r="E917">
        <v>2</v>
      </c>
      <c r="F917">
        <v>0</v>
      </c>
      <c r="H917" t="s">
        <v>7345</v>
      </c>
      <c r="I917">
        <v>6</v>
      </c>
      <c r="J917" t="s">
        <v>5111</v>
      </c>
      <c r="K917">
        <v>100</v>
      </c>
      <c r="M917" t="s">
        <v>7345</v>
      </c>
      <c r="O917">
        <v>10</v>
      </c>
      <c r="P917">
        <v>1</v>
      </c>
      <c r="Q917">
        <v>10</v>
      </c>
    </row>
    <row r="918" spans="1:17" x14ac:dyDescent="0.3">
      <c r="A918">
        <v>189</v>
      </c>
      <c r="B918" t="s">
        <v>725</v>
      </c>
      <c r="C918">
        <v>1</v>
      </c>
      <c r="D918" t="s">
        <v>6111</v>
      </c>
      <c r="E918">
        <v>9</v>
      </c>
      <c r="F918">
        <v>0</v>
      </c>
      <c r="H918" t="s">
        <v>7345</v>
      </c>
      <c r="I918">
        <v>1</v>
      </c>
      <c r="J918" t="s">
        <v>32</v>
      </c>
      <c r="K918">
        <v>100</v>
      </c>
      <c r="M918" t="s">
        <v>7345</v>
      </c>
      <c r="Q918">
        <v>1</v>
      </c>
    </row>
    <row r="919" spans="1:17" x14ac:dyDescent="0.3">
      <c r="A919">
        <v>190</v>
      </c>
      <c r="B919" t="s">
        <v>726</v>
      </c>
      <c r="C919">
        <v>1</v>
      </c>
      <c r="D919" t="s">
        <v>6111</v>
      </c>
      <c r="E919">
        <v>1</v>
      </c>
      <c r="F919">
        <v>0</v>
      </c>
      <c r="H919" t="s">
        <v>7345</v>
      </c>
      <c r="I919">
        <v>369</v>
      </c>
      <c r="J919" t="s">
        <v>176</v>
      </c>
      <c r="K919">
        <v>0</v>
      </c>
      <c r="L919" t="s">
        <v>727</v>
      </c>
      <c r="M919" t="s">
        <v>7345</v>
      </c>
      <c r="N919">
        <v>0</v>
      </c>
      <c r="O919">
        <v>0</v>
      </c>
      <c r="P919">
        <v>0</v>
      </c>
      <c r="Q919">
        <v>0</v>
      </c>
    </row>
    <row r="920" spans="1:17" x14ac:dyDescent="0.3">
      <c r="A920">
        <v>190</v>
      </c>
      <c r="B920" t="s">
        <v>726</v>
      </c>
      <c r="C920">
        <v>1</v>
      </c>
      <c r="D920" t="s">
        <v>4653</v>
      </c>
      <c r="E920">
        <v>2</v>
      </c>
      <c r="F920">
        <v>0</v>
      </c>
      <c r="H920" t="s">
        <v>7345</v>
      </c>
      <c r="I920">
        <v>14</v>
      </c>
      <c r="J920" t="s">
        <v>47</v>
      </c>
      <c r="K920">
        <v>100</v>
      </c>
      <c r="M920" t="s">
        <v>7345</v>
      </c>
      <c r="O920">
        <v>10</v>
      </c>
      <c r="P920">
        <v>6</v>
      </c>
      <c r="Q920">
        <v>60</v>
      </c>
    </row>
    <row r="921" spans="1:17" x14ac:dyDescent="0.3">
      <c r="A921">
        <v>190</v>
      </c>
      <c r="B921" t="s">
        <v>726</v>
      </c>
      <c r="C921">
        <v>1</v>
      </c>
      <c r="D921" t="s">
        <v>6112</v>
      </c>
      <c r="E921">
        <v>2</v>
      </c>
      <c r="F921">
        <v>0</v>
      </c>
      <c r="H921" t="s">
        <v>7345</v>
      </c>
      <c r="I921">
        <v>6</v>
      </c>
      <c r="J921" t="s">
        <v>5111</v>
      </c>
      <c r="K921">
        <v>100</v>
      </c>
      <c r="M921" t="s">
        <v>7345</v>
      </c>
      <c r="O921">
        <v>10</v>
      </c>
      <c r="P921">
        <v>6</v>
      </c>
      <c r="Q921">
        <v>60</v>
      </c>
    </row>
    <row r="922" spans="1:17" x14ac:dyDescent="0.3">
      <c r="A922">
        <v>190</v>
      </c>
      <c r="B922" t="s">
        <v>726</v>
      </c>
      <c r="C922">
        <v>1</v>
      </c>
      <c r="D922" t="s">
        <v>6111</v>
      </c>
      <c r="E922">
        <v>9</v>
      </c>
      <c r="F922">
        <v>0</v>
      </c>
      <c r="H922" t="s">
        <v>7345</v>
      </c>
      <c r="I922">
        <v>1</v>
      </c>
      <c r="J922" t="s">
        <v>32</v>
      </c>
      <c r="K922">
        <v>100</v>
      </c>
      <c r="M922" t="s">
        <v>7345</v>
      </c>
      <c r="Q922">
        <v>6</v>
      </c>
    </row>
    <row r="923" spans="1:17" x14ac:dyDescent="0.3">
      <c r="A923">
        <v>191</v>
      </c>
      <c r="B923" t="s">
        <v>728</v>
      </c>
      <c r="C923">
        <v>1</v>
      </c>
      <c r="D923" t="s">
        <v>6073</v>
      </c>
      <c r="E923">
        <v>1</v>
      </c>
      <c r="F923">
        <v>0</v>
      </c>
      <c r="H923" t="s">
        <v>7345</v>
      </c>
      <c r="I923">
        <v>326</v>
      </c>
      <c r="J923" t="s">
        <v>729</v>
      </c>
      <c r="K923">
        <v>100</v>
      </c>
      <c r="L923" t="s">
        <v>730</v>
      </c>
      <c r="M923" t="s">
        <v>7345</v>
      </c>
      <c r="N923">
        <v>2</v>
      </c>
      <c r="O923">
        <v>1</v>
      </c>
      <c r="P923">
        <v>1</v>
      </c>
      <c r="Q923">
        <v>2</v>
      </c>
    </row>
    <row r="924" spans="1:17" x14ac:dyDescent="0.3">
      <c r="A924">
        <v>191</v>
      </c>
      <c r="B924" t="s">
        <v>728</v>
      </c>
      <c r="C924">
        <v>1</v>
      </c>
      <c r="D924" t="s">
        <v>6073</v>
      </c>
      <c r="E924">
        <v>2</v>
      </c>
      <c r="F924">
        <v>0</v>
      </c>
      <c r="H924" t="s">
        <v>7345</v>
      </c>
      <c r="I924">
        <v>6</v>
      </c>
      <c r="J924" t="s">
        <v>5111</v>
      </c>
      <c r="K924">
        <v>100</v>
      </c>
      <c r="L924" t="s">
        <v>731</v>
      </c>
      <c r="M924" t="s">
        <v>7345</v>
      </c>
      <c r="O924">
        <v>5</v>
      </c>
      <c r="P924">
        <v>2</v>
      </c>
      <c r="Q924">
        <v>10</v>
      </c>
    </row>
    <row r="925" spans="1:17" x14ac:dyDescent="0.3">
      <c r="A925">
        <v>196</v>
      </c>
      <c r="B925" t="s">
        <v>732</v>
      </c>
      <c r="D925" t="s">
        <v>5126</v>
      </c>
      <c r="E925">
        <v>1</v>
      </c>
      <c r="F925">
        <v>0</v>
      </c>
      <c r="H925" t="s">
        <v>7345</v>
      </c>
      <c r="I925">
        <v>583</v>
      </c>
      <c r="J925" t="s">
        <v>733</v>
      </c>
      <c r="K925">
        <v>100</v>
      </c>
      <c r="M925" t="s">
        <v>7345</v>
      </c>
      <c r="N925">
        <v>1</v>
      </c>
      <c r="O925">
        <v>1</v>
      </c>
      <c r="P925">
        <v>52</v>
      </c>
      <c r="Q925">
        <v>52</v>
      </c>
    </row>
    <row r="926" spans="1:17" x14ac:dyDescent="0.3">
      <c r="A926">
        <v>196</v>
      </c>
      <c r="B926" t="s">
        <v>732</v>
      </c>
      <c r="D926" t="s">
        <v>5126</v>
      </c>
      <c r="E926">
        <v>2</v>
      </c>
      <c r="F926">
        <v>0</v>
      </c>
      <c r="H926" t="s">
        <v>7345</v>
      </c>
      <c r="I926">
        <v>14</v>
      </c>
      <c r="J926" t="s">
        <v>47</v>
      </c>
      <c r="K926">
        <v>100</v>
      </c>
      <c r="M926" t="s">
        <v>7345</v>
      </c>
      <c r="O926">
        <v>10</v>
      </c>
      <c r="P926">
        <v>12</v>
      </c>
      <c r="Q926">
        <v>120</v>
      </c>
    </row>
    <row r="927" spans="1:17" x14ac:dyDescent="0.3">
      <c r="A927">
        <v>196</v>
      </c>
      <c r="B927" t="s">
        <v>732</v>
      </c>
      <c r="D927" t="s">
        <v>5126</v>
      </c>
      <c r="E927">
        <v>2</v>
      </c>
      <c r="F927">
        <v>0</v>
      </c>
      <c r="H927" t="s">
        <v>7345</v>
      </c>
      <c r="I927">
        <v>6</v>
      </c>
      <c r="J927" t="s">
        <v>5111</v>
      </c>
      <c r="K927">
        <v>100</v>
      </c>
      <c r="M927" t="s">
        <v>7345</v>
      </c>
      <c r="O927">
        <v>15</v>
      </c>
      <c r="P927">
        <v>4</v>
      </c>
      <c r="Q927">
        <v>60</v>
      </c>
    </row>
    <row r="928" spans="1:17" x14ac:dyDescent="0.3">
      <c r="A928">
        <v>199</v>
      </c>
      <c r="B928" t="s">
        <v>734</v>
      </c>
      <c r="C928">
        <v>1</v>
      </c>
      <c r="D928" t="s">
        <v>6111</v>
      </c>
      <c r="E928">
        <v>1</v>
      </c>
      <c r="F928">
        <v>0</v>
      </c>
      <c r="H928" t="s">
        <v>7345</v>
      </c>
      <c r="I928">
        <v>315</v>
      </c>
      <c r="J928" t="s">
        <v>474</v>
      </c>
      <c r="K928">
        <v>30</v>
      </c>
      <c r="M928" t="s">
        <v>7345</v>
      </c>
      <c r="N928">
        <v>1</v>
      </c>
      <c r="O928">
        <v>1</v>
      </c>
      <c r="P928">
        <v>1</v>
      </c>
      <c r="Q928">
        <v>1</v>
      </c>
    </row>
    <row r="929" spans="1:17" x14ac:dyDescent="0.3">
      <c r="A929">
        <v>199</v>
      </c>
      <c r="B929" t="s">
        <v>734</v>
      </c>
      <c r="C929">
        <v>1</v>
      </c>
      <c r="D929" t="s">
        <v>6111</v>
      </c>
      <c r="E929">
        <v>1</v>
      </c>
      <c r="F929">
        <v>0</v>
      </c>
      <c r="H929" t="s">
        <v>7345</v>
      </c>
      <c r="I929">
        <v>333</v>
      </c>
      <c r="J929" t="s">
        <v>735</v>
      </c>
      <c r="K929">
        <v>30</v>
      </c>
      <c r="M929" t="s">
        <v>7345</v>
      </c>
      <c r="N929">
        <v>1</v>
      </c>
      <c r="O929">
        <v>1</v>
      </c>
      <c r="P929">
        <v>1</v>
      </c>
      <c r="Q929">
        <v>1</v>
      </c>
    </row>
    <row r="930" spans="1:17" x14ac:dyDescent="0.3">
      <c r="A930">
        <v>199</v>
      </c>
      <c r="B930" t="s">
        <v>734</v>
      </c>
      <c r="C930">
        <v>1</v>
      </c>
      <c r="D930" t="s">
        <v>6111</v>
      </c>
      <c r="E930">
        <v>1</v>
      </c>
      <c r="F930">
        <v>0</v>
      </c>
      <c r="H930" t="s">
        <v>7345</v>
      </c>
      <c r="I930">
        <v>334</v>
      </c>
      <c r="J930" t="s">
        <v>736</v>
      </c>
      <c r="K930">
        <v>30</v>
      </c>
      <c r="M930" t="s">
        <v>7345</v>
      </c>
      <c r="N930">
        <v>1</v>
      </c>
      <c r="O930">
        <v>1</v>
      </c>
      <c r="P930">
        <v>1</v>
      </c>
      <c r="Q930">
        <v>1</v>
      </c>
    </row>
    <row r="931" spans="1:17" x14ac:dyDescent="0.3">
      <c r="A931">
        <v>199</v>
      </c>
      <c r="B931" t="s">
        <v>734</v>
      </c>
      <c r="C931">
        <v>1</v>
      </c>
      <c r="D931" t="s">
        <v>6111</v>
      </c>
      <c r="E931">
        <v>1</v>
      </c>
      <c r="F931">
        <v>0</v>
      </c>
      <c r="H931" t="s">
        <v>7345</v>
      </c>
      <c r="I931">
        <v>335</v>
      </c>
      <c r="J931" t="s">
        <v>737</v>
      </c>
      <c r="K931">
        <v>100</v>
      </c>
      <c r="M931" t="s">
        <v>7345</v>
      </c>
      <c r="N931">
        <v>1</v>
      </c>
      <c r="O931">
        <v>1</v>
      </c>
      <c r="P931">
        <v>1</v>
      </c>
      <c r="Q931">
        <v>1</v>
      </c>
    </row>
    <row r="932" spans="1:17" x14ac:dyDescent="0.3">
      <c r="A932">
        <v>199</v>
      </c>
      <c r="B932" t="s">
        <v>734</v>
      </c>
      <c r="C932">
        <v>1</v>
      </c>
      <c r="D932" t="s">
        <v>6111</v>
      </c>
      <c r="E932">
        <v>2</v>
      </c>
      <c r="F932">
        <v>0</v>
      </c>
      <c r="H932" t="s">
        <v>7345</v>
      </c>
      <c r="I932">
        <v>6</v>
      </c>
      <c r="J932" t="s">
        <v>5111</v>
      </c>
      <c r="K932">
        <v>100</v>
      </c>
      <c r="M932" t="s">
        <v>7345</v>
      </c>
      <c r="O932">
        <v>5</v>
      </c>
      <c r="P932">
        <v>1</v>
      </c>
      <c r="Q932">
        <v>5</v>
      </c>
    </row>
    <row r="933" spans="1:17" x14ac:dyDescent="0.3">
      <c r="A933">
        <v>199</v>
      </c>
      <c r="B933" t="s">
        <v>734</v>
      </c>
      <c r="C933">
        <v>1</v>
      </c>
      <c r="D933" t="s">
        <v>6111</v>
      </c>
      <c r="E933">
        <v>9</v>
      </c>
      <c r="F933">
        <v>0</v>
      </c>
      <c r="H933" t="s">
        <v>7345</v>
      </c>
      <c r="I933">
        <v>1</v>
      </c>
      <c r="J933" t="s">
        <v>32</v>
      </c>
      <c r="K933">
        <v>100</v>
      </c>
      <c r="M933" t="s">
        <v>7345</v>
      </c>
      <c r="Q933">
        <v>1</v>
      </c>
    </row>
    <row r="934" spans="1:17" x14ac:dyDescent="0.3">
      <c r="A934">
        <v>200</v>
      </c>
      <c r="B934" t="s">
        <v>738</v>
      </c>
      <c r="C934">
        <v>1</v>
      </c>
      <c r="D934" t="s">
        <v>6111</v>
      </c>
      <c r="E934">
        <v>1</v>
      </c>
      <c r="F934">
        <v>0</v>
      </c>
      <c r="H934" t="s">
        <v>7345</v>
      </c>
      <c r="I934">
        <v>315</v>
      </c>
      <c r="J934" t="s">
        <v>474</v>
      </c>
      <c r="K934">
        <v>30</v>
      </c>
      <c r="M934" t="s">
        <v>7345</v>
      </c>
      <c r="N934">
        <v>1</v>
      </c>
      <c r="O934">
        <v>1</v>
      </c>
      <c r="P934">
        <v>1</v>
      </c>
      <c r="Q934">
        <v>1</v>
      </c>
    </row>
    <row r="935" spans="1:17" x14ac:dyDescent="0.3">
      <c r="A935">
        <v>200</v>
      </c>
      <c r="B935" t="s">
        <v>738</v>
      </c>
      <c r="C935">
        <v>1</v>
      </c>
      <c r="D935" t="s">
        <v>6111</v>
      </c>
      <c r="E935">
        <v>1</v>
      </c>
      <c r="F935">
        <v>0</v>
      </c>
      <c r="H935" t="s">
        <v>7345</v>
      </c>
      <c r="I935">
        <v>333</v>
      </c>
      <c r="J935" t="s">
        <v>735</v>
      </c>
      <c r="K935">
        <v>30</v>
      </c>
      <c r="M935" t="s">
        <v>7345</v>
      </c>
      <c r="N935">
        <v>1</v>
      </c>
      <c r="O935">
        <v>1</v>
      </c>
      <c r="P935">
        <v>1</v>
      </c>
      <c r="Q935">
        <v>1</v>
      </c>
    </row>
    <row r="936" spans="1:17" x14ac:dyDescent="0.3">
      <c r="A936">
        <v>200</v>
      </c>
      <c r="B936" t="s">
        <v>738</v>
      </c>
      <c r="C936">
        <v>1</v>
      </c>
      <c r="D936" t="s">
        <v>6111</v>
      </c>
      <c r="E936">
        <v>1</v>
      </c>
      <c r="F936">
        <v>0</v>
      </c>
      <c r="H936" t="s">
        <v>7345</v>
      </c>
      <c r="I936">
        <v>334</v>
      </c>
      <c r="J936" t="s">
        <v>736</v>
      </c>
      <c r="K936">
        <v>30</v>
      </c>
      <c r="M936" t="s">
        <v>7345</v>
      </c>
      <c r="N936">
        <v>1</v>
      </c>
      <c r="O936">
        <v>1</v>
      </c>
      <c r="P936">
        <v>1</v>
      </c>
      <c r="Q936">
        <v>1</v>
      </c>
    </row>
    <row r="937" spans="1:17" x14ac:dyDescent="0.3">
      <c r="A937">
        <v>200</v>
      </c>
      <c r="B937" t="s">
        <v>738</v>
      </c>
      <c r="C937">
        <v>1</v>
      </c>
      <c r="D937" t="s">
        <v>6111</v>
      </c>
      <c r="E937">
        <v>1</v>
      </c>
      <c r="F937">
        <v>0</v>
      </c>
      <c r="H937" t="s">
        <v>7345</v>
      </c>
      <c r="I937">
        <v>335</v>
      </c>
      <c r="J937" t="s">
        <v>737</v>
      </c>
      <c r="K937">
        <v>100</v>
      </c>
      <c r="M937" t="s">
        <v>7345</v>
      </c>
      <c r="N937">
        <v>1</v>
      </c>
      <c r="O937">
        <v>1</v>
      </c>
      <c r="P937">
        <v>1</v>
      </c>
      <c r="Q937">
        <v>1</v>
      </c>
    </row>
    <row r="938" spans="1:17" x14ac:dyDescent="0.3">
      <c r="A938">
        <v>200</v>
      </c>
      <c r="B938" t="s">
        <v>738</v>
      </c>
      <c r="C938">
        <v>1</v>
      </c>
      <c r="D938" t="s">
        <v>6111</v>
      </c>
      <c r="E938">
        <v>2</v>
      </c>
      <c r="F938">
        <v>0</v>
      </c>
      <c r="H938" t="s">
        <v>7345</v>
      </c>
      <c r="I938">
        <v>6</v>
      </c>
      <c r="J938" t="s">
        <v>5111</v>
      </c>
      <c r="K938">
        <v>100</v>
      </c>
      <c r="M938" t="s">
        <v>7345</v>
      </c>
      <c r="O938">
        <v>5</v>
      </c>
      <c r="P938">
        <v>1</v>
      </c>
      <c r="Q938">
        <v>5</v>
      </c>
    </row>
    <row r="939" spans="1:17" x14ac:dyDescent="0.3">
      <c r="A939">
        <v>200</v>
      </c>
      <c r="B939" t="s">
        <v>738</v>
      </c>
      <c r="C939">
        <v>1</v>
      </c>
      <c r="D939" t="s">
        <v>6111</v>
      </c>
      <c r="E939">
        <v>9</v>
      </c>
      <c r="F939">
        <v>0</v>
      </c>
      <c r="H939" t="s">
        <v>7345</v>
      </c>
      <c r="I939">
        <v>1</v>
      </c>
      <c r="J939" t="s">
        <v>32</v>
      </c>
      <c r="K939">
        <v>100</v>
      </c>
      <c r="M939" t="s">
        <v>7345</v>
      </c>
      <c r="Q939">
        <v>1</v>
      </c>
    </row>
    <row r="940" spans="1:17" x14ac:dyDescent="0.3">
      <c r="A940">
        <v>201</v>
      </c>
      <c r="B940" t="s">
        <v>6099</v>
      </c>
      <c r="C940">
        <v>1</v>
      </c>
      <c r="D940" t="s">
        <v>6112</v>
      </c>
      <c r="E940">
        <v>1</v>
      </c>
      <c r="F940">
        <v>0</v>
      </c>
      <c r="H940" t="s">
        <v>7345</v>
      </c>
      <c r="I940">
        <v>332</v>
      </c>
      <c r="J940" t="s">
        <v>740</v>
      </c>
      <c r="K940">
        <v>100</v>
      </c>
      <c r="M940" t="s">
        <v>7345</v>
      </c>
      <c r="N940">
        <v>1</v>
      </c>
      <c r="O940">
        <v>1</v>
      </c>
      <c r="P940">
        <v>365</v>
      </c>
      <c r="Q940">
        <v>365</v>
      </c>
    </row>
    <row r="941" spans="1:17" x14ac:dyDescent="0.3">
      <c r="A941">
        <v>201</v>
      </c>
      <c r="B941" t="s">
        <v>6099</v>
      </c>
      <c r="C941">
        <v>1</v>
      </c>
      <c r="D941" t="s">
        <v>6112</v>
      </c>
      <c r="E941">
        <v>1</v>
      </c>
      <c r="F941">
        <v>0</v>
      </c>
      <c r="H941" t="s">
        <v>7345</v>
      </c>
      <c r="I941">
        <v>315</v>
      </c>
      <c r="J941" t="s">
        <v>474</v>
      </c>
      <c r="K941">
        <v>30</v>
      </c>
      <c r="M941" t="s">
        <v>7345</v>
      </c>
      <c r="N941">
        <v>1</v>
      </c>
      <c r="O941">
        <v>1</v>
      </c>
      <c r="P941">
        <v>1</v>
      </c>
      <c r="Q941">
        <v>1</v>
      </c>
    </row>
    <row r="942" spans="1:17" x14ac:dyDescent="0.3">
      <c r="A942">
        <v>201</v>
      </c>
      <c r="B942" t="s">
        <v>6099</v>
      </c>
      <c r="C942">
        <v>1</v>
      </c>
      <c r="D942" t="s">
        <v>6112</v>
      </c>
      <c r="E942">
        <v>1</v>
      </c>
      <c r="F942">
        <v>0</v>
      </c>
      <c r="H942" t="s">
        <v>7345</v>
      </c>
      <c r="I942">
        <v>333</v>
      </c>
      <c r="J942" t="s">
        <v>735</v>
      </c>
      <c r="K942">
        <v>30</v>
      </c>
      <c r="M942" t="s">
        <v>7345</v>
      </c>
      <c r="N942">
        <v>1</v>
      </c>
      <c r="O942">
        <v>1</v>
      </c>
      <c r="P942">
        <v>1</v>
      </c>
      <c r="Q942">
        <v>1</v>
      </c>
    </row>
    <row r="943" spans="1:17" x14ac:dyDescent="0.3">
      <c r="A943">
        <v>201</v>
      </c>
      <c r="B943" t="s">
        <v>6099</v>
      </c>
      <c r="C943">
        <v>1</v>
      </c>
      <c r="D943" t="s">
        <v>6112</v>
      </c>
      <c r="E943">
        <v>1</v>
      </c>
      <c r="F943">
        <v>0</v>
      </c>
      <c r="H943" t="s">
        <v>7345</v>
      </c>
      <c r="I943">
        <v>334</v>
      </c>
      <c r="J943" t="s">
        <v>736</v>
      </c>
      <c r="K943">
        <v>30</v>
      </c>
      <c r="M943" t="s">
        <v>7345</v>
      </c>
      <c r="N943">
        <v>1</v>
      </c>
      <c r="O943">
        <v>1</v>
      </c>
      <c r="P943">
        <v>1</v>
      </c>
      <c r="Q943">
        <v>1</v>
      </c>
    </row>
    <row r="944" spans="1:17" x14ac:dyDescent="0.3">
      <c r="A944">
        <v>201</v>
      </c>
      <c r="B944" t="s">
        <v>6099</v>
      </c>
      <c r="C944">
        <v>1</v>
      </c>
      <c r="D944" t="s">
        <v>6112</v>
      </c>
      <c r="E944">
        <v>1</v>
      </c>
      <c r="F944">
        <v>0</v>
      </c>
      <c r="H944" t="s">
        <v>7345</v>
      </c>
      <c r="I944">
        <v>335</v>
      </c>
      <c r="J944" t="s">
        <v>737</v>
      </c>
      <c r="K944">
        <v>100</v>
      </c>
      <c r="M944" t="s">
        <v>7345</v>
      </c>
      <c r="N944">
        <v>1</v>
      </c>
      <c r="O944">
        <v>1</v>
      </c>
      <c r="P944">
        <v>1</v>
      </c>
      <c r="Q944">
        <v>1</v>
      </c>
    </row>
    <row r="945" spans="1:17" x14ac:dyDescent="0.3">
      <c r="A945">
        <v>201</v>
      </c>
      <c r="B945" t="s">
        <v>6099</v>
      </c>
      <c r="C945">
        <v>1</v>
      </c>
      <c r="D945" t="s">
        <v>6112</v>
      </c>
      <c r="E945">
        <v>2</v>
      </c>
      <c r="F945">
        <v>0</v>
      </c>
      <c r="H945" t="s">
        <v>7345</v>
      </c>
      <c r="I945">
        <v>1</v>
      </c>
      <c r="J945" t="s">
        <v>5123</v>
      </c>
      <c r="K945">
        <v>100</v>
      </c>
      <c r="M945" t="s">
        <v>7345</v>
      </c>
      <c r="O945">
        <v>10</v>
      </c>
      <c r="P945">
        <v>2</v>
      </c>
      <c r="Q945">
        <v>20</v>
      </c>
    </row>
    <row r="946" spans="1:17" x14ac:dyDescent="0.3">
      <c r="A946">
        <v>201</v>
      </c>
      <c r="B946" t="s">
        <v>6099</v>
      </c>
      <c r="C946">
        <v>1</v>
      </c>
      <c r="D946" t="s">
        <v>6112</v>
      </c>
      <c r="E946">
        <v>2</v>
      </c>
      <c r="F946">
        <v>0</v>
      </c>
      <c r="H946" t="s">
        <v>7345</v>
      </c>
      <c r="I946">
        <v>6</v>
      </c>
      <c r="J946" t="s">
        <v>5111</v>
      </c>
      <c r="K946">
        <v>100</v>
      </c>
      <c r="M946" t="s">
        <v>7345</v>
      </c>
      <c r="O946">
        <v>10</v>
      </c>
      <c r="P946">
        <v>1</v>
      </c>
      <c r="Q946">
        <v>10</v>
      </c>
    </row>
    <row r="947" spans="1:17" x14ac:dyDescent="0.3">
      <c r="A947">
        <v>201</v>
      </c>
      <c r="B947" t="s">
        <v>6099</v>
      </c>
      <c r="C947">
        <v>1</v>
      </c>
      <c r="D947" t="s">
        <v>6112</v>
      </c>
      <c r="E947">
        <v>9</v>
      </c>
      <c r="F947">
        <v>0</v>
      </c>
      <c r="H947" t="s">
        <v>7345</v>
      </c>
      <c r="I947">
        <v>1</v>
      </c>
      <c r="J947" t="s">
        <v>32</v>
      </c>
      <c r="K947">
        <v>100</v>
      </c>
      <c r="M947" t="s">
        <v>7345</v>
      </c>
      <c r="Q947">
        <v>3</v>
      </c>
    </row>
    <row r="948" spans="1:17" x14ac:dyDescent="0.3">
      <c r="A948">
        <v>202</v>
      </c>
      <c r="B948" t="s">
        <v>6100</v>
      </c>
      <c r="C948">
        <v>1</v>
      </c>
      <c r="D948" t="s">
        <v>6112</v>
      </c>
      <c r="E948">
        <v>1</v>
      </c>
      <c r="F948">
        <v>1</v>
      </c>
      <c r="G948" t="s">
        <v>742</v>
      </c>
      <c r="H948" t="s">
        <v>7345</v>
      </c>
      <c r="I948">
        <v>337</v>
      </c>
      <c r="J948" t="s">
        <v>743</v>
      </c>
      <c r="K948">
        <v>95</v>
      </c>
      <c r="M948" t="s">
        <v>7345</v>
      </c>
      <c r="N948">
        <v>1</v>
      </c>
      <c r="O948">
        <v>1</v>
      </c>
      <c r="P948">
        <v>365</v>
      </c>
      <c r="Q948">
        <v>365</v>
      </c>
    </row>
    <row r="949" spans="1:17" x14ac:dyDescent="0.3">
      <c r="A949">
        <v>202</v>
      </c>
      <c r="B949" t="s">
        <v>6100</v>
      </c>
      <c r="C949">
        <v>1</v>
      </c>
      <c r="D949" t="s">
        <v>6112</v>
      </c>
      <c r="E949">
        <v>1</v>
      </c>
      <c r="F949">
        <v>1</v>
      </c>
      <c r="H949" t="s">
        <v>7345</v>
      </c>
      <c r="I949">
        <v>338</v>
      </c>
      <c r="J949" t="s">
        <v>744</v>
      </c>
      <c r="K949">
        <v>40</v>
      </c>
      <c r="M949" t="s">
        <v>7345</v>
      </c>
      <c r="N949">
        <v>1</v>
      </c>
      <c r="O949">
        <v>1</v>
      </c>
      <c r="P949">
        <v>365</v>
      </c>
      <c r="Q949">
        <v>365</v>
      </c>
    </row>
    <row r="950" spans="1:17" x14ac:dyDescent="0.3">
      <c r="A950">
        <v>202</v>
      </c>
      <c r="B950" t="s">
        <v>6100</v>
      </c>
      <c r="C950">
        <v>1</v>
      </c>
      <c r="D950" t="s">
        <v>6112</v>
      </c>
      <c r="E950">
        <v>1</v>
      </c>
      <c r="F950">
        <v>1</v>
      </c>
      <c r="H950" t="s">
        <v>7345</v>
      </c>
      <c r="I950">
        <v>10</v>
      </c>
      <c r="J950" t="s">
        <v>745</v>
      </c>
      <c r="K950">
        <v>25</v>
      </c>
      <c r="M950" t="s">
        <v>7345</v>
      </c>
      <c r="N950">
        <v>1.5</v>
      </c>
      <c r="O950">
        <v>1</v>
      </c>
      <c r="P950">
        <v>365</v>
      </c>
      <c r="Q950">
        <v>547.5</v>
      </c>
    </row>
    <row r="951" spans="1:17" x14ac:dyDescent="0.3">
      <c r="A951">
        <v>202</v>
      </c>
      <c r="B951" t="s">
        <v>6100</v>
      </c>
      <c r="C951">
        <v>1</v>
      </c>
      <c r="D951" t="s">
        <v>6112</v>
      </c>
      <c r="E951">
        <v>1</v>
      </c>
      <c r="F951">
        <v>1</v>
      </c>
      <c r="H951" t="s">
        <v>7345</v>
      </c>
      <c r="I951">
        <v>339</v>
      </c>
      <c r="J951" t="s">
        <v>746</v>
      </c>
      <c r="K951">
        <v>25</v>
      </c>
      <c r="M951" t="s">
        <v>7345</v>
      </c>
      <c r="N951">
        <v>0.5</v>
      </c>
      <c r="O951">
        <v>1</v>
      </c>
      <c r="P951">
        <v>365</v>
      </c>
      <c r="Q951">
        <v>182.5</v>
      </c>
    </row>
    <row r="952" spans="1:17" x14ac:dyDescent="0.3">
      <c r="A952">
        <v>202</v>
      </c>
      <c r="B952" t="s">
        <v>6100</v>
      </c>
      <c r="C952">
        <v>1</v>
      </c>
      <c r="D952" t="s">
        <v>6112</v>
      </c>
      <c r="E952">
        <v>1</v>
      </c>
      <c r="F952">
        <v>2</v>
      </c>
      <c r="G952" t="s">
        <v>747</v>
      </c>
      <c r="H952" t="s">
        <v>7345</v>
      </c>
      <c r="I952">
        <v>315</v>
      </c>
      <c r="J952" t="s">
        <v>474</v>
      </c>
      <c r="K952">
        <v>30</v>
      </c>
      <c r="M952" t="s">
        <v>7345</v>
      </c>
      <c r="N952">
        <v>1</v>
      </c>
      <c r="O952">
        <v>1</v>
      </c>
      <c r="P952">
        <v>1</v>
      </c>
      <c r="Q952">
        <v>1</v>
      </c>
    </row>
    <row r="953" spans="1:17" x14ac:dyDescent="0.3">
      <c r="A953">
        <v>202</v>
      </c>
      <c r="B953" t="s">
        <v>6100</v>
      </c>
      <c r="C953">
        <v>1</v>
      </c>
      <c r="D953" t="s">
        <v>6112</v>
      </c>
      <c r="E953">
        <v>1</v>
      </c>
      <c r="F953">
        <v>2</v>
      </c>
      <c r="H953" t="s">
        <v>7345</v>
      </c>
      <c r="I953">
        <v>333</v>
      </c>
      <c r="J953" t="s">
        <v>735</v>
      </c>
      <c r="K953">
        <v>30</v>
      </c>
      <c r="M953" t="s">
        <v>7345</v>
      </c>
      <c r="N953">
        <v>1</v>
      </c>
      <c r="O953">
        <v>1</v>
      </c>
      <c r="P953">
        <v>1</v>
      </c>
      <c r="Q953">
        <v>1</v>
      </c>
    </row>
    <row r="954" spans="1:17" x14ac:dyDescent="0.3">
      <c r="A954">
        <v>202</v>
      </c>
      <c r="B954" t="s">
        <v>6100</v>
      </c>
      <c r="C954">
        <v>1</v>
      </c>
      <c r="D954" t="s">
        <v>6112</v>
      </c>
      <c r="E954">
        <v>1</v>
      </c>
      <c r="F954">
        <v>2</v>
      </c>
      <c r="H954" t="s">
        <v>7345</v>
      </c>
      <c r="I954">
        <v>334</v>
      </c>
      <c r="J954" t="s">
        <v>736</v>
      </c>
      <c r="K954">
        <v>30</v>
      </c>
      <c r="M954" t="s">
        <v>7345</v>
      </c>
      <c r="N954">
        <v>1</v>
      </c>
      <c r="O954">
        <v>1</v>
      </c>
      <c r="P954">
        <v>1</v>
      </c>
      <c r="Q954">
        <v>1</v>
      </c>
    </row>
    <row r="955" spans="1:17" x14ac:dyDescent="0.3">
      <c r="A955">
        <v>202</v>
      </c>
      <c r="B955" t="s">
        <v>6100</v>
      </c>
      <c r="C955">
        <v>1</v>
      </c>
      <c r="D955" t="s">
        <v>6112</v>
      </c>
      <c r="E955">
        <v>1</v>
      </c>
      <c r="F955">
        <v>2</v>
      </c>
      <c r="H955" t="s">
        <v>7345</v>
      </c>
      <c r="I955">
        <v>335</v>
      </c>
      <c r="J955" t="s">
        <v>737</v>
      </c>
      <c r="K955">
        <v>100</v>
      </c>
      <c r="M955" t="s">
        <v>7345</v>
      </c>
      <c r="N955">
        <v>1</v>
      </c>
      <c r="O955">
        <v>1</v>
      </c>
      <c r="P955">
        <v>1</v>
      </c>
      <c r="Q955">
        <v>1</v>
      </c>
    </row>
    <row r="956" spans="1:17" x14ac:dyDescent="0.3">
      <c r="A956">
        <v>202</v>
      </c>
      <c r="B956" t="s">
        <v>6100</v>
      </c>
      <c r="C956">
        <v>1</v>
      </c>
      <c r="D956" t="s">
        <v>6112</v>
      </c>
      <c r="E956">
        <v>2</v>
      </c>
      <c r="F956">
        <v>0</v>
      </c>
      <c r="H956" t="s">
        <v>7345</v>
      </c>
      <c r="I956">
        <v>1</v>
      </c>
      <c r="J956" t="s">
        <v>5123</v>
      </c>
      <c r="K956">
        <v>100</v>
      </c>
      <c r="M956" t="s">
        <v>7345</v>
      </c>
      <c r="O956">
        <v>10</v>
      </c>
      <c r="P956">
        <v>2</v>
      </c>
      <c r="Q956">
        <v>20</v>
      </c>
    </row>
    <row r="957" spans="1:17" x14ac:dyDescent="0.3">
      <c r="A957">
        <v>202</v>
      </c>
      <c r="B957" t="s">
        <v>6100</v>
      </c>
      <c r="C957">
        <v>1</v>
      </c>
      <c r="D957" t="s">
        <v>6112</v>
      </c>
      <c r="E957">
        <v>2</v>
      </c>
      <c r="F957">
        <v>0</v>
      </c>
      <c r="H957" t="s">
        <v>7345</v>
      </c>
      <c r="I957">
        <v>6</v>
      </c>
      <c r="J957" t="s">
        <v>5111</v>
      </c>
      <c r="K957">
        <v>100</v>
      </c>
      <c r="M957" t="s">
        <v>7345</v>
      </c>
      <c r="O957">
        <v>10</v>
      </c>
      <c r="P957">
        <v>1</v>
      </c>
      <c r="Q957">
        <v>10</v>
      </c>
    </row>
    <row r="958" spans="1:17" x14ac:dyDescent="0.3">
      <c r="A958">
        <v>202</v>
      </c>
      <c r="B958" t="s">
        <v>6100</v>
      </c>
      <c r="C958">
        <v>1</v>
      </c>
      <c r="D958" t="s">
        <v>6112</v>
      </c>
      <c r="E958">
        <v>9</v>
      </c>
      <c r="F958">
        <v>0</v>
      </c>
      <c r="H958" t="s">
        <v>7345</v>
      </c>
      <c r="I958">
        <v>1</v>
      </c>
      <c r="J958" t="s">
        <v>32</v>
      </c>
      <c r="K958">
        <v>100</v>
      </c>
      <c r="M958" t="s">
        <v>7345</v>
      </c>
      <c r="Q958">
        <v>3</v>
      </c>
    </row>
    <row r="959" spans="1:17" x14ac:dyDescent="0.3">
      <c r="A959">
        <v>203</v>
      </c>
      <c r="B959" t="s">
        <v>748</v>
      </c>
      <c r="C959">
        <v>1</v>
      </c>
      <c r="D959" t="s">
        <v>6112</v>
      </c>
      <c r="E959">
        <v>1</v>
      </c>
      <c r="F959">
        <v>1</v>
      </c>
      <c r="G959" t="s">
        <v>742</v>
      </c>
      <c r="H959" t="s">
        <v>7345</v>
      </c>
      <c r="I959">
        <v>337</v>
      </c>
      <c r="J959" t="s">
        <v>743</v>
      </c>
      <c r="K959">
        <v>95</v>
      </c>
      <c r="M959" t="s">
        <v>7345</v>
      </c>
      <c r="N959">
        <v>1</v>
      </c>
      <c r="O959">
        <v>1</v>
      </c>
      <c r="P959">
        <v>365</v>
      </c>
      <c r="Q959">
        <v>365</v>
      </c>
    </row>
    <row r="960" spans="1:17" x14ac:dyDescent="0.3">
      <c r="A960">
        <v>203</v>
      </c>
      <c r="B960" t="s">
        <v>748</v>
      </c>
      <c r="C960">
        <v>1</v>
      </c>
      <c r="D960" t="s">
        <v>6112</v>
      </c>
      <c r="E960">
        <v>1</v>
      </c>
      <c r="F960">
        <v>1</v>
      </c>
      <c r="H960" t="s">
        <v>7345</v>
      </c>
      <c r="I960">
        <v>338</v>
      </c>
      <c r="J960" t="s">
        <v>744</v>
      </c>
      <c r="K960">
        <v>40</v>
      </c>
      <c r="M960" t="s">
        <v>7345</v>
      </c>
      <c r="N960">
        <v>1</v>
      </c>
      <c r="O960">
        <v>1</v>
      </c>
      <c r="P960">
        <v>365</v>
      </c>
      <c r="Q960">
        <v>365</v>
      </c>
    </row>
    <row r="961" spans="1:17" x14ac:dyDescent="0.3">
      <c r="A961">
        <v>203</v>
      </c>
      <c r="B961" t="s">
        <v>748</v>
      </c>
      <c r="C961">
        <v>1</v>
      </c>
      <c r="D961" t="s">
        <v>6112</v>
      </c>
      <c r="E961">
        <v>1</v>
      </c>
      <c r="F961">
        <v>1</v>
      </c>
      <c r="H961" t="s">
        <v>7345</v>
      </c>
      <c r="I961">
        <v>10</v>
      </c>
      <c r="J961" t="s">
        <v>745</v>
      </c>
      <c r="K961">
        <v>25</v>
      </c>
      <c r="M961" t="s">
        <v>7345</v>
      </c>
      <c r="N961">
        <v>1.5</v>
      </c>
      <c r="O961">
        <v>1</v>
      </c>
      <c r="P961">
        <v>365</v>
      </c>
      <c r="Q961">
        <v>547.5</v>
      </c>
    </row>
    <row r="962" spans="1:17" x14ac:dyDescent="0.3">
      <c r="A962">
        <v>203</v>
      </c>
      <c r="B962" t="s">
        <v>748</v>
      </c>
      <c r="C962">
        <v>1</v>
      </c>
      <c r="D962" t="s">
        <v>6112</v>
      </c>
      <c r="E962">
        <v>1</v>
      </c>
      <c r="F962">
        <v>1</v>
      </c>
      <c r="H962" t="s">
        <v>7345</v>
      </c>
      <c r="I962">
        <v>339</v>
      </c>
      <c r="J962" t="s">
        <v>746</v>
      </c>
      <c r="K962">
        <v>40</v>
      </c>
      <c r="M962" t="s">
        <v>7345</v>
      </c>
      <c r="N962">
        <v>0.5</v>
      </c>
      <c r="O962">
        <v>1</v>
      </c>
      <c r="P962">
        <v>365</v>
      </c>
      <c r="Q962">
        <v>182.5</v>
      </c>
    </row>
    <row r="963" spans="1:17" x14ac:dyDescent="0.3">
      <c r="A963">
        <v>203</v>
      </c>
      <c r="B963" t="s">
        <v>748</v>
      </c>
      <c r="C963">
        <v>1</v>
      </c>
      <c r="D963" t="s">
        <v>6112</v>
      </c>
      <c r="E963">
        <v>1</v>
      </c>
      <c r="F963">
        <v>1</v>
      </c>
      <c r="H963" t="s">
        <v>7345</v>
      </c>
      <c r="I963">
        <v>332</v>
      </c>
      <c r="J963" t="s">
        <v>740</v>
      </c>
      <c r="K963">
        <v>100</v>
      </c>
      <c r="M963" t="s">
        <v>7345</v>
      </c>
      <c r="N963">
        <v>1</v>
      </c>
      <c r="O963">
        <v>1</v>
      </c>
      <c r="P963">
        <v>365</v>
      </c>
      <c r="Q963">
        <v>365</v>
      </c>
    </row>
    <row r="964" spans="1:17" x14ac:dyDescent="0.3">
      <c r="A964">
        <v>203</v>
      </c>
      <c r="B964" t="s">
        <v>748</v>
      </c>
      <c r="C964">
        <v>1</v>
      </c>
      <c r="D964" t="s">
        <v>6112</v>
      </c>
      <c r="E964">
        <v>1</v>
      </c>
      <c r="F964">
        <v>1</v>
      </c>
      <c r="H964" t="s">
        <v>7345</v>
      </c>
      <c r="I964">
        <v>115</v>
      </c>
      <c r="J964" t="s">
        <v>462</v>
      </c>
      <c r="K964">
        <v>7</v>
      </c>
      <c r="M964" t="s">
        <v>7345</v>
      </c>
      <c r="N964">
        <v>8</v>
      </c>
      <c r="O964">
        <v>1</v>
      </c>
      <c r="P964">
        <v>14</v>
      </c>
      <c r="Q964">
        <v>112</v>
      </c>
    </row>
    <row r="965" spans="1:17" x14ac:dyDescent="0.3">
      <c r="A965">
        <v>203</v>
      </c>
      <c r="B965" t="s">
        <v>748</v>
      </c>
      <c r="C965">
        <v>1</v>
      </c>
      <c r="D965" t="s">
        <v>6112</v>
      </c>
      <c r="E965">
        <v>1</v>
      </c>
      <c r="F965">
        <v>2</v>
      </c>
      <c r="G965" t="s">
        <v>747</v>
      </c>
      <c r="H965" t="s">
        <v>7345</v>
      </c>
      <c r="I965">
        <v>315</v>
      </c>
      <c r="J965" t="s">
        <v>474</v>
      </c>
      <c r="K965">
        <v>30</v>
      </c>
      <c r="M965" t="s">
        <v>7345</v>
      </c>
      <c r="N965">
        <v>1</v>
      </c>
      <c r="O965">
        <v>1</v>
      </c>
      <c r="P965">
        <v>1</v>
      </c>
      <c r="Q965">
        <v>1</v>
      </c>
    </row>
    <row r="966" spans="1:17" x14ac:dyDescent="0.3">
      <c r="A966">
        <v>203</v>
      </c>
      <c r="B966" t="s">
        <v>748</v>
      </c>
      <c r="C966">
        <v>1</v>
      </c>
      <c r="D966" t="s">
        <v>6112</v>
      </c>
      <c r="E966">
        <v>1</v>
      </c>
      <c r="F966">
        <v>2</v>
      </c>
      <c r="H966" t="s">
        <v>7345</v>
      </c>
      <c r="I966">
        <v>333</v>
      </c>
      <c r="J966" t="s">
        <v>735</v>
      </c>
      <c r="K966">
        <v>30</v>
      </c>
      <c r="M966" t="s">
        <v>7345</v>
      </c>
      <c r="N966">
        <v>1</v>
      </c>
      <c r="O966">
        <v>1</v>
      </c>
      <c r="P966">
        <v>1</v>
      </c>
      <c r="Q966">
        <v>1</v>
      </c>
    </row>
    <row r="967" spans="1:17" x14ac:dyDescent="0.3">
      <c r="A967">
        <v>203</v>
      </c>
      <c r="B967" t="s">
        <v>748</v>
      </c>
      <c r="C967">
        <v>1</v>
      </c>
      <c r="D967" t="s">
        <v>6112</v>
      </c>
      <c r="E967">
        <v>1</v>
      </c>
      <c r="F967">
        <v>2</v>
      </c>
      <c r="H967" t="s">
        <v>7345</v>
      </c>
      <c r="I967">
        <v>334</v>
      </c>
      <c r="J967" t="s">
        <v>736</v>
      </c>
      <c r="K967">
        <v>30</v>
      </c>
      <c r="M967" t="s">
        <v>7345</v>
      </c>
      <c r="N967">
        <v>1</v>
      </c>
      <c r="O967">
        <v>1</v>
      </c>
      <c r="P967">
        <v>1</v>
      </c>
      <c r="Q967">
        <v>1</v>
      </c>
    </row>
    <row r="968" spans="1:17" x14ac:dyDescent="0.3">
      <c r="A968">
        <v>203</v>
      </c>
      <c r="B968" t="s">
        <v>748</v>
      </c>
      <c r="C968">
        <v>1</v>
      </c>
      <c r="D968" t="s">
        <v>6112</v>
      </c>
      <c r="E968">
        <v>1</v>
      </c>
      <c r="F968">
        <v>2</v>
      </c>
      <c r="H968" t="s">
        <v>7345</v>
      </c>
      <c r="I968">
        <v>335</v>
      </c>
      <c r="J968" t="s">
        <v>737</v>
      </c>
      <c r="K968">
        <v>100</v>
      </c>
      <c r="M968" t="s">
        <v>7345</v>
      </c>
      <c r="N968">
        <v>1</v>
      </c>
      <c r="O968">
        <v>1</v>
      </c>
      <c r="P968">
        <v>1</v>
      </c>
      <c r="Q968">
        <v>1</v>
      </c>
    </row>
    <row r="969" spans="1:17" x14ac:dyDescent="0.3">
      <c r="A969">
        <v>203</v>
      </c>
      <c r="B969" t="s">
        <v>748</v>
      </c>
      <c r="C969">
        <v>1</v>
      </c>
      <c r="D969" t="s">
        <v>6112</v>
      </c>
      <c r="E969">
        <v>2</v>
      </c>
      <c r="F969">
        <v>0</v>
      </c>
      <c r="H969" t="s">
        <v>7345</v>
      </c>
      <c r="I969">
        <v>1</v>
      </c>
      <c r="J969" t="s">
        <v>5123</v>
      </c>
      <c r="K969">
        <v>100</v>
      </c>
      <c r="M969" t="s">
        <v>7345</v>
      </c>
      <c r="O969">
        <v>10</v>
      </c>
      <c r="P969">
        <v>3</v>
      </c>
      <c r="Q969">
        <v>30</v>
      </c>
    </row>
    <row r="970" spans="1:17" x14ac:dyDescent="0.3">
      <c r="A970">
        <v>203</v>
      </c>
      <c r="B970" t="s">
        <v>748</v>
      </c>
      <c r="C970">
        <v>1</v>
      </c>
      <c r="D970" t="s">
        <v>6112</v>
      </c>
      <c r="E970">
        <v>2</v>
      </c>
      <c r="F970">
        <v>0</v>
      </c>
      <c r="H970" t="s">
        <v>7345</v>
      </c>
      <c r="I970">
        <v>6</v>
      </c>
      <c r="J970" t="s">
        <v>5111</v>
      </c>
      <c r="K970">
        <v>7</v>
      </c>
      <c r="L970" t="s">
        <v>749</v>
      </c>
      <c r="M970" t="s">
        <v>7345</v>
      </c>
      <c r="O970">
        <v>20</v>
      </c>
      <c r="P970">
        <v>4</v>
      </c>
      <c r="Q970">
        <v>80</v>
      </c>
    </row>
    <row r="971" spans="1:17" x14ac:dyDescent="0.3">
      <c r="A971">
        <v>203</v>
      </c>
      <c r="B971" t="s">
        <v>748</v>
      </c>
      <c r="C971">
        <v>1</v>
      </c>
      <c r="D971" t="s">
        <v>6112</v>
      </c>
      <c r="E971">
        <v>9</v>
      </c>
      <c r="F971">
        <v>1</v>
      </c>
      <c r="G971" t="s">
        <v>750</v>
      </c>
      <c r="H971" t="s">
        <v>7345</v>
      </c>
      <c r="I971">
        <v>1</v>
      </c>
      <c r="J971" t="s">
        <v>32</v>
      </c>
      <c r="K971">
        <v>93</v>
      </c>
      <c r="M971" t="s">
        <v>7345</v>
      </c>
      <c r="Q971">
        <v>3</v>
      </c>
    </row>
    <row r="972" spans="1:17" x14ac:dyDescent="0.3">
      <c r="A972">
        <v>203</v>
      </c>
      <c r="B972" t="s">
        <v>748</v>
      </c>
      <c r="C972">
        <v>1</v>
      </c>
      <c r="D972" t="s">
        <v>6112</v>
      </c>
      <c r="E972">
        <v>9</v>
      </c>
      <c r="F972">
        <v>2</v>
      </c>
      <c r="G972" t="s">
        <v>751</v>
      </c>
      <c r="H972" t="s">
        <v>7345</v>
      </c>
      <c r="I972">
        <v>1</v>
      </c>
      <c r="J972" t="s">
        <v>32</v>
      </c>
      <c r="K972">
        <v>7</v>
      </c>
      <c r="M972" t="s">
        <v>7345</v>
      </c>
      <c r="Q972">
        <v>7</v>
      </c>
    </row>
    <row r="973" spans="1:17" x14ac:dyDescent="0.3">
      <c r="A973">
        <v>204</v>
      </c>
      <c r="B973" t="s">
        <v>6101</v>
      </c>
      <c r="C973">
        <v>1</v>
      </c>
      <c r="D973" t="s">
        <v>6112</v>
      </c>
      <c r="E973">
        <v>1</v>
      </c>
      <c r="F973">
        <v>1</v>
      </c>
      <c r="G973" t="s">
        <v>742</v>
      </c>
      <c r="H973" t="s">
        <v>7345</v>
      </c>
      <c r="I973">
        <v>337</v>
      </c>
      <c r="J973" t="s">
        <v>743</v>
      </c>
      <c r="K973">
        <v>95</v>
      </c>
      <c r="M973" t="s">
        <v>7345</v>
      </c>
      <c r="N973">
        <v>1</v>
      </c>
      <c r="O973">
        <v>1</v>
      </c>
      <c r="P973">
        <v>365</v>
      </c>
      <c r="Q973">
        <v>365</v>
      </c>
    </row>
    <row r="974" spans="1:17" x14ac:dyDescent="0.3">
      <c r="A974">
        <v>204</v>
      </c>
      <c r="B974" t="s">
        <v>6101</v>
      </c>
      <c r="C974">
        <v>1</v>
      </c>
      <c r="D974" t="s">
        <v>6112</v>
      </c>
      <c r="E974">
        <v>1</v>
      </c>
      <c r="F974">
        <v>1</v>
      </c>
      <c r="H974" t="s">
        <v>7345</v>
      </c>
      <c r="I974">
        <v>338</v>
      </c>
      <c r="J974" t="s">
        <v>744</v>
      </c>
      <c r="K974">
        <v>40</v>
      </c>
      <c r="M974" t="s">
        <v>7345</v>
      </c>
      <c r="N974">
        <v>1</v>
      </c>
      <c r="O974">
        <v>1</v>
      </c>
      <c r="P974">
        <v>365</v>
      </c>
      <c r="Q974">
        <v>365</v>
      </c>
    </row>
    <row r="975" spans="1:17" x14ac:dyDescent="0.3">
      <c r="A975">
        <v>204</v>
      </c>
      <c r="B975" t="s">
        <v>6101</v>
      </c>
      <c r="C975">
        <v>1</v>
      </c>
      <c r="D975" t="s">
        <v>6112</v>
      </c>
      <c r="E975">
        <v>1</v>
      </c>
      <c r="F975">
        <v>1</v>
      </c>
      <c r="H975" t="s">
        <v>7345</v>
      </c>
      <c r="I975">
        <v>10</v>
      </c>
      <c r="J975" t="s">
        <v>745</v>
      </c>
      <c r="K975">
        <v>25</v>
      </c>
      <c r="M975" t="s">
        <v>7345</v>
      </c>
      <c r="N975">
        <v>1.5</v>
      </c>
      <c r="O975">
        <v>1</v>
      </c>
      <c r="P975">
        <v>365</v>
      </c>
      <c r="Q975">
        <v>547.5</v>
      </c>
    </row>
    <row r="976" spans="1:17" x14ac:dyDescent="0.3">
      <c r="A976">
        <v>204</v>
      </c>
      <c r="B976" t="s">
        <v>6101</v>
      </c>
      <c r="C976">
        <v>1</v>
      </c>
      <c r="D976" t="s">
        <v>6112</v>
      </c>
      <c r="E976">
        <v>1</v>
      </c>
      <c r="F976">
        <v>1</v>
      </c>
      <c r="H976" t="s">
        <v>7345</v>
      </c>
      <c r="I976">
        <v>339</v>
      </c>
      <c r="J976" t="s">
        <v>746</v>
      </c>
      <c r="K976">
        <v>40</v>
      </c>
      <c r="M976" t="s">
        <v>7345</v>
      </c>
      <c r="N976">
        <v>0.5</v>
      </c>
      <c r="O976">
        <v>1</v>
      </c>
      <c r="P976">
        <v>365</v>
      </c>
      <c r="Q976">
        <v>182.5</v>
      </c>
    </row>
    <row r="977" spans="1:17" x14ac:dyDescent="0.3">
      <c r="A977">
        <v>204</v>
      </c>
      <c r="B977" t="s">
        <v>6101</v>
      </c>
      <c r="C977">
        <v>1</v>
      </c>
      <c r="D977" t="s">
        <v>6112</v>
      </c>
      <c r="E977">
        <v>1</v>
      </c>
      <c r="F977">
        <v>1</v>
      </c>
      <c r="H977" t="s">
        <v>7345</v>
      </c>
      <c r="I977">
        <v>332</v>
      </c>
      <c r="J977" t="s">
        <v>740</v>
      </c>
      <c r="K977">
        <v>100</v>
      </c>
      <c r="M977" t="s">
        <v>7345</v>
      </c>
      <c r="N977">
        <v>1</v>
      </c>
      <c r="O977">
        <v>1</v>
      </c>
      <c r="P977">
        <v>365</v>
      </c>
      <c r="Q977">
        <v>365</v>
      </c>
    </row>
    <row r="978" spans="1:17" x14ac:dyDescent="0.3">
      <c r="A978">
        <v>204</v>
      </c>
      <c r="B978" t="s">
        <v>6101</v>
      </c>
      <c r="C978">
        <v>1</v>
      </c>
      <c r="D978" t="s">
        <v>6112</v>
      </c>
      <c r="E978">
        <v>1</v>
      </c>
      <c r="F978">
        <v>1</v>
      </c>
      <c r="H978" t="s">
        <v>7345</v>
      </c>
      <c r="I978">
        <v>115</v>
      </c>
      <c r="J978" t="s">
        <v>462</v>
      </c>
      <c r="K978">
        <v>7</v>
      </c>
      <c r="M978" t="s">
        <v>7345</v>
      </c>
      <c r="N978">
        <v>30</v>
      </c>
      <c r="O978">
        <v>1</v>
      </c>
      <c r="P978">
        <v>14</v>
      </c>
      <c r="Q978">
        <v>112</v>
      </c>
    </row>
    <row r="979" spans="1:17" x14ac:dyDescent="0.3">
      <c r="A979">
        <v>204</v>
      </c>
      <c r="B979" t="s">
        <v>6101</v>
      </c>
      <c r="C979">
        <v>1</v>
      </c>
      <c r="D979" t="s">
        <v>6112</v>
      </c>
      <c r="E979">
        <v>1</v>
      </c>
      <c r="F979">
        <v>2</v>
      </c>
      <c r="G979" t="s">
        <v>747</v>
      </c>
      <c r="H979" t="s">
        <v>7345</v>
      </c>
      <c r="I979">
        <v>315</v>
      </c>
      <c r="J979" t="s">
        <v>474</v>
      </c>
      <c r="K979">
        <v>30</v>
      </c>
      <c r="M979" t="s">
        <v>7345</v>
      </c>
      <c r="N979">
        <v>1</v>
      </c>
      <c r="O979">
        <v>1</v>
      </c>
      <c r="P979">
        <v>1</v>
      </c>
      <c r="Q979">
        <v>1</v>
      </c>
    </row>
    <row r="980" spans="1:17" x14ac:dyDescent="0.3">
      <c r="A980">
        <v>204</v>
      </c>
      <c r="B980" t="s">
        <v>6101</v>
      </c>
      <c r="C980">
        <v>1</v>
      </c>
      <c r="D980" t="s">
        <v>6112</v>
      </c>
      <c r="E980">
        <v>1</v>
      </c>
      <c r="F980">
        <v>2</v>
      </c>
      <c r="H980" t="s">
        <v>7345</v>
      </c>
      <c r="I980">
        <v>333</v>
      </c>
      <c r="J980" t="s">
        <v>735</v>
      </c>
      <c r="K980">
        <v>30</v>
      </c>
      <c r="M980" t="s">
        <v>7345</v>
      </c>
      <c r="N980">
        <v>1</v>
      </c>
      <c r="O980">
        <v>1</v>
      </c>
      <c r="P980">
        <v>1</v>
      </c>
      <c r="Q980">
        <v>1</v>
      </c>
    </row>
    <row r="981" spans="1:17" x14ac:dyDescent="0.3">
      <c r="A981">
        <v>204</v>
      </c>
      <c r="B981" t="s">
        <v>6101</v>
      </c>
      <c r="C981">
        <v>1</v>
      </c>
      <c r="D981" t="s">
        <v>6112</v>
      </c>
      <c r="E981">
        <v>1</v>
      </c>
      <c r="F981">
        <v>2</v>
      </c>
      <c r="H981" t="s">
        <v>7345</v>
      </c>
      <c r="I981">
        <v>334</v>
      </c>
      <c r="J981" t="s">
        <v>736</v>
      </c>
      <c r="K981">
        <v>30</v>
      </c>
      <c r="M981" t="s">
        <v>7345</v>
      </c>
      <c r="N981">
        <v>1</v>
      </c>
      <c r="O981">
        <v>1</v>
      </c>
      <c r="P981">
        <v>1</v>
      </c>
      <c r="Q981">
        <v>1</v>
      </c>
    </row>
    <row r="982" spans="1:17" x14ac:dyDescent="0.3">
      <c r="A982">
        <v>204</v>
      </c>
      <c r="B982" t="s">
        <v>6101</v>
      </c>
      <c r="C982">
        <v>1</v>
      </c>
      <c r="D982" t="s">
        <v>6112</v>
      </c>
      <c r="E982">
        <v>1</v>
      </c>
      <c r="F982">
        <v>2</v>
      </c>
      <c r="H982" t="s">
        <v>7345</v>
      </c>
      <c r="I982">
        <v>335</v>
      </c>
      <c r="J982" t="s">
        <v>737</v>
      </c>
      <c r="K982">
        <v>100</v>
      </c>
      <c r="M982" t="s">
        <v>7345</v>
      </c>
      <c r="N982">
        <v>1</v>
      </c>
      <c r="O982">
        <v>1</v>
      </c>
      <c r="P982">
        <v>1</v>
      </c>
      <c r="Q982">
        <v>1</v>
      </c>
    </row>
    <row r="983" spans="1:17" x14ac:dyDescent="0.3">
      <c r="A983">
        <v>204</v>
      </c>
      <c r="B983" t="s">
        <v>6101</v>
      </c>
      <c r="C983">
        <v>1</v>
      </c>
      <c r="D983" t="s">
        <v>6112</v>
      </c>
      <c r="E983">
        <v>2</v>
      </c>
      <c r="F983">
        <v>0</v>
      </c>
      <c r="H983" t="s">
        <v>7345</v>
      </c>
      <c r="I983">
        <v>1</v>
      </c>
      <c r="J983" t="s">
        <v>5123</v>
      </c>
      <c r="K983">
        <v>100</v>
      </c>
      <c r="M983" t="s">
        <v>7345</v>
      </c>
      <c r="O983">
        <v>10</v>
      </c>
      <c r="P983">
        <v>4</v>
      </c>
      <c r="Q983">
        <v>40</v>
      </c>
    </row>
    <row r="984" spans="1:17" x14ac:dyDescent="0.3">
      <c r="A984">
        <v>204</v>
      </c>
      <c r="B984" t="s">
        <v>6101</v>
      </c>
      <c r="C984">
        <v>1</v>
      </c>
      <c r="D984" t="s">
        <v>6112</v>
      </c>
      <c r="E984">
        <v>2</v>
      </c>
      <c r="F984">
        <v>0</v>
      </c>
      <c r="H984" t="s">
        <v>7345</v>
      </c>
      <c r="I984">
        <v>6</v>
      </c>
      <c r="J984" t="s">
        <v>5111</v>
      </c>
      <c r="K984">
        <v>7</v>
      </c>
      <c r="L984" t="s">
        <v>749</v>
      </c>
      <c r="M984" t="s">
        <v>7345</v>
      </c>
      <c r="O984">
        <v>20</v>
      </c>
      <c r="P984">
        <v>4</v>
      </c>
      <c r="Q984">
        <v>80</v>
      </c>
    </row>
    <row r="985" spans="1:17" x14ac:dyDescent="0.3">
      <c r="A985">
        <v>204</v>
      </c>
      <c r="B985" t="s">
        <v>6101</v>
      </c>
      <c r="C985">
        <v>1</v>
      </c>
      <c r="D985" t="s">
        <v>6112</v>
      </c>
      <c r="E985">
        <v>9</v>
      </c>
      <c r="F985">
        <v>1</v>
      </c>
      <c r="G985" t="s">
        <v>750</v>
      </c>
      <c r="H985" t="s">
        <v>7345</v>
      </c>
      <c r="I985">
        <v>1</v>
      </c>
      <c r="J985" t="s">
        <v>32</v>
      </c>
      <c r="K985">
        <v>93</v>
      </c>
      <c r="M985" t="s">
        <v>7345</v>
      </c>
      <c r="Q985">
        <v>3</v>
      </c>
    </row>
    <row r="986" spans="1:17" x14ac:dyDescent="0.3">
      <c r="A986">
        <v>204</v>
      </c>
      <c r="B986" t="s">
        <v>6101</v>
      </c>
      <c r="C986">
        <v>1</v>
      </c>
      <c r="D986" t="s">
        <v>6112</v>
      </c>
      <c r="E986">
        <v>9</v>
      </c>
      <c r="F986">
        <v>2</v>
      </c>
      <c r="G986" t="s">
        <v>751</v>
      </c>
      <c r="H986" t="s">
        <v>7345</v>
      </c>
      <c r="I986">
        <v>1</v>
      </c>
      <c r="J986" t="s">
        <v>32</v>
      </c>
      <c r="K986">
        <v>7</v>
      </c>
      <c r="M986" t="s">
        <v>7345</v>
      </c>
      <c r="Q986">
        <v>8</v>
      </c>
    </row>
    <row r="987" spans="1:17" x14ac:dyDescent="0.3">
      <c r="A987">
        <v>205</v>
      </c>
      <c r="B987" t="s">
        <v>753</v>
      </c>
      <c r="C987">
        <v>1</v>
      </c>
      <c r="D987" t="s">
        <v>6112</v>
      </c>
      <c r="E987">
        <v>1</v>
      </c>
      <c r="F987">
        <v>0</v>
      </c>
      <c r="H987" t="s">
        <v>7345</v>
      </c>
      <c r="I987">
        <v>343</v>
      </c>
      <c r="J987" t="s">
        <v>754</v>
      </c>
      <c r="K987">
        <v>100</v>
      </c>
      <c r="M987" t="s">
        <v>7345</v>
      </c>
      <c r="N987">
        <v>1</v>
      </c>
      <c r="O987">
        <v>1</v>
      </c>
      <c r="P987">
        <v>365</v>
      </c>
      <c r="Q987">
        <v>365</v>
      </c>
    </row>
    <row r="988" spans="1:17" x14ac:dyDescent="0.3">
      <c r="A988">
        <v>205</v>
      </c>
      <c r="B988" t="s">
        <v>753</v>
      </c>
      <c r="C988">
        <v>1</v>
      </c>
      <c r="D988" t="s">
        <v>6112</v>
      </c>
      <c r="E988">
        <v>1</v>
      </c>
      <c r="F988">
        <v>0</v>
      </c>
      <c r="H988" t="s">
        <v>7345</v>
      </c>
      <c r="I988">
        <v>105</v>
      </c>
      <c r="J988" t="s">
        <v>61</v>
      </c>
      <c r="K988">
        <v>100</v>
      </c>
      <c r="L988" t="s">
        <v>755</v>
      </c>
      <c r="M988" t="s">
        <v>7345</v>
      </c>
      <c r="N988">
        <v>4.0000000000000001E-3</v>
      </c>
      <c r="O988">
        <v>1440</v>
      </c>
      <c r="P988">
        <v>1</v>
      </c>
      <c r="Q988">
        <v>5.76</v>
      </c>
    </row>
    <row r="989" spans="1:17" x14ac:dyDescent="0.3">
      <c r="A989">
        <v>205</v>
      </c>
      <c r="B989" t="s">
        <v>753</v>
      </c>
      <c r="C989">
        <v>1</v>
      </c>
      <c r="D989" t="s">
        <v>6112</v>
      </c>
      <c r="E989">
        <v>1</v>
      </c>
      <c r="F989">
        <v>0</v>
      </c>
      <c r="H989" t="s">
        <v>7345</v>
      </c>
      <c r="I989">
        <v>344</v>
      </c>
      <c r="J989" t="s">
        <v>756</v>
      </c>
      <c r="K989">
        <v>100</v>
      </c>
      <c r="M989" t="s">
        <v>7345</v>
      </c>
      <c r="N989">
        <v>1</v>
      </c>
      <c r="O989">
        <v>1</v>
      </c>
      <c r="P989">
        <v>2</v>
      </c>
      <c r="Q989">
        <v>2</v>
      </c>
    </row>
    <row r="990" spans="1:17" x14ac:dyDescent="0.3">
      <c r="A990">
        <v>205</v>
      </c>
      <c r="B990" t="s">
        <v>753</v>
      </c>
      <c r="C990">
        <v>1</v>
      </c>
      <c r="D990" t="s">
        <v>6112</v>
      </c>
      <c r="E990">
        <v>1</v>
      </c>
      <c r="F990">
        <v>0</v>
      </c>
      <c r="H990" t="s">
        <v>7345</v>
      </c>
      <c r="I990">
        <v>345</v>
      </c>
      <c r="J990" t="s">
        <v>453</v>
      </c>
      <c r="K990">
        <v>100</v>
      </c>
      <c r="M990" t="s">
        <v>7345</v>
      </c>
      <c r="N990">
        <v>1</v>
      </c>
      <c r="O990">
        <v>2</v>
      </c>
      <c r="P990">
        <v>14</v>
      </c>
      <c r="Q990">
        <v>28</v>
      </c>
    </row>
    <row r="991" spans="1:17" x14ac:dyDescent="0.3">
      <c r="A991">
        <v>205</v>
      </c>
      <c r="B991" t="s">
        <v>753</v>
      </c>
      <c r="C991">
        <v>1</v>
      </c>
      <c r="D991" t="s">
        <v>6112</v>
      </c>
      <c r="E991">
        <v>2</v>
      </c>
      <c r="F991">
        <v>0</v>
      </c>
      <c r="H991" t="s">
        <v>7345</v>
      </c>
      <c r="I991">
        <v>1</v>
      </c>
      <c r="J991" t="s">
        <v>5123</v>
      </c>
      <c r="K991">
        <v>100</v>
      </c>
      <c r="M991" t="s">
        <v>7345</v>
      </c>
      <c r="O991">
        <v>20</v>
      </c>
      <c r="P991">
        <v>1</v>
      </c>
      <c r="Q991">
        <v>20</v>
      </c>
    </row>
    <row r="992" spans="1:17" x14ac:dyDescent="0.3">
      <c r="A992">
        <v>205</v>
      </c>
      <c r="B992" t="s">
        <v>753</v>
      </c>
      <c r="C992">
        <v>1</v>
      </c>
      <c r="D992" t="s">
        <v>6112</v>
      </c>
      <c r="E992">
        <v>2</v>
      </c>
      <c r="F992">
        <v>0</v>
      </c>
      <c r="H992" t="s">
        <v>7345</v>
      </c>
      <c r="I992">
        <v>6</v>
      </c>
      <c r="J992" t="s">
        <v>5111</v>
      </c>
      <c r="K992">
        <v>100</v>
      </c>
      <c r="M992" t="s">
        <v>7345</v>
      </c>
      <c r="O992">
        <v>10</v>
      </c>
      <c r="P992">
        <v>4</v>
      </c>
      <c r="Q992">
        <v>40</v>
      </c>
    </row>
    <row r="993" spans="1:17" x14ac:dyDescent="0.3">
      <c r="A993">
        <v>205</v>
      </c>
      <c r="B993" t="s">
        <v>753</v>
      </c>
      <c r="C993">
        <v>1</v>
      </c>
      <c r="D993" t="s">
        <v>6112</v>
      </c>
      <c r="E993">
        <v>9</v>
      </c>
      <c r="F993">
        <v>0</v>
      </c>
      <c r="H993" t="s">
        <v>7345</v>
      </c>
      <c r="I993">
        <v>1</v>
      </c>
      <c r="J993" t="s">
        <v>32</v>
      </c>
      <c r="K993">
        <v>100</v>
      </c>
      <c r="M993" t="s">
        <v>7345</v>
      </c>
      <c r="Q993">
        <v>5</v>
      </c>
    </row>
    <row r="994" spans="1:17" x14ac:dyDescent="0.3">
      <c r="A994">
        <v>205</v>
      </c>
      <c r="B994" t="s">
        <v>753</v>
      </c>
      <c r="C994">
        <v>1</v>
      </c>
      <c r="D994" t="s">
        <v>6112</v>
      </c>
      <c r="E994">
        <v>9</v>
      </c>
      <c r="F994">
        <v>0</v>
      </c>
      <c r="H994" t="s">
        <v>7345</v>
      </c>
      <c r="I994">
        <v>2</v>
      </c>
      <c r="J994" t="s">
        <v>33</v>
      </c>
      <c r="K994">
        <v>100</v>
      </c>
      <c r="M994" t="s">
        <v>7345</v>
      </c>
      <c r="Q994">
        <v>2</v>
      </c>
    </row>
    <row r="995" spans="1:17" x14ac:dyDescent="0.3">
      <c r="A995">
        <v>206</v>
      </c>
      <c r="B995" t="s">
        <v>3707</v>
      </c>
      <c r="C995">
        <v>1</v>
      </c>
      <c r="D995" t="s">
        <v>6154</v>
      </c>
      <c r="E995">
        <v>1</v>
      </c>
      <c r="F995">
        <v>1</v>
      </c>
      <c r="G995" t="s">
        <v>742</v>
      </c>
      <c r="H995" t="s">
        <v>7345</v>
      </c>
      <c r="I995">
        <v>343</v>
      </c>
      <c r="J995" t="s">
        <v>754</v>
      </c>
      <c r="K995">
        <v>100</v>
      </c>
      <c r="M995" t="s">
        <v>7345</v>
      </c>
      <c r="N995">
        <v>1</v>
      </c>
      <c r="O995">
        <v>1</v>
      </c>
      <c r="P995">
        <v>365</v>
      </c>
      <c r="Q995">
        <v>365</v>
      </c>
    </row>
    <row r="996" spans="1:17" x14ac:dyDescent="0.3">
      <c r="A996">
        <v>206</v>
      </c>
      <c r="B996" t="s">
        <v>3707</v>
      </c>
      <c r="C996">
        <v>1</v>
      </c>
      <c r="D996" t="s">
        <v>6154</v>
      </c>
      <c r="E996">
        <v>1</v>
      </c>
      <c r="F996">
        <v>1</v>
      </c>
      <c r="H996" t="s">
        <v>7345</v>
      </c>
      <c r="I996">
        <v>338</v>
      </c>
      <c r="J996" t="s">
        <v>744</v>
      </c>
      <c r="K996">
        <v>100</v>
      </c>
      <c r="M996" t="s">
        <v>7345</v>
      </c>
      <c r="N996">
        <v>1</v>
      </c>
      <c r="O996">
        <v>1</v>
      </c>
      <c r="P996">
        <v>365</v>
      </c>
      <c r="Q996">
        <v>365</v>
      </c>
    </row>
    <row r="997" spans="1:17" x14ac:dyDescent="0.3">
      <c r="A997">
        <v>206</v>
      </c>
      <c r="B997" t="s">
        <v>3707</v>
      </c>
      <c r="C997">
        <v>1</v>
      </c>
      <c r="D997" t="s">
        <v>6154</v>
      </c>
      <c r="E997">
        <v>1</v>
      </c>
      <c r="F997">
        <v>1</v>
      </c>
      <c r="H997" t="s">
        <v>7345</v>
      </c>
      <c r="I997">
        <v>10</v>
      </c>
      <c r="J997" t="s">
        <v>745</v>
      </c>
      <c r="K997">
        <v>100</v>
      </c>
      <c r="M997" t="s">
        <v>7345</v>
      </c>
      <c r="N997">
        <v>1.5</v>
      </c>
      <c r="O997">
        <v>1</v>
      </c>
      <c r="P997">
        <v>365</v>
      </c>
      <c r="Q997">
        <v>547.5</v>
      </c>
    </row>
    <row r="998" spans="1:17" x14ac:dyDescent="0.3">
      <c r="A998">
        <v>206</v>
      </c>
      <c r="B998" t="s">
        <v>3707</v>
      </c>
      <c r="C998">
        <v>1</v>
      </c>
      <c r="D998" t="s">
        <v>6154</v>
      </c>
      <c r="E998">
        <v>1</v>
      </c>
      <c r="F998">
        <v>1</v>
      </c>
      <c r="H998" t="s">
        <v>7345</v>
      </c>
      <c r="I998">
        <v>332</v>
      </c>
      <c r="J998" t="s">
        <v>740</v>
      </c>
      <c r="K998">
        <v>100</v>
      </c>
      <c r="M998" t="s">
        <v>7345</v>
      </c>
      <c r="N998">
        <v>1</v>
      </c>
      <c r="O998">
        <v>1</v>
      </c>
      <c r="P998">
        <v>365</v>
      </c>
      <c r="Q998">
        <v>365</v>
      </c>
    </row>
    <row r="999" spans="1:17" x14ac:dyDescent="0.3">
      <c r="A999">
        <v>206</v>
      </c>
      <c r="B999" t="s">
        <v>3707</v>
      </c>
      <c r="C999">
        <v>1</v>
      </c>
      <c r="D999" t="s">
        <v>6154</v>
      </c>
      <c r="E999">
        <v>1</v>
      </c>
      <c r="F999">
        <v>1</v>
      </c>
      <c r="H999" t="s">
        <v>7345</v>
      </c>
      <c r="I999">
        <v>115</v>
      </c>
      <c r="J999" t="s">
        <v>462</v>
      </c>
      <c r="K999">
        <v>13</v>
      </c>
      <c r="M999" t="s">
        <v>7345</v>
      </c>
      <c r="N999">
        <v>30</v>
      </c>
      <c r="O999">
        <v>1</v>
      </c>
      <c r="P999">
        <v>14</v>
      </c>
      <c r="Q999">
        <v>420</v>
      </c>
    </row>
    <row r="1000" spans="1:17" x14ac:dyDescent="0.3">
      <c r="A1000">
        <v>206</v>
      </c>
      <c r="B1000" t="s">
        <v>3707</v>
      </c>
      <c r="C1000">
        <v>1</v>
      </c>
      <c r="D1000" t="s">
        <v>6154</v>
      </c>
      <c r="E1000">
        <v>1</v>
      </c>
      <c r="F1000">
        <v>2</v>
      </c>
      <c r="G1000" t="s">
        <v>747</v>
      </c>
      <c r="H1000" t="s">
        <v>7345</v>
      </c>
      <c r="I1000">
        <v>315</v>
      </c>
      <c r="J1000" t="s">
        <v>474</v>
      </c>
      <c r="K1000">
        <v>87</v>
      </c>
      <c r="M1000" t="s">
        <v>7345</v>
      </c>
      <c r="N1000">
        <v>1</v>
      </c>
      <c r="O1000">
        <v>1</v>
      </c>
      <c r="P1000">
        <v>2</v>
      </c>
      <c r="Q1000">
        <v>2</v>
      </c>
    </row>
    <row r="1001" spans="1:17" x14ac:dyDescent="0.3">
      <c r="A1001">
        <v>206</v>
      </c>
      <c r="B1001" t="s">
        <v>3707</v>
      </c>
      <c r="C1001">
        <v>1</v>
      </c>
      <c r="D1001" t="s">
        <v>6154</v>
      </c>
      <c r="E1001">
        <v>1</v>
      </c>
      <c r="F1001">
        <v>3</v>
      </c>
      <c r="G1001" t="s">
        <v>757</v>
      </c>
      <c r="H1001" t="s">
        <v>7345</v>
      </c>
      <c r="I1001">
        <v>315</v>
      </c>
      <c r="J1001" t="s">
        <v>474</v>
      </c>
      <c r="K1001">
        <v>13</v>
      </c>
      <c r="M1001" t="s">
        <v>7345</v>
      </c>
      <c r="N1001">
        <v>1</v>
      </c>
      <c r="O1001">
        <v>1</v>
      </c>
      <c r="P1001">
        <v>20</v>
      </c>
      <c r="Q1001">
        <v>20</v>
      </c>
    </row>
    <row r="1002" spans="1:17" x14ac:dyDescent="0.3">
      <c r="A1002">
        <v>206</v>
      </c>
      <c r="B1002" t="s">
        <v>3707</v>
      </c>
      <c r="C1002">
        <v>1</v>
      </c>
      <c r="D1002" t="s">
        <v>6154</v>
      </c>
      <c r="E1002">
        <v>1</v>
      </c>
      <c r="F1002">
        <v>3</v>
      </c>
      <c r="H1002" t="s">
        <v>7345</v>
      </c>
      <c r="I1002">
        <v>333</v>
      </c>
      <c r="J1002" t="s">
        <v>735</v>
      </c>
      <c r="K1002">
        <v>100</v>
      </c>
      <c r="M1002" t="s">
        <v>7345</v>
      </c>
      <c r="N1002">
        <v>1</v>
      </c>
      <c r="O1002">
        <v>1</v>
      </c>
      <c r="P1002">
        <v>2</v>
      </c>
      <c r="Q1002">
        <v>2</v>
      </c>
    </row>
    <row r="1003" spans="1:17" x14ac:dyDescent="0.3">
      <c r="A1003">
        <v>206</v>
      </c>
      <c r="B1003" t="s">
        <v>3707</v>
      </c>
      <c r="C1003">
        <v>1</v>
      </c>
      <c r="D1003" t="s">
        <v>6154</v>
      </c>
      <c r="E1003">
        <v>1</v>
      </c>
      <c r="F1003">
        <v>3</v>
      </c>
      <c r="H1003" t="s">
        <v>7345</v>
      </c>
      <c r="I1003">
        <v>334</v>
      </c>
      <c r="J1003" t="s">
        <v>736</v>
      </c>
      <c r="K1003">
        <v>100</v>
      </c>
      <c r="M1003" t="s">
        <v>7345</v>
      </c>
      <c r="N1003">
        <v>1</v>
      </c>
      <c r="O1003">
        <v>1</v>
      </c>
      <c r="P1003">
        <v>2</v>
      </c>
      <c r="Q1003">
        <v>2</v>
      </c>
    </row>
    <row r="1004" spans="1:17" x14ac:dyDescent="0.3">
      <c r="A1004">
        <v>206</v>
      </c>
      <c r="B1004" t="s">
        <v>3707</v>
      </c>
      <c r="C1004">
        <v>1</v>
      </c>
      <c r="D1004" t="s">
        <v>6154</v>
      </c>
      <c r="E1004">
        <v>2</v>
      </c>
      <c r="F1004">
        <v>0</v>
      </c>
      <c r="H1004" t="s">
        <v>7345</v>
      </c>
      <c r="I1004">
        <v>1</v>
      </c>
      <c r="J1004" t="s">
        <v>5123</v>
      </c>
      <c r="K1004">
        <v>100</v>
      </c>
      <c r="M1004" t="s">
        <v>7345</v>
      </c>
      <c r="O1004">
        <v>5</v>
      </c>
      <c r="P1004">
        <v>6</v>
      </c>
      <c r="Q1004">
        <v>30</v>
      </c>
    </row>
    <row r="1005" spans="1:17" x14ac:dyDescent="0.3">
      <c r="A1005">
        <v>206</v>
      </c>
      <c r="B1005" t="s">
        <v>3707</v>
      </c>
      <c r="C1005">
        <v>1</v>
      </c>
      <c r="D1005" t="s">
        <v>6154</v>
      </c>
      <c r="E1005">
        <v>2</v>
      </c>
      <c r="F1005">
        <v>0</v>
      </c>
      <c r="H1005" t="s">
        <v>7345</v>
      </c>
      <c r="I1005">
        <v>6</v>
      </c>
      <c r="J1005" t="s">
        <v>5111</v>
      </c>
      <c r="K1005">
        <v>13</v>
      </c>
      <c r="M1005" t="s">
        <v>7345</v>
      </c>
      <c r="O1005">
        <v>20</v>
      </c>
      <c r="P1005">
        <v>4</v>
      </c>
      <c r="Q1005">
        <v>80</v>
      </c>
    </row>
    <row r="1006" spans="1:17" x14ac:dyDescent="0.3">
      <c r="A1006">
        <v>206</v>
      </c>
      <c r="B1006" t="s">
        <v>3707</v>
      </c>
      <c r="C1006">
        <v>1</v>
      </c>
      <c r="D1006" t="s">
        <v>6154</v>
      </c>
      <c r="E1006">
        <v>9</v>
      </c>
      <c r="F1006">
        <v>1</v>
      </c>
      <c r="G1006" t="s">
        <v>758</v>
      </c>
      <c r="H1006" t="s">
        <v>7345</v>
      </c>
      <c r="I1006">
        <v>1</v>
      </c>
      <c r="J1006" t="s">
        <v>32</v>
      </c>
      <c r="K1006">
        <v>100</v>
      </c>
      <c r="M1006" t="s">
        <v>7345</v>
      </c>
      <c r="Q1006">
        <v>6</v>
      </c>
    </row>
    <row r="1007" spans="1:17" x14ac:dyDescent="0.3">
      <c r="A1007">
        <v>206</v>
      </c>
      <c r="B1007" t="s">
        <v>3707</v>
      </c>
      <c r="C1007">
        <v>1</v>
      </c>
      <c r="D1007" t="s">
        <v>6154</v>
      </c>
      <c r="E1007">
        <v>9</v>
      </c>
      <c r="F1007">
        <v>2</v>
      </c>
      <c r="G1007" t="s">
        <v>759</v>
      </c>
      <c r="H1007" t="s">
        <v>7345</v>
      </c>
      <c r="I1007">
        <v>1</v>
      </c>
      <c r="J1007" t="s">
        <v>32</v>
      </c>
      <c r="K1007">
        <v>13</v>
      </c>
      <c r="M1007" t="s">
        <v>7345</v>
      </c>
      <c r="Q1007">
        <v>4</v>
      </c>
    </row>
    <row r="1008" spans="1:17" x14ac:dyDescent="0.3">
      <c r="A1008">
        <v>207</v>
      </c>
      <c r="B1008" t="s">
        <v>760</v>
      </c>
      <c r="C1008">
        <v>1</v>
      </c>
      <c r="D1008" t="s">
        <v>6154</v>
      </c>
      <c r="E1008">
        <v>1</v>
      </c>
      <c r="F1008">
        <v>1</v>
      </c>
      <c r="G1008" t="s">
        <v>742</v>
      </c>
      <c r="H1008" t="s">
        <v>7345</v>
      </c>
      <c r="I1008">
        <v>343</v>
      </c>
      <c r="J1008" t="s">
        <v>754</v>
      </c>
      <c r="K1008">
        <v>100</v>
      </c>
      <c r="M1008" t="s">
        <v>7345</v>
      </c>
      <c r="N1008">
        <v>1</v>
      </c>
      <c r="O1008">
        <v>1</v>
      </c>
      <c r="P1008">
        <v>365</v>
      </c>
      <c r="Q1008">
        <v>365</v>
      </c>
    </row>
    <row r="1009" spans="1:17" x14ac:dyDescent="0.3">
      <c r="A1009">
        <v>207</v>
      </c>
      <c r="B1009" t="s">
        <v>760</v>
      </c>
      <c r="C1009">
        <v>1</v>
      </c>
      <c r="D1009" t="s">
        <v>6154</v>
      </c>
      <c r="E1009">
        <v>1</v>
      </c>
      <c r="F1009">
        <v>1</v>
      </c>
      <c r="H1009" t="s">
        <v>7345</v>
      </c>
      <c r="I1009">
        <v>338</v>
      </c>
      <c r="J1009" t="s">
        <v>744</v>
      </c>
      <c r="K1009">
        <v>100</v>
      </c>
      <c r="M1009" t="s">
        <v>7345</v>
      </c>
      <c r="N1009">
        <v>1</v>
      </c>
      <c r="O1009">
        <v>1</v>
      </c>
      <c r="P1009">
        <v>365</v>
      </c>
      <c r="Q1009">
        <v>365</v>
      </c>
    </row>
    <row r="1010" spans="1:17" x14ac:dyDescent="0.3">
      <c r="A1010">
        <v>207</v>
      </c>
      <c r="B1010" t="s">
        <v>760</v>
      </c>
      <c r="C1010">
        <v>1</v>
      </c>
      <c r="D1010" t="s">
        <v>6154</v>
      </c>
      <c r="E1010">
        <v>1</v>
      </c>
      <c r="F1010">
        <v>1</v>
      </c>
      <c r="H1010" t="s">
        <v>7345</v>
      </c>
      <c r="I1010">
        <v>10</v>
      </c>
      <c r="J1010" t="s">
        <v>745</v>
      </c>
      <c r="K1010">
        <v>100</v>
      </c>
      <c r="M1010" t="s">
        <v>7345</v>
      </c>
      <c r="N1010">
        <v>1.5</v>
      </c>
      <c r="O1010">
        <v>1</v>
      </c>
      <c r="P1010">
        <v>365</v>
      </c>
      <c r="Q1010">
        <v>547.5</v>
      </c>
    </row>
    <row r="1011" spans="1:17" x14ac:dyDescent="0.3">
      <c r="A1011">
        <v>207</v>
      </c>
      <c r="B1011" t="s">
        <v>760</v>
      </c>
      <c r="C1011">
        <v>1</v>
      </c>
      <c r="D1011" t="s">
        <v>6154</v>
      </c>
      <c r="E1011">
        <v>1</v>
      </c>
      <c r="F1011">
        <v>1</v>
      </c>
      <c r="H1011" t="s">
        <v>7345</v>
      </c>
      <c r="I1011">
        <v>332</v>
      </c>
      <c r="J1011" t="s">
        <v>740</v>
      </c>
      <c r="K1011">
        <v>100</v>
      </c>
      <c r="M1011" t="s">
        <v>7345</v>
      </c>
      <c r="N1011">
        <v>1</v>
      </c>
      <c r="O1011">
        <v>1</v>
      </c>
      <c r="P1011">
        <v>365</v>
      </c>
      <c r="Q1011">
        <v>365</v>
      </c>
    </row>
    <row r="1012" spans="1:17" x14ac:dyDescent="0.3">
      <c r="A1012">
        <v>207</v>
      </c>
      <c r="B1012" t="s">
        <v>760</v>
      </c>
      <c r="C1012">
        <v>1</v>
      </c>
      <c r="D1012" t="s">
        <v>6154</v>
      </c>
      <c r="E1012">
        <v>1</v>
      </c>
      <c r="F1012">
        <v>1</v>
      </c>
      <c r="H1012" t="s">
        <v>7345</v>
      </c>
      <c r="I1012">
        <v>115</v>
      </c>
      <c r="J1012" t="s">
        <v>462</v>
      </c>
      <c r="K1012">
        <v>13</v>
      </c>
      <c r="M1012" t="s">
        <v>7345</v>
      </c>
      <c r="N1012">
        <v>30</v>
      </c>
      <c r="O1012">
        <v>1</v>
      </c>
      <c r="P1012">
        <v>14</v>
      </c>
      <c r="Q1012">
        <v>420</v>
      </c>
    </row>
    <row r="1013" spans="1:17" x14ac:dyDescent="0.3">
      <c r="A1013">
        <v>207</v>
      </c>
      <c r="B1013" t="s">
        <v>760</v>
      </c>
      <c r="C1013">
        <v>1</v>
      </c>
      <c r="D1013" t="s">
        <v>6154</v>
      </c>
      <c r="E1013">
        <v>1</v>
      </c>
      <c r="F1013">
        <v>2</v>
      </c>
      <c r="G1013" t="s">
        <v>757</v>
      </c>
      <c r="H1013" t="s">
        <v>7345</v>
      </c>
      <c r="I1013">
        <v>315</v>
      </c>
      <c r="J1013" t="s">
        <v>474</v>
      </c>
      <c r="K1013">
        <v>13</v>
      </c>
      <c r="M1013" t="s">
        <v>7345</v>
      </c>
      <c r="N1013">
        <v>1</v>
      </c>
      <c r="O1013">
        <v>1</v>
      </c>
      <c r="P1013">
        <v>20</v>
      </c>
      <c r="Q1013">
        <v>20</v>
      </c>
    </row>
    <row r="1014" spans="1:17" x14ac:dyDescent="0.3">
      <c r="A1014">
        <v>207</v>
      </c>
      <c r="B1014" t="s">
        <v>760</v>
      </c>
      <c r="C1014">
        <v>1</v>
      </c>
      <c r="D1014" t="s">
        <v>6154</v>
      </c>
      <c r="E1014">
        <v>1</v>
      </c>
      <c r="F1014">
        <v>3</v>
      </c>
      <c r="G1014" t="s">
        <v>747</v>
      </c>
      <c r="H1014" t="s">
        <v>7345</v>
      </c>
      <c r="I1014">
        <v>315</v>
      </c>
      <c r="J1014" t="s">
        <v>474</v>
      </c>
      <c r="K1014">
        <v>87</v>
      </c>
      <c r="M1014" t="s">
        <v>7345</v>
      </c>
      <c r="N1014">
        <v>1</v>
      </c>
      <c r="O1014">
        <v>1</v>
      </c>
      <c r="P1014">
        <v>2</v>
      </c>
      <c r="Q1014">
        <v>2</v>
      </c>
    </row>
    <row r="1015" spans="1:17" x14ac:dyDescent="0.3">
      <c r="A1015">
        <v>207</v>
      </c>
      <c r="B1015" t="s">
        <v>760</v>
      </c>
      <c r="C1015">
        <v>1</v>
      </c>
      <c r="D1015" t="s">
        <v>6154</v>
      </c>
      <c r="E1015">
        <v>1</v>
      </c>
      <c r="F1015">
        <v>3</v>
      </c>
      <c r="H1015" t="s">
        <v>7345</v>
      </c>
      <c r="I1015">
        <v>333</v>
      </c>
      <c r="J1015" t="s">
        <v>735</v>
      </c>
      <c r="K1015">
        <v>100</v>
      </c>
      <c r="M1015" t="s">
        <v>7345</v>
      </c>
      <c r="N1015">
        <v>1</v>
      </c>
      <c r="O1015">
        <v>1</v>
      </c>
      <c r="P1015">
        <v>2</v>
      </c>
      <c r="Q1015">
        <v>2</v>
      </c>
    </row>
    <row r="1016" spans="1:17" x14ac:dyDescent="0.3">
      <c r="A1016">
        <v>207</v>
      </c>
      <c r="B1016" t="s">
        <v>760</v>
      </c>
      <c r="C1016">
        <v>1</v>
      </c>
      <c r="D1016" t="s">
        <v>6154</v>
      </c>
      <c r="E1016">
        <v>1</v>
      </c>
      <c r="F1016">
        <v>3</v>
      </c>
      <c r="H1016" t="s">
        <v>7345</v>
      </c>
      <c r="I1016">
        <v>334</v>
      </c>
      <c r="J1016" t="s">
        <v>736</v>
      </c>
      <c r="K1016">
        <v>100</v>
      </c>
      <c r="M1016" t="s">
        <v>7345</v>
      </c>
      <c r="N1016">
        <v>1</v>
      </c>
      <c r="O1016">
        <v>1</v>
      </c>
      <c r="P1016">
        <v>2</v>
      </c>
      <c r="Q1016">
        <v>2</v>
      </c>
    </row>
    <row r="1017" spans="1:17" x14ac:dyDescent="0.3">
      <c r="A1017">
        <v>207</v>
      </c>
      <c r="B1017" t="s">
        <v>760</v>
      </c>
      <c r="C1017">
        <v>1</v>
      </c>
      <c r="D1017" t="s">
        <v>6154</v>
      </c>
      <c r="E1017">
        <v>2</v>
      </c>
      <c r="F1017">
        <v>1</v>
      </c>
      <c r="G1017" t="s">
        <v>758</v>
      </c>
      <c r="H1017" t="s">
        <v>7345</v>
      </c>
      <c r="I1017">
        <v>1</v>
      </c>
      <c r="J1017" t="s">
        <v>5123</v>
      </c>
      <c r="K1017">
        <v>100</v>
      </c>
      <c r="M1017" t="s">
        <v>7345</v>
      </c>
      <c r="O1017">
        <v>5</v>
      </c>
      <c r="P1017">
        <v>6</v>
      </c>
      <c r="Q1017">
        <v>30</v>
      </c>
    </row>
    <row r="1018" spans="1:17" x14ac:dyDescent="0.3">
      <c r="A1018">
        <v>207</v>
      </c>
      <c r="B1018" t="s">
        <v>760</v>
      </c>
      <c r="C1018">
        <v>1</v>
      </c>
      <c r="D1018" t="s">
        <v>6154</v>
      </c>
      <c r="E1018">
        <v>2</v>
      </c>
      <c r="F1018">
        <v>2</v>
      </c>
      <c r="G1018" t="s">
        <v>757</v>
      </c>
      <c r="H1018" t="s">
        <v>7345</v>
      </c>
      <c r="I1018">
        <v>6</v>
      </c>
      <c r="J1018" t="s">
        <v>5111</v>
      </c>
      <c r="K1018">
        <v>13</v>
      </c>
      <c r="M1018" t="s">
        <v>7345</v>
      </c>
      <c r="O1018">
        <v>20</v>
      </c>
      <c r="P1018">
        <v>4</v>
      </c>
      <c r="Q1018">
        <v>80</v>
      </c>
    </row>
    <row r="1019" spans="1:17" x14ac:dyDescent="0.3">
      <c r="A1019">
        <v>207</v>
      </c>
      <c r="B1019" t="s">
        <v>760</v>
      </c>
      <c r="C1019">
        <v>1</v>
      </c>
      <c r="D1019" t="s">
        <v>6154</v>
      </c>
      <c r="E1019">
        <v>2</v>
      </c>
      <c r="F1019">
        <v>3</v>
      </c>
      <c r="G1019" t="s">
        <v>761</v>
      </c>
      <c r="H1019" t="s">
        <v>7345</v>
      </c>
      <c r="I1019">
        <v>6</v>
      </c>
      <c r="J1019" t="s">
        <v>5111</v>
      </c>
      <c r="K1019">
        <v>20</v>
      </c>
      <c r="M1019" t="s">
        <v>7345</v>
      </c>
      <c r="O1019">
        <v>20</v>
      </c>
      <c r="P1019">
        <v>4</v>
      </c>
      <c r="Q1019">
        <v>80</v>
      </c>
    </row>
    <row r="1020" spans="1:17" x14ac:dyDescent="0.3">
      <c r="A1020">
        <v>207</v>
      </c>
      <c r="B1020" t="s">
        <v>760</v>
      </c>
      <c r="C1020">
        <v>1</v>
      </c>
      <c r="D1020" t="s">
        <v>6154</v>
      </c>
      <c r="E1020">
        <v>9</v>
      </c>
      <c r="F1020">
        <v>1</v>
      </c>
      <c r="G1020" t="s">
        <v>758</v>
      </c>
      <c r="H1020" t="s">
        <v>7345</v>
      </c>
      <c r="I1020">
        <v>1</v>
      </c>
      <c r="J1020" t="s">
        <v>32</v>
      </c>
      <c r="K1020">
        <v>100</v>
      </c>
      <c r="M1020" t="s">
        <v>7345</v>
      </c>
      <c r="Q1020">
        <v>2</v>
      </c>
    </row>
    <row r="1021" spans="1:17" x14ac:dyDescent="0.3">
      <c r="A1021">
        <v>207</v>
      </c>
      <c r="B1021" t="s">
        <v>760</v>
      </c>
      <c r="C1021">
        <v>1</v>
      </c>
      <c r="D1021" t="s">
        <v>6154</v>
      </c>
      <c r="E1021">
        <v>9</v>
      </c>
      <c r="F1021">
        <v>1</v>
      </c>
      <c r="H1021" t="s">
        <v>7345</v>
      </c>
      <c r="I1021">
        <v>2</v>
      </c>
      <c r="J1021" t="s">
        <v>33</v>
      </c>
      <c r="K1021">
        <v>100</v>
      </c>
      <c r="M1021" t="s">
        <v>7345</v>
      </c>
      <c r="Q1021">
        <v>6</v>
      </c>
    </row>
    <row r="1022" spans="1:17" x14ac:dyDescent="0.3">
      <c r="A1022">
        <v>207</v>
      </c>
      <c r="B1022" t="s">
        <v>760</v>
      </c>
      <c r="C1022">
        <v>1</v>
      </c>
      <c r="D1022" t="s">
        <v>6154</v>
      </c>
      <c r="E1022">
        <v>9</v>
      </c>
      <c r="F1022">
        <v>2</v>
      </c>
      <c r="G1022" t="s">
        <v>757</v>
      </c>
      <c r="H1022" t="s">
        <v>7345</v>
      </c>
      <c r="I1022">
        <v>1</v>
      </c>
      <c r="J1022" t="s">
        <v>32</v>
      </c>
      <c r="K1022">
        <v>13</v>
      </c>
      <c r="M1022" t="s">
        <v>7345</v>
      </c>
      <c r="Q1022">
        <v>4</v>
      </c>
    </row>
    <row r="1023" spans="1:17" x14ac:dyDescent="0.3">
      <c r="A1023">
        <v>207</v>
      </c>
      <c r="B1023" t="s">
        <v>760</v>
      </c>
      <c r="C1023">
        <v>1</v>
      </c>
      <c r="D1023" t="s">
        <v>6154</v>
      </c>
      <c r="E1023">
        <v>9</v>
      </c>
      <c r="F1023">
        <v>3</v>
      </c>
      <c r="G1023" t="s">
        <v>761</v>
      </c>
      <c r="H1023" t="s">
        <v>7345</v>
      </c>
      <c r="I1023">
        <v>1</v>
      </c>
      <c r="J1023" t="s">
        <v>32</v>
      </c>
      <c r="K1023">
        <v>20</v>
      </c>
      <c r="M1023" t="s">
        <v>7345</v>
      </c>
      <c r="Q1023">
        <v>4</v>
      </c>
    </row>
    <row r="1024" spans="1:17" x14ac:dyDescent="0.3">
      <c r="A1024">
        <v>208</v>
      </c>
      <c r="B1024" t="s">
        <v>762</v>
      </c>
      <c r="D1024" t="s">
        <v>6111</v>
      </c>
      <c r="E1024">
        <v>1</v>
      </c>
      <c r="F1024">
        <v>1</v>
      </c>
      <c r="G1024" t="s">
        <v>6121</v>
      </c>
      <c r="H1024" t="s">
        <v>7345</v>
      </c>
      <c r="I1024">
        <v>989</v>
      </c>
      <c r="J1024" t="s">
        <v>5059</v>
      </c>
      <c r="K1024">
        <v>71.25</v>
      </c>
      <c r="M1024" t="s">
        <v>7345</v>
      </c>
      <c r="N1024">
        <v>1</v>
      </c>
      <c r="O1024">
        <v>1</v>
      </c>
      <c r="P1024">
        <v>1</v>
      </c>
      <c r="Q1024">
        <v>1</v>
      </c>
    </row>
    <row r="1025" spans="1:17" x14ac:dyDescent="0.3">
      <c r="A1025">
        <v>208</v>
      </c>
      <c r="B1025" t="s">
        <v>762</v>
      </c>
      <c r="D1025" t="s">
        <v>6111</v>
      </c>
      <c r="E1025">
        <v>1</v>
      </c>
      <c r="F1025">
        <v>1</v>
      </c>
      <c r="G1025" t="s">
        <v>6121</v>
      </c>
      <c r="H1025" t="s">
        <v>7345</v>
      </c>
      <c r="I1025">
        <v>947</v>
      </c>
      <c r="J1025" t="s">
        <v>3725</v>
      </c>
      <c r="K1025">
        <v>3.75</v>
      </c>
      <c r="M1025" t="s">
        <v>7345</v>
      </c>
      <c r="N1025">
        <v>1</v>
      </c>
      <c r="O1025">
        <v>1</v>
      </c>
      <c r="P1025">
        <v>5</v>
      </c>
      <c r="Q1025">
        <v>5</v>
      </c>
    </row>
    <row r="1026" spans="1:17" x14ac:dyDescent="0.3">
      <c r="A1026">
        <v>208</v>
      </c>
      <c r="B1026" t="s">
        <v>762</v>
      </c>
      <c r="D1026" t="s">
        <v>6111</v>
      </c>
      <c r="E1026">
        <v>1</v>
      </c>
      <c r="F1026">
        <v>2</v>
      </c>
      <c r="G1026" t="s">
        <v>6122</v>
      </c>
      <c r="H1026" t="s">
        <v>7345</v>
      </c>
      <c r="I1026">
        <v>15</v>
      </c>
      <c r="J1026" t="s">
        <v>20</v>
      </c>
      <c r="K1026">
        <v>23.75</v>
      </c>
      <c r="M1026" t="s">
        <v>7345</v>
      </c>
      <c r="N1026">
        <v>1</v>
      </c>
      <c r="O1026">
        <v>1</v>
      </c>
      <c r="P1026">
        <v>1</v>
      </c>
      <c r="Q1026">
        <v>1</v>
      </c>
    </row>
    <row r="1027" spans="1:17" x14ac:dyDescent="0.3">
      <c r="A1027">
        <v>208</v>
      </c>
      <c r="B1027" t="s">
        <v>762</v>
      </c>
      <c r="D1027" t="s">
        <v>6111</v>
      </c>
      <c r="E1027">
        <v>1</v>
      </c>
      <c r="F1027">
        <v>2</v>
      </c>
      <c r="G1027" t="s">
        <v>6122</v>
      </c>
      <c r="H1027" t="s">
        <v>7345</v>
      </c>
      <c r="I1027">
        <v>895</v>
      </c>
      <c r="J1027" t="s">
        <v>1547</v>
      </c>
      <c r="K1027">
        <v>1.25</v>
      </c>
      <c r="M1027" t="s">
        <v>7345</v>
      </c>
      <c r="N1027">
        <v>1</v>
      </c>
      <c r="O1027">
        <v>1</v>
      </c>
      <c r="P1027">
        <v>5</v>
      </c>
      <c r="Q1027">
        <v>5</v>
      </c>
    </row>
    <row r="1028" spans="1:17" x14ac:dyDescent="0.3">
      <c r="A1028">
        <v>208</v>
      </c>
      <c r="B1028" t="s">
        <v>762</v>
      </c>
      <c r="D1028" t="s">
        <v>6111</v>
      </c>
      <c r="E1028">
        <v>1</v>
      </c>
      <c r="F1028">
        <v>3</v>
      </c>
      <c r="G1028" t="s">
        <v>6118</v>
      </c>
      <c r="H1028" t="s">
        <v>7345</v>
      </c>
      <c r="I1028">
        <v>990</v>
      </c>
      <c r="J1028" t="s">
        <v>5061</v>
      </c>
      <c r="K1028">
        <v>0</v>
      </c>
      <c r="M1028" t="s">
        <v>7345</v>
      </c>
      <c r="N1028">
        <v>1</v>
      </c>
      <c r="O1028">
        <v>1</v>
      </c>
      <c r="P1028">
        <v>1</v>
      </c>
      <c r="Q1028">
        <v>1</v>
      </c>
    </row>
    <row r="1029" spans="1:17" x14ac:dyDescent="0.3">
      <c r="A1029">
        <v>208</v>
      </c>
      <c r="B1029" t="s">
        <v>762</v>
      </c>
      <c r="D1029" t="s">
        <v>6111</v>
      </c>
      <c r="E1029">
        <v>2</v>
      </c>
      <c r="F1029">
        <v>0</v>
      </c>
      <c r="H1029" t="s">
        <v>7345</v>
      </c>
      <c r="I1029">
        <v>1</v>
      </c>
      <c r="J1029" t="s">
        <v>5123</v>
      </c>
      <c r="K1029">
        <v>50</v>
      </c>
      <c r="L1029" t="s">
        <v>6120</v>
      </c>
      <c r="M1029" t="s">
        <v>7345</v>
      </c>
      <c r="O1029">
        <v>10</v>
      </c>
      <c r="P1029">
        <v>1</v>
      </c>
      <c r="Q1029">
        <v>10</v>
      </c>
    </row>
    <row r="1030" spans="1:17" x14ac:dyDescent="0.3">
      <c r="A1030">
        <v>208</v>
      </c>
      <c r="B1030" t="s">
        <v>762</v>
      </c>
      <c r="D1030" t="s">
        <v>6111</v>
      </c>
      <c r="E1030">
        <v>2</v>
      </c>
      <c r="F1030">
        <v>0</v>
      </c>
      <c r="H1030" t="s">
        <v>7345</v>
      </c>
      <c r="I1030">
        <v>6</v>
      </c>
      <c r="J1030" t="s">
        <v>5111</v>
      </c>
      <c r="K1030">
        <v>450</v>
      </c>
      <c r="M1030" t="s">
        <v>7345</v>
      </c>
      <c r="O1030">
        <v>10</v>
      </c>
      <c r="P1030">
        <v>1</v>
      </c>
      <c r="Q1030">
        <v>10</v>
      </c>
    </row>
    <row r="1031" spans="1:17" x14ac:dyDescent="0.3">
      <c r="A1031">
        <v>208</v>
      </c>
      <c r="B1031" t="s">
        <v>762</v>
      </c>
      <c r="D1031" t="s">
        <v>6111</v>
      </c>
      <c r="E1031">
        <v>9</v>
      </c>
      <c r="F1031">
        <v>0</v>
      </c>
      <c r="H1031" t="s">
        <v>7345</v>
      </c>
      <c r="I1031">
        <v>1</v>
      </c>
      <c r="J1031" t="s">
        <v>32</v>
      </c>
      <c r="K1031">
        <v>500</v>
      </c>
      <c r="M1031" t="s">
        <v>7345</v>
      </c>
      <c r="Q1031">
        <v>1</v>
      </c>
    </row>
    <row r="1032" spans="1:17" x14ac:dyDescent="0.3">
      <c r="A1032">
        <v>213</v>
      </c>
      <c r="B1032" t="s">
        <v>1467</v>
      </c>
      <c r="D1032" t="s">
        <v>6111</v>
      </c>
      <c r="E1032">
        <v>1</v>
      </c>
      <c r="F1032">
        <v>1</v>
      </c>
      <c r="G1032" t="s">
        <v>1573</v>
      </c>
      <c r="H1032" t="s">
        <v>7345</v>
      </c>
      <c r="I1032">
        <v>862</v>
      </c>
      <c r="J1032" t="s">
        <v>1501</v>
      </c>
      <c r="K1032">
        <v>100</v>
      </c>
      <c r="M1032" t="s">
        <v>7345</v>
      </c>
      <c r="N1032">
        <v>2</v>
      </c>
      <c r="O1032">
        <v>1</v>
      </c>
      <c r="P1032">
        <v>1</v>
      </c>
      <c r="Q1032">
        <v>2</v>
      </c>
    </row>
    <row r="1033" spans="1:17" x14ac:dyDescent="0.3">
      <c r="A1033">
        <v>213</v>
      </c>
      <c r="B1033" t="s">
        <v>1467</v>
      </c>
      <c r="D1033" t="s">
        <v>6111</v>
      </c>
      <c r="E1033">
        <v>1</v>
      </c>
      <c r="F1033">
        <v>1</v>
      </c>
      <c r="G1033" t="s">
        <v>1573</v>
      </c>
      <c r="H1033" t="s">
        <v>7345</v>
      </c>
      <c r="I1033">
        <v>863</v>
      </c>
      <c r="J1033" t="s">
        <v>1502</v>
      </c>
      <c r="K1033">
        <v>100</v>
      </c>
      <c r="M1033" t="s">
        <v>7345</v>
      </c>
      <c r="N1033">
        <v>2</v>
      </c>
      <c r="O1033">
        <v>1</v>
      </c>
      <c r="P1033">
        <v>1</v>
      </c>
      <c r="Q1033">
        <v>2</v>
      </c>
    </row>
    <row r="1034" spans="1:17" x14ac:dyDescent="0.3">
      <c r="A1034">
        <v>213</v>
      </c>
      <c r="B1034" t="s">
        <v>1467</v>
      </c>
      <c r="D1034" t="s">
        <v>6111</v>
      </c>
      <c r="E1034">
        <v>1</v>
      </c>
      <c r="F1034">
        <v>1</v>
      </c>
      <c r="G1034" t="s">
        <v>1573</v>
      </c>
      <c r="H1034" t="s">
        <v>7345</v>
      </c>
      <c r="I1034">
        <v>868</v>
      </c>
      <c r="J1034" t="s">
        <v>1508</v>
      </c>
      <c r="K1034">
        <v>100</v>
      </c>
      <c r="M1034" t="s">
        <v>7345</v>
      </c>
      <c r="N1034">
        <v>2</v>
      </c>
      <c r="O1034">
        <v>1</v>
      </c>
      <c r="P1034">
        <v>1</v>
      </c>
      <c r="Q1034">
        <v>2</v>
      </c>
    </row>
    <row r="1035" spans="1:17" x14ac:dyDescent="0.3">
      <c r="A1035">
        <v>213</v>
      </c>
      <c r="B1035" t="s">
        <v>1467</v>
      </c>
      <c r="D1035" t="s">
        <v>6111</v>
      </c>
      <c r="E1035">
        <v>1</v>
      </c>
      <c r="F1035">
        <v>1</v>
      </c>
      <c r="G1035" t="s">
        <v>1573</v>
      </c>
      <c r="H1035" t="s">
        <v>7345</v>
      </c>
      <c r="I1035">
        <v>869</v>
      </c>
      <c r="J1035" t="s">
        <v>1509</v>
      </c>
      <c r="K1035">
        <v>100</v>
      </c>
      <c r="M1035" t="s">
        <v>7345</v>
      </c>
      <c r="N1035">
        <v>2</v>
      </c>
      <c r="O1035">
        <v>1</v>
      </c>
      <c r="P1035">
        <v>1</v>
      </c>
      <c r="Q1035">
        <v>2</v>
      </c>
    </row>
    <row r="1036" spans="1:17" x14ac:dyDescent="0.3">
      <c r="A1036">
        <v>213</v>
      </c>
      <c r="B1036" t="s">
        <v>1467</v>
      </c>
      <c r="D1036" t="s">
        <v>6111</v>
      </c>
      <c r="E1036">
        <v>1</v>
      </c>
      <c r="F1036">
        <v>1</v>
      </c>
      <c r="G1036" t="s">
        <v>1573</v>
      </c>
      <c r="H1036" t="s">
        <v>7345</v>
      </c>
      <c r="I1036">
        <v>383</v>
      </c>
      <c r="J1036" t="s">
        <v>769</v>
      </c>
      <c r="K1036">
        <v>100</v>
      </c>
      <c r="M1036" t="s">
        <v>7345</v>
      </c>
      <c r="N1036">
        <v>1</v>
      </c>
      <c r="O1036">
        <v>1</v>
      </c>
      <c r="P1036">
        <v>1</v>
      </c>
      <c r="Q1036">
        <v>1</v>
      </c>
    </row>
    <row r="1037" spans="1:17" x14ac:dyDescent="0.3">
      <c r="A1037">
        <v>213</v>
      </c>
      <c r="B1037" t="s">
        <v>1467</v>
      </c>
      <c r="D1037" t="s">
        <v>6111</v>
      </c>
      <c r="E1037">
        <v>1</v>
      </c>
      <c r="F1037">
        <v>1</v>
      </c>
      <c r="G1037" t="s">
        <v>1573</v>
      </c>
      <c r="H1037" t="s">
        <v>7345</v>
      </c>
      <c r="I1037">
        <v>384</v>
      </c>
      <c r="J1037" t="s">
        <v>770</v>
      </c>
      <c r="K1037">
        <v>100</v>
      </c>
      <c r="M1037" t="s">
        <v>7345</v>
      </c>
      <c r="N1037">
        <v>1</v>
      </c>
      <c r="O1037">
        <v>1</v>
      </c>
      <c r="P1037">
        <v>1</v>
      </c>
      <c r="Q1037">
        <v>1</v>
      </c>
    </row>
    <row r="1038" spans="1:17" x14ac:dyDescent="0.3">
      <c r="A1038">
        <v>213</v>
      </c>
      <c r="B1038" t="s">
        <v>1467</v>
      </c>
      <c r="D1038" t="s">
        <v>6111</v>
      </c>
      <c r="E1038">
        <v>1</v>
      </c>
      <c r="F1038">
        <v>2</v>
      </c>
      <c r="G1038" t="s">
        <v>1574</v>
      </c>
      <c r="H1038" t="s">
        <v>7345</v>
      </c>
      <c r="I1038">
        <v>911</v>
      </c>
      <c r="J1038" t="s">
        <v>1575</v>
      </c>
      <c r="K1038">
        <v>5</v>
      </c>
      <c r="M1038" t="s">
        <v>7345</v>
      </c>
      <c r="N1038">
        <v>1</v>
      </c>
      <c r="O1038">
        <v>1</v>
      </c>
      <c r="P1038">
        <v>1</v>
      </c>
      <c r="Q1038">
        <v>1</v>
      </c>
    </row>
    <row r="1039" spans="1:17" x14ac:dyDescent="0.3">
      <c r="A1039">
        <v>213</v>
      </c>
      <c r="B1039" t="s">
        <v>1467</v>
      </c>
      <c r="D1039" t="s">
        <v>6111</v>
      </c>
      <c r="E1039">
        <v>1</v>
      </c>
      <c r="F1039">
        <v>2</v>
      </c>
      <c r="G1039" t="s">
        <v>1574</v>
      </c>
      <c r="H1039" t="s">
        <v>7345</v>
      </c>
      <c r="I1039">
        <v>862</v>
      </c>
      <c r="J1039" t="s">
        <v>1501</v>
      </c>
      <c r="K1039">
        <v>1</v>
      </c>
      <c r="M1039" t="s">
        <v>7345</v>
      </c>
      <c r="N1039">
        <v>1</v>
      </c>
      <c r="O1039">
        <v>1</v>
      </c>
      <c r="P1039">
        <v>1</v>
      </c>
      <c r="Q1039">
        <v>1</v>
      </c>
    </row>
    <row r="1040" spans="1:17" x14ac:dyDescent="0.3">
      <c r="A1040">
        <v>213</v>
      </c>
      <c r="B1040" t="s">
        <v>1467</v>
      </c>
      <c r="D1040" t="s">
        <v>6111</v>
      </c>
      <c r="E1040">
        <v>1</v>
      </c>
      <c r="F1040">
        <v>2</v>
      </c>
      <c r="G1040" t="s">
        <v>1574</v>
      </c>
      <c r="H1040" t="s">
        <v>7345</v>
      </c>
      <c r="I1040">
        <v>407</v>
      </c>
      <c r="J1040" t="s">
        <v>795</v>
      </c>
      <c r="K1040">
        <v>100</v>
      </c>
      <c r="M1040" t="s">
        <v>7345</v>
      </c>
      <c r="N1040">
        <v>1</v>
      </c>
      <c r="O1040">
        <v>1</v>
      </c>
      <c r="P1040">
        <v>4</v>
      </c>
      <c r="Q1040">
        <v>4</v>
      </c>
    </row>
    <row r="1041" spans="1:17" x14ac:dyDescent="0.3">
      <c r="A1041">
        <v>213</v>
      </c>
      <c r="B1041" t="s">
        <v>1467</v>
      </c>
      <c r="D1041" t="s">
        <v>6111</v>
      </c>
      <c r="E1041">
        <v>1</v>
      </c>
      <c r="F1041">
        <v>2</v>
      </c>
      <c r="G1041" t="s">
        <v>1574</v>
      </c>
      <c r="H1041" t="s">
        <v>7345</v>
      </c>
      <c r="I1041">
        <v>871</v>
      </c>
      <c r="J1041" t="s">
        <v>1513</v>
      </c>
      <c r="K1041">
        <v>100</v>
      </c>
      <c r="M1041" t="s">
        <v>7345</v>
      </c>
      <c r="N1041">
        <v>1</v>
      </c>
      <c r="O1041">
        <v>1</v>
      </c>
      <c r="P1041">
        <v>1</v>
      </c>
      <c r="Q1041">
        <v>1</v>
      </c>
    </row>
    <row r="1042" spans="1:17" x14ac:dyDescent="0.3">
      <c r="A1042">
        <v>213</v>
      </c>
      <c r="B1042" t="s">
        <v>1467</v>
      </c>
      <c r="D1042" t="s">
        <v>6111</v>
      </c>
      <c r="E1042">
        <v>1</v>
      </c>
      <c r="F1042">
        <v>3</v>
      </c>
      <c r="G1042" t="s">
        <v>1576</v>
      </c>
      <c r="H1042" t="s">
        <v>7345</v>
      </c>
      <c r="I1042">
        <v>31</v>
      </c>
      <c r="J1042" t="s">
        <v>329</v>
      </c>
      <c r="K1042">
        <v>37.5</v>
      </c>
      <c r="M1042" t="s">
        <v>7345</v>
      </c>
      <c r="N1042">
        <v>5</v>
      </c>
      <c r="O1042">
        <v>1</v>
      </c>
      <c r="P1042">
        <v>1</v>
      </c>
      <c r="Q1042">
        <v>5</v>
      </c>
    </row>
    <row r="1043" spans="1:17" x14ac:dyDescent="0.3">
      <c r="A1043">
        <v>213</v>
      </c>
      <c r="B1043" t="s">
        <v>1467</v>
      </c>
      <c r="D1043" t="s">
        <v>6111</v>
      </c>
      <c r="E1043">
        <v>1</v>
      </c>
      <c r="F1043">
        <v>3</v>
      </c>
      <c r="G1043" t="s">
        <v>1576</v>
      </c>
      <c r="H1043" t="s">
        <v>7345</v>
      </c>
      <c r="I1043">
        <v>55</v>
      </c>
      <c r="J1043" t="s">
        <v>318</v>
      </c>
      <c r="K1043">
        <v>37.5</v>
      </c>
      <c r="M1043" t="s">
        <v>7345</v>
      </c>
      <c r="N1043">
        <v>58</v>
      </c>
      <c r="O1043">
        <v>1</v>
      </c>
      <c r="P1043">
        <v>1</v>
      </c>
      <c r="Q1043">
        <v>58</v>
      </c>
    </row>
    <row r="1044" spans="1:17" x14ac:dyDescent="0.3">
      <c r="A1044">
        <v>213</v>
      </c>
      <c r="B1044" t="s">
        <v>1467</v>
      </c>
      <c r="D1044" t="s">
        <v>6111</v>
      </c>
      <c r="E1044">
        <v>1</v>
      </c>
      <c r="F1044">
        <v>3</v>
      </c>
      <c r="G1044" t="s">
        <v>1576</v>
      </c>
      <c r="H1044" t="s">
        <v>7345</v>
      </c>
      <c r="I1044">
        <v>912</v>
      </c>
      <c r="J1044" t="s">
        <v>1577</v>
      </c>
      <c r="K1044">
        <v>37.5</v>
      </c>
      <c r="M1044" t="s">
        <v>7345</v>
      </c>
      <c r="N1044">
        <v>6</v>
      </c>
      <c r="O1044">
        <v>1</v>
      </c>
      <c r="P1044">
        <v>1</v>
      </c>
      <c r="Q1044">
        <v>6</v>
      </c>
    </row>
    <row r="1045" spans="1:17" x14ac:dyDescent="0.3">
      <c r="A1045">
        <v>213</v>
      </c>
      <c r="B1045" t="s">
        <v>1467</v>
      </c>
      <c r="D1045" t="s">
        <v>6111</v>
      </c>
      <c r="E1045">
        <v>1</v>
      </c>
      <c r="F1045">
        <v>3</v>
      </c>
      <c r="G1045" t="s">
        <v>1576</v>
      </c>
      <c r="H1045" t="s">
        <v>7345</v>
      </c>
      <c r="I1045">
        <v>391</v>
      </c>
      <c r="J1045" t="s">
        <v>777</v>
      </c>
      <c r="K1045">
        <v>37.5</v>
      </c>
      <c r="M1045" t="s">
        <v>7345</v>
      </c>
      <c r="N1045">
        <v>3</v>
      </c>
      <c r="O1045">
        <v>1</v>
      </c>
      <c r="P1045">
        <v>1</v>
      </c>
      <c r="Q1045">
        <v>3</v>
      </c>
    </row>
    <row r="1046" spans="1:17" x14ac:dyDescent="0.3">
      <c r="A1046">
        <v>213</v>
      </c>
      <c r="B1046" t="s">
        <v>1467</v>
      </c>
      <c r="D1046" t="s">
        <v>6111</v>
      </c>
      <c r="E1046">
        <v>1</v>
      </c>
      <c r="F1046">
        <v>3</v>
      </c>
      <c r="G1046" t="s">
        <v>1576</v>
      </c>
      <c r="H1046" t="s">
        <v>7345</v>
      </c>
      <c r="I1046">
        <v>862</v>
      </c>
      <c r="J1046" t="s">
        <v>1501</v>
      </c>
      <c r="K1046">
        <v>37.5</v>
      </c>
      <c r="M1046" t="s">
        <v>7345</v>
      </c>
      <c r="N1046">
        <v>5</v>
      </c>
      <c r="O1046">
        <v>1</v>
      </c>
      <c r="P1046">
        <v>1</v>
      </c>
      <c r="Q1046">
        <v>5</v>
      </c>
    </row>
    <row r="1047" spans="1:17" x14ac:dyDescent="0.3">
      <c r="A1047">
        <v>213</v>
      </c>
      <c r="B1047" t="s">
        <v>1467</v>
      </c>
      <c r="D1047" t="s">
        <v>6111</v>
      </c>
      <c r="E1047">
        <v>1</v>
      </c>
      <c r="F1047">
        <v>3</v>
      </c>
      <c r="G1047" t="s">
        <v>1576</v>
      </c>
      <c r="H1047" t="s">
        <v>7345</v>
      </c>
      <c r="I1047">
        <v>913</v>
      </c>
      <c r="J1047" t="s">
        <v>1578</v>
      </c>
      <c r="K1047">
        <v>37.5</v>
      </c>
      <c r="M1047" t="s">
        <v>7345</v>
      </c>
      <c r="N1047">
        <v>1</v>
      </c>
      <c r="O1047">
        <v>1</v>
      </c>
      <c r="P1047">
        <v>1</v>
      </c>
      <c r="Q1047">
        <v>1</v>
      </c>
    </row>
    <row r="1048" spans="1:17" x14ac:dyDescent="0.3">
      <c r="A1048">
        <v>213</v>
      </c>
      <c r="B1048" t="s">
        <v>1467</v>
      </c>
      <c r="D1048" t="s">
        <v>6111</v>
      </c>
      <c r="E1048">
        <v>1</v>
      </c>
      <c r="F1048">
        <v>3</v>
      </c>
      <c r="G1048" t="s">
        <v>1576</v>
      </c>
      <c r="H1048" t="s">
        <v>7345</v>
      </c>
      <c r="I1048">
        <v>78</v>
      </c>
      <c r="J1048" t="s">
        <v>212</v>
      </c>
      <c r="K1048">
        <v>37.5</v>
      </c>
      <c r="M1048" t="s">
        <v>7345</v>
      </c>
      <c r="N1048">
        <v>1</v>
      </c>
      <c r="O1048">
        <v>1</v>
      </c>
      <c r="P1048">
        <v>1</v>
      </c>
      <c r="Q1048">
        <v>1</v>
      </c>
    </row>
    <row r="1049" spans="1:17" x14ac:dyDescent="0.3">
      <c r="A1049">
        <v>213</v>
      </c>
      <c r="B1049" t="s">
        <v>1467</v>
      </c>
      <c r="D1049" t="s">
        <v>6111</v>
      </c>
      <c r="E1049">
        <v>1</v>
      </c>
      <c r="F1049">
        <v>3</v>
      </c>
      <c r="G1049" t="s">
        <v>1576</v>
      </c>
      <c r="H1049" t="s">
        <v>7345</v>
      </c>
      <c r="I1049">
        <v>914</v>
      </c>
      <c r="J1049" t="s">
        <v>1579</v>
      </c>
      <c r="K1049">
        <v>37.5</v>
      </c>
      <c r="M1049" t="s">
        <v>7345</v>
      </c>
      <c r="N1049">
        <v>1</v>
      </c>
      <c r="O1049">
        <v>1</v>
      </c>
      <c r="P1049">
        <v>1</v>
      </c>
      <c r="Q1049">
        <v>1</v>
      </c>
    </row>
    <row r="1050" spans="1:17" x14ac:dyDescent="0.3">
      <c r="A1050">
        <v>213</v>
      </c>
      <c r="B1050" t="s">
        <v>1467</v>
      </c>
      <c r="D1050" t="s">
        <v>6111</v>
      </c>
      <c r="E1050">
        <v>1</v>
      </c>
      <c r="F1050">
        <v>3</v>
      </c>
      <c r="G1050" t="s">
        <v>1576</v>
      </c>
      <c r="H1050" t="s">
        <v>7345</v>
      </c>
      <c r="I1050">
        <v>907</v>
      </c>
      <c r="J1050" t="s">
        <v>1567</v>
      </c>
      <c r="K1050">
        <v>37.5</v>
      </c>
      <c r="M1050" t="s">
        <v>7345</v>
      </c>
      <c r="N1050">
        <v>1</v>
      </c>
      <c r="O1050">
        <v>1</v>
      </c>
      <c r="P1050">
        <v>1</v>
      </c>
      <c r="Q1050">
        <v>1</v>
      </c>
    </row>
    <row r="1051" spans="1:17" x14ac:dyDescent="0.3">
      <c r="A1051">
        <v>213</v>
      </c>
      <c r="B1051" t="s">
        <v>1467</v>
      </c>
      <c r="D1051" t="s">
        <v>6111</v>
      </c>
      <c r="E1051">
        <v>1</v>
      </c>
      <c r="F1051">
        <v>3</v>
      </c>
      <c r="G1051" t="s">
        <v>1576</v>
      </c>
      <c r="H1051" t="s">
        <v>7345</v>
      </c>
      <c r="I1051">
        <v>908</v>
      </c>
      <c r="J1051" t="s">
        <v>1568</v>
      </c>
      <c r="K1051">
        <v>37.5</v>
      </c>
      <c r="M1051" t="s">
        <v>7345</v>
      </c>
      <c r="N1051">
        <v>10</v>
      </c>
      <c r="O1051">
        <v>1</v>
      </c>
      <c r="P1051">
        <v>1</v>
      </c>
      <c r="Q1051">
        <v>10</v>
      </c>
    </row>
    <row r="1052" spans="1:17" x14ac:dyDescent="0.3">
      <c r="A1052">
        <v>213</v>
      </c>
      <c r="B1052" t="s">
        <v>1467</v>
      </c>
      <c r="D1052" t="s">
        <v>6111</v>
      </c>
      <c r="E1052">
        <v>1</v>
      </c>
      <c r="F1052">
        <v>3</v>
      </c>
      <c r="G1052" t="s">
        <v>1576</v>
      </c>
      <c r="H1052" t="s">
        <v>7345</v>
      </c>
      <c r="I1052">
        <v>516</v>
      </c>
      <c r="J1052" t="s">
        <v>1569</v>
      </c>
      <c r="K1052">
        <v>37.5</v>
      </c>
      <c r="M1052" t="s">
        <v>7345</v>
      </c>
      <c r="N1052">
        <v>0.01</v>
      </c>
      <c r="O1052">
        <v>1</v>
      </c>
      <c r="P1052">
        <v>1</v>
      </c>
      <c r="Q1052">
        <v>0.01</v>
      </c>
    </row>
    <row r="1053" spans="1:17" x14ac:dyDescent="0.3">
      <c r="A1053">
        <v>213</v>
      </c>
      <c r="B1053" t="s">
        <v>1467</v>
      </c>
      <c r="D1053" t="s">
        <v>6111</v>
      </c>
      <c r="E1053">
        <v>1</v>
      </c>
      <c r="F1053">
        <v>3</v>
      </c>
      <c r="G1053" t="s">
        <v>1576</v>
      </c>
      <c r="H1053" t="s">
        <v>7345</v>
      </c>
      <c r="I1053">
        <v>859</v>
      </c>
      <c r="J1053" t="s">
        <v>1496</v>
      </c>
      <c r="K1053">
        <v>37.5</v>
      </c>
      <c r="M1053" t="s">
        <v>7345</v>
      </c>
      <c r="N1053">
        <v>1</v>
      </c>
      <c r="O1053">
        <v>1</v>
      </c>
      <c r="P1053">
        <v>1</v>
      </c>
      <c r="Q1053">
        <v>1</v>
      </c>
    </row>
    <row r="1054" spans="1:17" x14ac:dyDescent="0.3">
      <c r="A1054">
        <v>213</v>
      </c>
      <c r="B1054" t="s">
        <v>1467</v>
      </c>
      <c r="D1054" t="s">
        <v>6111</v>
      </c>
      <c r="E1054">
        <v>1</v>
      </c>
      <c r="F1054">
        <v>3</v>
      </c>
      <c r="G1054" t="s">
        <v>1576</v>
      </c>
      <c r="H1054" t="s">
        <v>7345</v>
      </c>
      <c r="I1054">
        <v>400</v>
      </c>
      <c r="J1054" t="s">
        <v>787</v>
      </c>
      <c r="K1054">
        <v>37.5</v>
      </c>
      <c r="M1054" t="s">
        <v>7345</v>
      </c>
      <c r="N1054">
        <v>10</v>
      </c>
      <c r="O1054">
        <v>1</v>
      </c>
      <c r="P1054">
        <v>1</v>
      </c>
      <c r="Q1054">
        <v>10</v>
      </c>
    </row>
    <row r="1055" spans="1:17" x14ac:dyDescent="0.3">
      <c r="A1055">
        <v>213</v>
      </c>
      <c r="B1055" t="s">
        <v>1467</v>
      </c>
      <c r="D1055" t="s">
        <v>6111</v>
      </c>
      <c r="E1055">
        <v>1</v>
      </c>
      <c r="F1055">
        <v>3</v>
      </c>
      <c r="G1055" t="s">
        <v>1576</v>
      </c>
      <c r="H1055" t="s">
        <v>7345</v>
      </c>
      <c r="I1055">
        <v>401</v>
      </c>
      <c r="J1055" t="s">
        <v>788</v>
      </c>
      <c r="K1055">
        <v>37.5</v>
      </c>
      <c r="M1055" t="s">
        <v>7345</v>
      </c>
      <c r="N1055">
        <v>10</v>
      </c>
      <c r="O1055">
        <v>1</v>
      </c>
      <c r="P1055">
        <v>1</v>
      </c>
      <c r="Q1055">
        <v>10</v>
      </c>
    </row>
    <row r="1056" spans="1:17" x14ac:dyDescent="0.3">
      <c r="A1056">
        <v>213</v>
      </c>
      <c r="B1056" t="s">
        <v>1467</v>
      </c>
      <c r="D1056" t="s">
        <v>6111</v>
      </c>
      <c r="E1056">
        <v>1</v>
      </c>
      <c r="F1056">
        <v>3</v>
      </c>
      <c r="G1056" t="s">
        <v>1576</v>
      </c>
      <c r="H1056" t="s">
        <v>7345</v>
      </c>
      <c r="I1056">
        <v>392</v>
      </c>
      <c r="J1056" t="s">
        <v>779</v>
      </c>
      <c r="K1056">
        <v>37.5</v>
      </c>
      <c r="M1056" t="s">
        <v>7345</v>
      </c>
      <c r="N1056">
        <v>2</v>
      </c>
      <c r="O1056">
        <v>1</v>
      </c>
      <c r="P1056">
        <v>1</v>
      </c>
      <c r="Q1056">
        <v>2</v>
      </c>
    </row>
    <row r="1057" spans="1:17" x14ac:dyDescent="0.3">
      <c r="A1057">
        <v>213</v>
      </c>
      <c r="B1057" t="s">
        <v>1467</v>
      </c>
      <c r="D1057" t="s">
        <v>6111</v>
      </c>
      <c r="E1057">
        <v>1</v>
      </c>
      <c r="F1057">
        <v>3</v>
      </c>
      <c r="G1057" t="s">
        <v>1576</v>
      </c>
      <c r="H1057" t="s">
        <v>7345</v>
      </c>
      <c r="I1057">
        <v>915</v>
      </c>
      <c r="J1057" t="s">
        <v>1580</v>
      </c>
      <c r="K1057">
        <v>37.5</v>
      </c>
      <c r="M1057" t="s">
        <v>7345</v>
      </c>
      <c r="N1057">
        <v>1</v>
      </c>
      <c r="O1057">
        <v>1</v>
      </c>
      <c r="P1057">
        <v>1</v>
      </c>
      <c r="Q1057">
        <v>1</v>
      </c>
    </row>
    <row r="1058" spans="1:17" x14ac:dyDescent="0.3">
      <c r="A1058">
        <v>213</v>
      </c>
      <c r="B1058" t="s">
        <v>1467</v>
      </c>
      <c r="D1058" t="s">
        <v>6111</v>
      </c>
      <c r="E1058">
        <v>1</v>
      </c>
      <c r="F1058">
        <v>4</v>
      </c>
      <c r="G1058" t="s">
        <v>1581</v>
      </c>
      <c r="H1058" t="s">
        <v>7345</v>
      </c>
      <c r="I1058">
        <v>58</v>
      </c>
      <c r="J1058" t="s">
        <v>15</v>
      </c>
      <c r="K1058">
        <v>12.5</v>
      </c>
      <c r="M1058" t="s">
        <v>7345</v>
      </c>
      <c r="N1058">
        <v>2</v>
      </c>
      <c r="O1058">
        <v>1</v>
      </c>
      <c r="P1058">
        <v>1</v>
      </c>
      <c r="Q1058">
        <v>2</v>
      </c>
    </row>
    <row r="1059" spans="1:17" x14ac:dyDescent="0.3">
      <c r="A1059">
        <v>213</v>
      </c>
      <c r="B1059" t="s">
        <v>1467</v>
      </c>
      <c r="D1059" t="s">
        <v>6111</v>
      </c>
      <c r="E1059">
        <v>1</v>
      </c>
      <c r="F1059">
        <v>4</v>
      </c>
      <c r="G1059" t="s">
        <v>1581</v>
      </c>
      <c r="H1059" t="s">
        <v>7345</v>
      </c>
      <c r="I1059">
        <v>31</v>
      </c>
      <c r="J1059" t="s">
        <v>329</v>
      </c>
      <c r="K1059">
        <v>12.5</v>
      </c>
      <c r="M1059" t="s">
        <v>7345</v>
      </c>
      <c r="N1059">
        <v>1</v>
      </c>
      <c r="O1059">
        <v>1</v>
      </c>
      <c r="P1059">
        <v>1</v>
      </c>
      <c r="Q1059">
        <v>1</v>
      </c>
    </row>
    <row r="1060" spans="1:17" x14ac:dyDescent="0.3">
      <c r="A1060">
        <v>213</v>
      </c>
      <c r="B1060" t="s">
        <v>1467</v>
      </c>
      <c r="D1060" t="s">
        <v>6111</v>
      </c>
      <c r="E1060">
        <v>1</v>
      </c>
      <c r="F1060">
        <v>4</v>
      </c>
      <c r="G1060" t="s">
        <v>1581</v>
      </c>
      <c r="H1060" t="s">
        <v>7345</v>
      </c>
      <c r="I1060">
        <v>55</v>
      </c>
      <c r="J1060" t="s">
        <v>318</v>
      </c>
      <c r="K1060">
        <v>12.5</v>
      </c>
      <c r="M1060" t="s">
        <v>7345</v>
      </c>
      <c r="N1060">
        <v>1</v>
      </c>
      <c r="O1060">
        <v>1</v>
      </c>
      <c r="P1060">
        <v>1</v>
      </c>
      <c r="Q1060">
        <v>1</v>
      </c>
    </row>
    <row r="1061" spans="1:17" x14ac:dyDescent="0.3">
      <c r="A1061">
        <v>213</v>
      </c>
      <c r="B1061" t="s">
        <v>1467</v>
      </c>
      <c r="D1061" t="s">
        <v>6111</v>
      </c>
      <c r="E1061">
        <v>1</v>
      </c>
      <c r="F1061">
        <v>4</v>
      </c>
      <c r="G1061" t="s">
        <v>1581</v>
      </c>
      <c r="H1061" t="s">
        <v>7345</v>
      </c>
      <c r="I1061">
        <v>912</v>
      </c>
      <c r="J1061" t="s">
        <v>1577</v>
      </c>
      <c r="K1061">
        <v>12.5</v>
      </c>
      <c r="M1061" t="s">
        <v>7345</v>
      </c>
      <c r="N1061">
        <v>1</v>
      </c>
      <c r="O1061">
        <v>1</v>
      </c>
      <c r="P1061">
        <v>1</v>
      </c>
      <c r="Q1061">
        <v>1</v>
      </c>
    </row>
    <row r="1062" spans="1:17" x14ac:dyDescent="0.3">
      <c r="A1062">
        <v>213</v>
      </c>
      <c r="B1062" t="s">
        <v>1467</v>
      </c>
      <c r="D1062" t="s">
        <v>6111</v>
      </c>
      <c r="E1062">
        <v>1</v>
      </c>
      <c r="F1062">
        <v>4</v>
      </c>
      <c r="G1062" t="s">
        <v>1581</v>
      </c>
      <c r="H1062" t="s">
        <v>7345</v>
      </c>
      <c r="I1062">
        <v>391</v>
      </c>
      <c r="J1062" t="s">
        <v>777</v>
      </c>
      <c r="K1062">
        <v>12.5</v>
      </c>
      <c r="M1062" t="s">
        <v>7345</v>
      </c>
      <c r="N1062">
        <v>1</v>
      </c>
      <c r="O1062">
        <v>1</v>
      </c>
      <c r="P1062">
        <v>1</v>
      </c>
      <c r="Q1062">
        <v>1</v>
      </c>
    </row>
    <row r="1063" spans="1:17" x14ac:dyDescent="0.3">
      <c r="A1063">
        <v>213</v>
      </c>
      <c r="B1063" t="s">
        <v>1467</v>
      </c>
      <c r="D1063" t="s">
        <v>6111</v>
      </c>
      <c r="E1063">
        <v>1</v>
      </c>
      <c r="F1063">
        <v>4</v>
      </c>
      <c r="G1063" t="s">
        <v>1581</v>
      </c>
      <c r="H1063" t="s">
        <v>7345</v>
      </c>
      <c r="I1063">
        <v>862</v>
      </c>
      <c r="J1063" t="s">
        <v>1501</v>
      </c>
      <c r="K1063">
        <v>12.5</v>
      </c>
      <c r="M1063" t="s">
        <v>7345</v>
      </c>
      <c r="N1063">
        <v>1</v>
      </c>
      <c r="O1063">
        <v>1</v>
      </c>
      <c r="P1063">
        <v>1</v>
      </c>
      <c r="Q1063">
        <v>1</v>
      </c>
    </row>
    <row r="1064" spans="1:17" x14ac:dyDescent="0.3">
      <c r="A1064">
        <v>213</v>
      </c>
      <c r="B1064" t="s">
        <v>1467</v>
      </c>
      <c r="D1064" t="s">
        <v>6111</v>
      </c>
      <c r="E1064">
        <v>1</v>
      </c>
      <c r="F1064">
        <v>4</v>
      </c>
      <c r="G1064" t="s">
        <v>1581</v>
      </c>
      <c r="H1064" t="s">
        <v>7345</v>
      </c>
      <c r="I1064">
        <v>913</v>
      </c>
      <c r="J1064" t="s">
        <v>1578</v>
      </c>
      <c r="K1064">
        <v>12.5</v>
      </c>
      <c r="M1064" t="s">
        <v>7345</v>
      </c>
      <c r="N1064">
        <v>1</v>
      </c>
      <c r="O1064">
        <v>1</v>
      </c>
      <c r="P1064">
        <v>1</v>
      </c>
      <c r="Q1064">
        <v>1</v>
      </c>
    </row>
    <row r="1065" spans="1:17" x14ac:dyDescent="0.3">
      <c r="A1065">
        <v>213</v>
      </c>
      <c r="B1065" t="s">
        <v>1467</v>
      </c>
      <c r="D1065" t="s">
        <v>6111</v>
      </c>
      <c r="E1065">
        <v>1</v>
      </c>
      <c r="F1065">
        <v>4</v>
      </c>
      <c r="G1065" t="s">
        <v>1581</v>
      </c>
      <c r="H1065" t="s">
        <v>7345</v>
      </c>
      <c r="I1065">
        <v>78</v>
      </c>
      <c r="J1065" t="s">
        <v>212</v>
      </c>
      <c r="K1065">
        <v>12.5</v>
      </c>
      <c r="M1065" t="s">
        <v>7345</v>
      </c>
      <c r="N1065">
        <v>1</v>
      </c>
      <c r="O1065">
        <v>1</v>
      </c>
      <c r="P1065">
        <v>1</v>
      </c>
      <c r="Q1065">
        <v>1</v>
      </c>
    </row>
    <row r="1066" spans="1:17" x14ac:dyDescent="0.3">
      <c r="A1066">
        <v>213</v>
      </c>
      <c r="B1066" t="s">
        <v>1467</v>
      </c>
      <c r="D1066" t="s">
        <v>6111</v>
      </c>
      <c r="E1066">
        <v>1</v>
      </c>
      <c r="F1066">
        <v>4</v>
      </c>
      <c r="G1066" t="s">
        <v>1581</v>
      </c>
      <c r="H1066" t="s">
        <v>7345</v>
      </c>
      <c r="I1066">
        <v>144</v>
      </c>
      <c r="J1066" t="s">
        <v>16</v>
      </c>
      <c r="K1066">
        <v>12.5</v>
      </c>
      <c r="M1066" t="s">
        <v>7345</v>
      </c>
      <c r="N1066">
        <v>1</v>
      </c>
      <c r="O1066">
        <v>1</v>
      </c>
      <c r="P1066">
        <v>1</v>
      </c>
      <c r="Q1066">
        <v>1</v>
      </c>
    </row>
    <row r="1067" spans="1:17" x14ac:dyDescent="0.3">
      <c r="A1067">
        <v>213</v>
      </c>
      <c r="B1067" t="s">
        <v>1467</v>
      </c>
      <c r="D1067" t="s">
        <v>6111</v>
      </c>
      <c r="E1067">
        <v>1</v>
      </c>
      <c r="F1067">
        <v>4</v>
      </c>
      <c r="G1067" t="s">
        <v>1581</v>
      </c>
      <c r="H1067" t="s">
        <v>7345</v>
      </c>
      <c r="I1067">
        <v>907</v>
      </c>
      <c r="J1067" t="s">
        <v>1567</v>
      </c>
      <c r="K1067">
        <v>12.5</v>
      </c>
      <c r="M1067" t="s">
        <v>7345</v>
      </c>
      <c r="N1067">
        <v>10</v>
      </c>
      <c r="O1067">
        <v>1</v>
      </c>
      <c r="P1067">
        <v>1</v>
      </c>
      <c r="Q1067">
        <v>10</v>
      </c>
    </row>
    <row r="1068" spans="1:17" x14ac:dyDescent="0.3">
      <c r="A1068">
        <v>213</v>
      </c>
      <c r="B1068" t="s">
        <v>1467</v>
      </c>
      <c r="D1068" t="s">
        <v>6111</v>
      </c>
      <c r="E1068">
        <v>1</v>
      </c>
      <c r="F1068">
        <v>4</v>
      </c>
      <c r="G1068" t="s">
        <v>1581</v>
      </c>
      <c r="H1068" t="s">
        <v>7345</v>
      </c>
      <c r="I1068">
        <v>908</v>
      </c>
      <c r="J1068" t="s">
        <v>1568</v>
      </c>
      <c r="K1068">
        <v>12.5</v>
      </c>
      <c r="M1068" t="s">
        <v>7345</v>
      </c>
      <c r="N1068">
        <v>0.01</v>
      </c>
      <c r="O1068">
        <v>1</v>
      </c>
      <c r="P1068">
        <v>1</v>
      </c>
      <c r="Q1068">
        <v>0.01</v>
      </c>
    </row>
    <row r="1069" spans="1:17" x14ac:dyDescent="0.3">
      <c r="A1069">
        <v>213</v>
      </c>
      <c r="B1069" t="s">
        <v>1467</v>
      </c>
      <c r="D1069" t="s">
        <v>6111</v>
      </c>
      <c r="E1069">
        <v>1</v>
      </c>
      <c r="F1069">
        <v>4</v>
      </c>
      <c r="G1069" t="s">
        <v>1581</v>
      </c>
      <c r="H1069" t="s">
        <v>7345</v>
      </c>
      <c r="I1069">
        <v>859</v>
      </c>
      <c r="J1069" t="s">
        <v>1496</v>
      </c>
      <c r="K1069">
        <v>12.5</v>
      </c>
      <c r="M1069" t="s">
        <v>7345</v>
      </c>
      <c r="N1069">
        <v>10</v>
      </c>
      <c r="O1069">
        <v>1</v>
      </c>
      <c r="P1069">
        <v>1</v>
      </c>
      <c r="Q1069">
        <v>10</v>
      </c>
    </row>
    <row r="1070" spans="1:17" x14ac:dyDescent="0.3">
      <c r="A1070">
        <v>213</v>
      </c>
      <c r="B1070" t="s">
        <v>1467</v>
      </c>
      <c r="D1070" t="s">
        <v>6111</v>
      </c>
      <c r="E1070">
        <v>1</v>
      </c>
      <c r="F1070">
        <v>4</v>
      </c>
      <c r="G1070" t="s">
        <v>1581</v>
      </c>
      <c r="H1070" t="s">
        <v>7345</v>
      </c>
      <c r="I1070">
        <v>400</v>
      </c>
      <c r="J1070" t="s">
        <v>787</v>
      </c>
      <c r="K1070">
        <v>12.5</v>
      </c>
      <c r="M1070" t="s">
        <v>7345</v>
      </c>
      <c r="N1070">
        <v>10</v>
      </c>
      <c r="O1070">
        <v>1</v>
      </c>
      <c r="P1070">
        <v>1</v>
      </c>
      <c r="Q1070">
        <v>10</v>
      </c>
    </row>
    <row r="1071" spans="1:17" x14ac:dyDescent="0.3">
      <c r="A1071">
        <v>213</v>
      </c>
      <c r="B1071" t="s">
        <v>1467</v>
      </c>
      <c r="D1071" t="s">
        <v>6111</v>
      </c>
      <c r="E1071">
        <v>1</v>
      </c>
      <c r="F1071">
        <v>4</v>
      </c>
      <c r="G1071" t="s">
        <v>1581</v>
      </c>
      <c r="H1071" t="s">
        <v>7345</v>
      </c>
      <c r="I1071">
        <v>401</v>
      </c>
      <c r="J1071" t="s">
        <v>788</v>
      </c>
      <c r="K1071">
        <v>12.5</v>
      </c>
      <c r="M1071" t="s">
        <v>7345</v>
      </c>
      <c r="N1071">
        <v>10</v>
      </c>
      <c r="O1071">
        <v>1</v>
      </c>
      <c r="P1071">
        <v>1</v>
      </c>
      <c r="Q1071">
        <v>10</v>
      </c>
    </row>
    <row r="1072" spans="1:17" x14ac:dyDescent="0.3">
      <c r="A1072">
        <v>213</v>
      </c>
      <c r="B1072" t="s">
        <v>1467</v>
      </c>
      <c r="D1072" t="s">
        <v>6111</v>
      </c>
      <c r="E1072">
        <v>1</v>
      </c>
      <c r="F1072">
        <v>4</v>
      </c>
      <c r="G1072" t="s">
        <v>1581</v>
      </c>
      <c r="H1072" t="s">
        <v>7345</v>
      </c>
      <c r="I1072">
        <v>392</v>
      </c>
      <c r="J1072" t="s">
        <v>779</v>
      </c>
      <c r="K1072">
        <v>12.5</v>
      </c>
      <c r="M1072" t="s">
        <v>7345</v>
      </c>
      <c r="N1072">
        <v>1</v>
      </c>
      <c r="O1072">
        <v>1</v>
      </c>
      <c r="P1072">
        <v>1</v>
      </c>
      <c r="Q1072">
        <v>1</v>
      </c>
    </row>
    <row r="1073" spans="1:17" x14ac:dyDescent="0.3">
      <c r="A1073">
        <v>213</v>
      </c>
      <c r="B1073" t="s">
        <v>1467</v>
      </c>
      <c r="D1073" t="s">
        <v>6111</v>
      </c>
      <c r="E1073">
        <v>1</v>
      </c>
      <c r="F1073">
        <v>4</v>
      </c>
      <c r="G1073" t="s">
        <v>1581</v>
      </c>
      <c r="H1073" t="s">
        <v>7345</v>
      </c>
      <c r="I1073">
        <v>915</v>
      </c>
      <c r="J1073" t="s">
        <v>1580</v>
      </c>
      <c r="K1073">
        <v>12.5</v>
      </c>
      <c r="M1073" t="s">
        <v>7345</v>
      </c>
      <c r="N1073">
        <v>1</v>
      </c>
      <c r="O1073">
        <v>1</v>
      </c>
      <c r="P1073">
        <v>1</v>
      </c>
      <c r="Q1073">
        <v>1</v>
      </c>
    </row>
    <row r="1074" spans="1:17" x14ac:dyDescent="0.3">
      <c r="A1074">
        <v>213</v>
      </c>
      <c r="B1074" t="s">
        <v>1467</v>
      </c>
      <c r="D1074" t="s">
        <v>6111</v>
      </c>
      <c r="E1074">
        <v>1</v>
      </c>
      <c r="F1074">
        <v>5</v>
      </c>
      <c r="G1074" t="s">
        <v>1582</v>
      </c>
      <c r="H1074" t="s">
        <v>7345</v>
      </c>
      <c r="I1074">
        <v>58</v>
      </c>
      <c r="J1074" t="s">
        <v>15</v>
      </c>
      <c r="K1074">
        <v>12.5</v>
      </c>
      <c r="M1074" t="s">
        <v>7345</v>
      </c>
      <c r="N1074">
        <v>2</v>
      </c>
      <c r="O1074">
        <v>1</v>
      </c>
      <c r="P1074">
        <v>1</v>
      </c>
      <c r="Q1074">
        <v>2</v>
      </c>
    </row>
    <row r="1075" spans="1:17" x14ac:dyDescent="0.3">
      <c r="A1075">
        <v>213</v>
      </c>
      <c r="B1075" t="s">
        <v>1467</v>
      </c>
      <c r="D1075" t="s">
        <v>6111</v>
      </c>
      <c r="E1075">
        <v>1</v>
      </c>
      <c r="F1075">
        <v>5</v>
      </c>
      <c r="G1075" t="s">
        <v>1582</v>
      </c>
      <c r="H1075" t="s">
        <v>7345</v>
      </c>
      <c r="I1075">
        <v>55</v>
      </c>
      <c r="J1075" t="s">
        <v>318</v>
      </c>
      <c r="K1075">
        <v>12.5</v>
      </c>
      <c r="M1075" t="s">
        <v>7345</v>
      </c>
      <c r="N1075">
        <v>1</v>
      </c>
      <c r="O1075">
        <v>1</v>
      </c>
      <c r="P1075">
        <v>1</v>
      </c>
      <c r="Q1075">
        <v>1</v>
      </c>
    </row>
    <row r="1076" spans="1:17" x14ac:dyDescent="0.3">
      <c r="A1076">
        <v>213</v>
      </c>
      <c r="B1076" t="s">
        <v>1467</v>
      </c>
      <c r="D1076" t="s">
        <v>6111</v>
      </c>
      <c r="E1076">
        <v>1</v>
      </c>
      <c r="F1076">
        <v>5</v>
      </c>
      <c r="G1076" t="s">
        <v>1582</v>
      </c>
      <c r="H1076" t="s">
        <v>7345</v>
      </c>
      <c r="I1076">
        <v>31</v>
      </c>
      <c r="J1076" t="s">
        <v>329</v>
      </c>
      <c r="K1076">
        <v>12.5</v>
      </c>
      <c r="M1076" t="s">
        <v>7345</v>
      </c>
      <c r="N1076">
        <v>1</v>
      </c>
      <c r="O1076">
        <v>1</v>
      </c>
      <c r="P1076">
        <v>1</v>
      </c>
      <c r="Q1076">
        <v>1</v>
      </c>
    </row>
    <row r="1077" spans="1:17" x14ac:dyDescent="0.3">
      <c r="A1077">
        <v>213</v>
      </c>
      <c r="B1077" t="s">
        <v>1467</v>
      </c>
      <c r="D1077" t="s">
        <v>6111</v>
      </c>
      <c r="E1077">
        <v>1</v>
      </c>
      <c r="F1077">
        <v>5</v>
      </c>
      <c r="G1077" t="s">
        <v>1582</v>
      </c>
      <c r="H1077" t="s">
        <v>7345</v>
      </c>
      <c r="I1077">
        <v>913</v>
      </c>
      <c r="J1077" t="s">
        <v>1578</v>
      </c>
      <c r="K1077">
        <v>12.5</v>
      </c>
      <c r="M1077" t="s">
        <v>7345</v>
      </c>
      <c r="N1077">
        <v>1</v>
      </c>
      <c r="O1077">
        <v>1</v>
      </c>
      <c r="P1077">
        <v>1</v>
      </c>
      <c r="Q1077">
        <v>1</v>
      </c>
    </row>
    <row r="1078" spans="1:17" x14ac:dyDescent="0.3">
      <c r="A1078">
        <v>213</v>
      </c>
      <c r="B1078" t="s">
        <v>1467</v>
      </c>
      <c r="D1078" t="s">
        <v>6111</v>
      </c>
      <c r="E1078">
        <v>1</v>
      </c>
      <c r="F1078">
        <v>5</v>
      </c>
      <c r="G1078" t="s">
        <v>1582</v>
      </c>
      <c r="H1078" t="s">
        <v>7345</v>
      </c>
      <c r="I1078">
        <v>908</v>
      </c>
      <c r="J1078" t="s">
        <v>1568</v>
      </c>
      <c r="K1078">
        <v>12.5</v>
      </c>
      <c r="M1078" t="s">
        <v>7345</v>
      </c>
      <c r="N1078">
        <v>1</v>
      </c>
      <c r="O1078">
        <v>1</v>
      </c>
      <c r="P1078">
        <v>1</v>
      </c>
      <c r="Q1078">
        <v>1</v>
      </c>
    </row>
    <row r="1079" spans="1:17" x14ac:dyDescent="0.3">
      <c r="A1079">
        <v>213</v>
      </c>
      <c r="B1079" t="s">
        <v>1467</v>
      </c>
      <c r="D1079" t="s">
        <v>6111</v>
      </c>
      <c r="E1079">
        <v>1</v>
      </c>
      <c r="F1079">
        <v>5</v>
      </c>
      <c r="G1079" t="s">
        <v>1582</v>
      </c>
      <c r="H1079" t="s">
        <v>7345</v>
      </c>
      <c r="I1079">
        <v>916</v>
      </c>
      <c r="J1079" t="s">
        <v>1583</v>
      </c>
      <c r="K1079">
        <v>12.5</v>
      </c>
      <c r="M1079" t="s">
        <v>7345</v>
      </c>
      <c r="N1079">
        <v>2.5</v>
      </c>
      <c r="O1079">
        <v>1</v>
      </c>
      <c r="P1079">
        <v>1</v>
      </c>
      <c r="Q1079">
        <v>2.5</v>
      </c>
    </row>
    <row r="1080" spans="1:17" x14ac:dyDescent="0.3">
      <c r="A1080">
        <v>213</v>
      </c>
      <c r="B1080" t="s">
        <v>1467</v>
      </c>
      <c r="D1080" t="s">
        <v>6111</v>
      </c>
      <c r="E1080">
        <v>1</v>
      </c>
      <c r="F1080">
        <v>5</v>
      </c>
      <c r="G1080" t="s">
        <v>1582</v>
      </c>
      <c r="H1080" t="s">
        <v>7345</v>
      </c>
      <c r="I1080">
        <v>316</v>
      </c>
      <c r="J1080" t="s">
        <v>1572</v>
      </c>
      <c r="K1080">
        <v>12.5</v>
      </c>
      <c r="M1080" t="s">
        <v>7345</v>
      </c>
      <c r="N1080">
        <v>1</v>
      </c>
      <c r="O1080">
        <v>1</v>
      </c>
      <c r="P1080">
        <v>1</v>
      </c>
      <c r="Q1080">
        <v>1</v>
      </c>
    </row>
    <row r="1081" spans="1:17" x14ac:dyDescent="0.3">
      <c r="A1081">
        <v>213</v>
      </c>
      <c r="B1081" t="s">
        <v>1467</v>
      </c>
      <c r="D1081" t="s">
        <v>6111</v>
      </c>
      <c r="E1081">
        <v>1</v>
      </c>
      <c r="F1081">
        <v>5</v>
      </c>
      <c r="G1081" t="s">
        <v>1582</v>
      </c>
      <c r="H1081" t="s">
        <v>7345</v>
      </c>
      <c r="I1081">
        <v>917</v>
      </c>
      <c r="J1081" t="s">
        <v>1584</v>
      </c>
      <c r="K1081">
        <v>12.5</v>
      </c>
      <c r="M1081" t="s">
        <v>7345</v>
      </c>
      <c r="N1081">
        <v>25</v>
      </c>
      <c r="O1081">
        <v>1</v>
      </c>
      <c r="P1081">
        <v>1</v>
      </c>
      <c r="Q1081">
        <v>25</v>
      </c>
    </row>
    <row r="1082" spans="1:17" x14ac:dyDescent="0.3">
      <c r="A1082">
        <v>213</v>
      </c>
      <c r="B1082" t="s">
        <v>1467</v>
      </c>
      <c r="D1082" t="s">
        <v>6111</v>
      </c>
      <c r="E1082">
        <v>1</v>
      </c>
      <c r="F1082">
        <v>5</v>
      </c>
      <c r="G1082" t="s">
        <v>1582</v>
      </c>
      <c r="H1082" t="s">
        <v>7345</v>
      </c>
      <c r="I1082">
        <v>918</v>
      </c>
      <c r="J1082" t="s">
        <v>1585</v>
      </c>
      <c r="K1082">
        <v>12.5</v>
      </c>
      <c r="M1082" t="s">
        <v>7345</v>
      </c>
      <c r="N1082">
        <v>2</v>
      </c>
      <c r="O1082">
        <v>1</v>
      </c>
      <c r="P1082">
        <v>6</v>
      </c>
      <c r="Q1082">
        <v>12</v>
      </c>
    </row>
    <row r="1083" spans="1:17" x14ac:dyDescent="0.3">
      <c r="A1083">
        <v>213</v>
      </c>
      <c r="B1083" t="s">
        <v>1467</v>
      </c>
      <c r="D1083" t="s">
        <v>6111</v>
      </c>
      <c r="E1083">
        <v>1</v>
      </c>
      <c r="F1083">
        <v>5</v>
      </c>
      <c r="G1083" t="s">
        <v>1582</v>
      </c>
      <c r="H1083" t="s">
        <v>7345</v>
      </c>
      <c r="I1083">
        <v>71</v>
      </c>
      <c r="J1083" t="s">
        <v>38</v>
      </c>
      <c r="K1083">
        <v>12.5</v>
      </c>
      <c r="M1083" t="s">
        <v>7345</v>
      </c>
      <c r="N1083">
        <v>1</v>
      </c>
      <c r="O1083">
        <v>1</v>
      </c>
      <c r="P1083">
        <v>6</v>
      </c>
      <c r="Q1083">
        <v>6</v>
      </c>
    </row>
    <row r="1084" spans="1:17" x14ac:dyDescent="0.3">
      <c r="A1084">
        <v>213</v>
      </c>
      <c r="B1084" t="s">
        <v>1467</v>
      </c>
      <c r="D1084" t="s">
        <v>6111</v>
      </c>
      <c r="E1084">
        <v>1</v>
      </c>
      <c r="F1084">
        <v>5</v>
      </c>
      <c r="G1084" t="s">
        <v>1582</v>
      </c>
      <c r="H1084" t="s">
        <v>7345</v>
      </c>
      <c r="I1084">
        <v>409</v>
      </c>
      <c r="J1084" t="s">
        <v>797</v>
      </c>
      <c r="K1084">
        <v>12.5</v>
      </c>
      <c r="M1084" t="s">
        <v>7345</v>
      </c>
      <c r="N1084">
        <v>1</v>
      </c>
      <c r="O1084">
        <v>1</v>
      </c>
      <c r="P1084">
        <v>6</v>
      </c>
      <c r="Q1084">
        <v>6</v>
      </c>
    </row>
    <row r="1085" spans="1:17" x14ac:dyDescent="0.3">
      <c r="A1085">
        <v>213</v>
      </c>
      <c r="B1085" t="s">
        <v>1467</v>
      </c>
      <c r="D1085" t="s">
        <v>6111</v>
      </c>
      <c r="E1085">
        <v>1</v>
      </c>
      <c r="F1085">
        <v>6</v>
      </c>
      <c r="G1085" t="s">
        <v>1586</v>
      </c>
      <c r="H1085" t="s">
        <v>7345</v>
      </c>
      <c r="I1085">
        <v>31</v>
      </c>
      <c r="J1085" t="s">
        <v>329</v>
      </c>
      <c r="K1085">
        <v>12.5</v>
      </c>
      <c r="M1085" t="s">
        <v>7345</v>
      </c>
      <c r="N1085">
        <v>5</v>
      </c>
      <c r="O1085">
        <v>1</v>
      </c>
      <c r="P1085">
        <v>1</v>
      </c>
      <c r="Q1085">
        <v>5</v>
      </c>
    </row>
    <row r="1086" spans="1:17" x14ac:dyDescent="0.3">
      <c r="A1086">
        <v>213</v>
      </c>
      <c r="B1086" t="s">
        <v>1467</v>
      </c>
      <c r="D1086" t="s">
        <v>6111</v>
      </c>
      <c r="E1086">
        <v>1</v>
      </c>
      <c r="F1086">
        <v>6</v>
      </c>
      <c r="G1086" t="s">
        <v>1586</v>
      </c>
      <c r="H1086" t="s">
        <v>7345</v>
      </c>
      <c r="I1086">
        <v>55</v>
      </c>
      <c r="J1086" t="s">
        <v>318</v>
      </c>
      <c r="K1086">
        <v>12.5</v>
      </c>
      <c r="M1086" t="s">
        <v>7345</v>
      </c>
      <c r="N1086">
        <v>58</v>
      </c>
      <c r="O1086">
        <v>1</v>
      </c>
      <c r="P1086">
        <v>1</v>
      </c>
      <c r="Q1086">
        <v>58</v>
      </c>
    </row>
    <row r="1087" spans="1:17" x14ac:dyDescent="0.3">
      <c r="A1087">
        <v>213</v>
      </c>
      <c r="B1087" t="s">
        <v>1467</v>
      </c>
      <c r="D1087" t="s">
        <v>6111</v>
      </c>
      <c r="E1087">
        <v>1</v>
      </c>
      <c r="F1087">
        <v>6</v>
      </c>
      <c r="G1087" t="s">
        <v>1586</v>
      </c>
      <c r="H1087" t="s">
        <v>7345</v>
      </c>
      <c r="I1087">
        <v>912</v>
      </c>
      <c r="J1087" t="s">
        <v>1577</v>
      </c>
      <c r="K1087">
        <v>12.5</v>
      </c>
      <c r="M1087" t="s">
        <v>7345</v>
      </c>
      <c r="N1087">
        <v>6</v>
      </c>
      <c r="O1087">
        <v>1</v>
      </c>
      <c r="P1087">
        <v>1</v>
      </c>
      <c r="Q1087">
        <v>6</v>
      </c>
    </row>
    <row r="1088" spans="1:17" x14ac:dyDescent="0.3">
      <c r="A1088">
        <v>213</v>
      </c>
      <c r="B1088" t="s">
        <v>1467</v>
      </c>
      <c r="D1088" t="s">
        <v>6111</v>
      </c>
      <c r="E1088">
        <v>1</v>
      </c>
      <c r="F1088">
        <v>6</v>
      </c>
      <c r="G1088" t="s">
        <v>1586</v>
      </c>
      <c r="H1088" t="s">
        <v>7345</v>
      </c>
      <c r="I1088">
        <v>391</v>
      </c>
      <c r="J1088" t="s">
        <v>777</v>
      </c>
      <c r="K1088">
        <v>12.5</v>
      </c>
      <c r="M1088" t="s">
        <v>7345</v>
      </c>
      <c r="N1088">
        <v>3</v>
      </c>
      <c r="O1088">
        <v>1</v>
      </c>
      <c r="P1088">
        <v>1</v>
      </c>
      <c r="Q1088">
        <v>3</v>
      </c>
    </row>
    <row r="1089" spans="1:17" x14ac:dyDescent="0.3">
      <c r="A1089">
        <v>213</v>
      </c>
      <c r="B1089" t="s">
        <v>1467</v>
      </c>
      <c r="D1089" t="s">
        <v>6111</v>
      </c>
      <c r="E1089">
        <v>1</v>
      </c>
      <c r="F1089">
        <v>6</v>
      </c>
      <c r="G1089" t="s">
        <v>1586</v>
      </c>
      <c r="H1089" t="s">
        <v>7345</v>
      </c>
      <c r="I1089">
        <v>862</v>
      </c>
      <c r="J1089" t="s">
        <v>1501</v>
      </c>
      <c r="K1089">
        <v>12.5</v>
      </c>
      <c r="M1089" t="s">
        <v>7345</v>
      </c>
      <c r="N1089">
        <v>50</v>
      </c>
      <c r="O1089">
        <v>1</v>
      </c>
      <c r="P1089">
        <v>1</v>
      </c>
      <c r="Q1089">
        <v>50</v>
      </c>
    </row>
    <row r="1090" spans="1:17" x14ac:dyDescent="0.3">
      <c r="A1090">
        <v>213</v>
      </c>
      <c r="B1090" t="s">
        <v>1467</v>
      </c>
      <c r="D1090" t="s">
        <v>6111</v>
      </c>
      <c r="E1090">
        <v>1</v>
      </c>
      <c r="F1090">
        <v>6</v>
      </c>
      <c r="G1090" t="s">
        <v>1586</v>
      </c>
      <c r="H1090" t="s">
        <v>7345</v>
      </c>
      <c r="I1090">
        <v>913</v>
      </c>
      <c r="J1090" t="s">
        <v>1578</v>
      </c>
      <c r="K1090">
        <v>12.5</v>
      </c>
      <c r="M1090" t="s">
        <v>7345</v>
      </c>
      <c r="N1090">
        <v>1</v>
      </c>
      <c r="O1090">
        <v>1</v>
      </c>
      <c r="P1090">
        <v>1</v>
      </c>
      <c r="Q1090">
        <v>1</v>
      </c>
    </row>
    <row r="1091" spans="1:17" x14ac:dyDescent="0.3">
      <c r="A1091">
        <v>213</v>
      </c>
      <c r="B1091" t="s">
        <v>1467</v>
      </c>
      <c r="D1091" t="s">
        <v>6111</v>
      </c>
      <c r="E1091">
        <v>1</v>
      </c>
      <c r="F1091">
        <v>6</v>
      </c>
      <c r="G1091" t="s">
        <v>1586</v>
      </c>
      <c r="H1091" t="s">
        <v>7345</v>
      </c>
      <c r="I1091">
        <v>78</v>
      </c>
      <c r="J1091" t="s">
        <v>212</v>
      </c>
      <c r="K1091">
        <v>12.5</v>
      </c>
      <c r="M1091" t="s">
        <v>7345</v>
      </c>
      <c r="N1091">
        <v>1</v>
      </c>
      <c r="O1091">
        <v>1</v>
      </c>
      <c r="P1091">
        <v>1</v>
      </c>
      <c r="Q1091">
        <v>1</v>
      </c>
    </row>
    <row r="1092" spans="1:17" x14ac:dyDescent="0.3">
      <c r="A1092">
        <v>213</v>
      </c>
      <c r="B1092" t="s">
        <v>1467</v>
      </c>
      <c r="D1092" t="s">
        <v>6111</v>
      </c>
      <c r="E1092">
        <v>1</v>
      </c>
      <c r="F1092">
        <v>6</v>
      </c>
      <c r="G1092" t="s">
        <v>1586</v>
      </c>
      <c r="H1092" t="s">
        <v>7345</v>
      </c>
      <c r="I1092">
        <v>914</v>
      </c>
      <c r="J1092" t="s">
        <v>1579</v>
      </c>
      <c r="K1092">
        <v>12.5</v>
      </c>
      <c r="M1092" t="s">
        <v>7345</v>
      </c>
      <c r="N1092">
        <v>1</v>
      </c>
      <c r="O1092">
        <v>1</v>
      </c>
      <c r="P1092">
        <v>1</v>
      </c>
      <c r="Q1092">
        <v>1</v>
      </c>
    </row>
    <row r="1093" spans="1:17" x14ac:dyDescent="0.3">
      <c r="A1093">
        <v>213</v>
      </c>
      <c r="B1093" t="s">
        <v>1467</v>
      </c>
      <c r="D1093" t="s">
        <v>6111</v>
      </c>
      <c r="E1093">
        <v>1</v>
      </c>
      <c r="F1093">
        <v>6</v>
      </c>
      <c r="G1093" t="s">
        <v>1586</v>
      </c>
      <c r="H1093" t="s">
        <v>7345</v>
      </c>
      <c r="I1093">
        <v>907</v>
      </c>
      <c r="J1093" t="s">
        <v>1567</v>
      </c>
      <c r="K1093">
        <v>12.5</v>
      </c>
      <c r="M1093" t="s">
        <v>7345</v>
      </c>
      <c r="N1093">
        <v>1</v>
      </c>
      <c r="O1093">
        <v>1</v>
      </c>
      <c r="P1093">
        <v>1</v>
      </c>
      <c r="Q1093">
        <v>1</v>
      </c>
    </row>
    <row r="1094" spans="1:17" x14ac:dyDescent="0.3">
      <c r="A1094">
        <v>213</v>
      </c>
      <c r="B1094" t="s">
        <v>1467</v>
      </c>
      <c r="D1094" t="s">
        <v>6111</v>
      </c>
      <c r="E1094">
        <v>1</v>
      </c>
      <c r="F1094">
        <v>6</v>
      </c>
      <c r="G1094" t="s">
        <v>1586</v>
      </c>
      <c r="H1094" t="s">
        <v>7345</v>
      </c>
      <c r="I1094">
        <v>908</v>
      </c>
      <c r="J1094" t="s">
        <v>1568</v>
      </c>
      <c r="K1094">
        <v>12.5</v>
      </c>
      <c r="M1094" t="s">
        <v>7345</v>
      </c>
      <c r="N1094">
        <v>10</v>
      </c>
      <c r="O1094">
        <v>1</v>
      </c>
      <c r="P1094">
        <v>1</v>
      </c>
      <c r="Q1094">
        <v>10</v>
      </c>
    </row>
    <row r="1095" spans="1:17" x14ac:dyDescent="0.3">
      <c r="A1095">
        <v>213</v>
      </c>
      <c r="B1095" t="s">
        <v>1467</v>
      </c>
      <c r="D1095" t="s">
        <v>6111</v>
      </c>
      <c r="E1095">
        <v>1</v>
      </c>
      <c r="F1095">
        <v>6</v>
      </c>
      <c r="G1095" t="s">
        <v>1586</v>
      </c>
      <c r="H1095" t="s">
        <v>7345</v>
      </c>
      <c r="I1095">
        <v>516</v>
      </c>
      <c r="J1095" t="s">
        <v>1569</v>
      </c>
      <c r="K1095">
        <v>12.5</v>
      </c>
      <c r="M1095" t="s">
        <v>7345</v>
      </c>
      <c r="N1095">
        <v>10</v>
      </c>
      <c r="O1095">
        <v>1</v>
      </c>
      <c r="P1095">
        <v>1</v>
      </c>
      <c r="Q1095">
        <v>10</v>
      </c>
    </row>
    <row r="1096" spans="1:17" x14ac:dyDescent="0.3">
      <c r="A1096">
        <v>213</v>
      </c>
      <c r="B1096" t="s">
        <v>1467</v>
      </c>
      <c r="D1096" t="s">
        <v>6111</v>
      </c>
      <c r="E1096">
        <v>1</v>
      </c>
      <c r="F1096">
        <v>6</v>
      </c>
      <c r="G1096" t="s">
        <v>1586</v>
      </c>
      <c r="H1096" t="s">
        <v>7345</v>
      </c>
      <c r="I1096">
        <v>859</v>
      </c>
      <c r="J1096" t="s">
        <v>1496</v>
      </c>
      <c r="K1096">
        <v>12.5</v>
      </c>
      <c r="M1096" t="s">
        <v>7345</v>
      </c>
      <c r="N1096">
        <v>1</v>
      </c>
      <c r="O1096">
        <v>1</v>
      </c>
      <c r="P1096">
        <v>1</v>
      </c>
      <c r="Q1096">
        <v>1</v>
      </c>
    </row>
    <row r="1097" spans="1:17" x14ac:dyDescent="0.3">
      <c r="A1097">
        <v>213</v>
      </c>
      <c r="B1097" t="s">
        <v>1467</v>
      </c>
      <c r="D1097" t="s">
        <v>6111</v>
      </c>
      <c r="E1097">
        <v>1</v>
      </c>
      <c r="F1097">
        <v>6</v>
      </c>
      <c r="G1097" t="s">
        <v>1586</v>
      </c>
      <c r="H1097" t="s">
        <v>7345</v>
      </c>
      <c r="I1097">
        <v>400</v>
      </c>
      <c r="J1097" t="s">
        <v>787</v>
      </c>
      <c r="K1097">
        <v>12.5</v>
      </c>
      <c r="M1097" t="s">
        <v>7345</v>
      </c>
      <c r="N1097">
        <v>10</v>
      </c>
      <c r="O1097">
        <v>1</v>
      </c>
      <c r="P1097">
        <v>1</v>
      </c>
      <c r="Q1097">
        <v>10</v>
      </c>
    </row>
    <row r="1098" spans="1:17" x14ac:dyDescent="0.3">
      <c r="A1098">
        <v>213</v>
      </c>
      <c r="B1098" t="s">
        <v>1467</v>
      </c>
      <c r="D1098" t="s">
        <v>6111</v>
      </c>
      <c r="E1098">
        <v>1</v>
      </c>
      <c r="F1098">
        <v>6</v>
      </c>
      <c r="G1098" t="s">
        <v>1586</v>
      </c>
      <c r="H1098" t="s">
        <v>7345</v>
      </c>
      <c r="I1098">
        <v>401</v>
      </c>
      <c r="J1098" t="s">
        <v>788</v>
      </c>
      <c r="K1098">
        <v>12.5</v>
      </c>
      <c r="M1098" t="s">
        <v>7345</v>
      </c>
      <c r="N1098">
        <v>10</v>
      </c>
      <c r="O1098">
        <v>1</v>
      </c>
      <c r="P1098">
        <v>1</v>
      </c>
      <c r="Q1098">
        <v>10</v>
      </c>
    </row>
    <row r="1099" spans="1:17" x14ac:dyDescent="0.3">
      <c r="A1099">
        <v>213</v>
      </c>
      <c r="B1099" t="s">
        <v>1467</v>
      </c>
      <c r="D1099" t="s">
        <v>6111</v>
      </c>
      <c r="E1099">
        <v>1</v>
      </c>
      <c r="F1099">
        <v>6</v>
      </c>
      <c r="G1099" t="s">
        <v>1586</v>
      </c>
      <c r="H1099" t="s">
        <v>7345</v>
      </c>
      <c r="I1099">
        <v>392</v>
      </c>
      <c r="J1099" t="s">
        <v>779</v>
      </c>
      <c r="K1099">
        <v>12.5</v>
      </c>
      <c r="M1099" t="s">
        <v>7345</v>
      </c>
      <c r="N1099">
        <v>2</v>
      </c>
      <c r="O1099">
        <v>1</v>
      </c>
      <c r="P1099">
        <v>1</v>
      </c>
      <c r="Q1099">
        <v>2</v>
      </c>
    </row>
    <row r="1100" spans="1:17" x14ac:dyDescent="0.3">
      <c r="A1100">
        <v>213</v>
      </c>
      <c r="B1100" t="s">
        <v>1467</v>
      </c>
      <c r="D1100" t="s">
        <v>6111</v>
      </c>
      <c r="E1100">
        <v>1</v>
      </c>
      <c r="F1100">
        <v>6</v>
      </c>
      <c r="G1100" t="s">
        <v>1586</v>
      </c>
      <c r="H1100" t="s">
        <v>7345</v>
      </c>
      <c r="I1100">
        <v>915</v>
      </c>
      <c r="J1100" t="s">
        <v>1580</v>
      </c>
      <c r="K1100">
        <v>12.5</v>
      </c>
      <c r="M1100" t="s">
        <v>7345</v>
      </c>
      <c r="N1100">
        <v>1</v>
      </c>
      <c r="O1100">
        <v>1</v>
      </c>
      <c r="P1100">
        <v>1</v>
      </c>
      <c r="Q1100">
        <v>1</v>
      </c>
    </row>
    <row r="1101" spans="1:17" x14ac:dyDescent="0.3">
      <c r="A1101">
        <v>213</v>
      </c>
      <c r="B1101" t="s">
        <v>1467</v>
      </c>
      <c r="D1101" t="s">
        <v>6111</v>
      </c>
      <c r="E1101">
        <v>1</v>
      </c>
      <c r="F1101">
        <v>7</v>
      </c>
      <c r="G1101" t="s">
        <v>668</v>
      </c>
      <c r="H1101" t="s">
        <v>6375</v>
      </c>
      <c r="I1101">
        <v>144</v>
      </c>
      <c r="J1101" t="s">
        <v>16</v>
      </c>
      <c r="K1101">
        <v>100</v>
      </c>
      <c r="M1101" t="s">
        <v>7345</v>
      </c>
      <c r="N1101">
        <v>1</v>
      </c>
      <c r="O1101">
        <v>1</v>
      </c>
      <c r="P1101">
        <v>1</v>
      </c>
      <c r="Q1101">
        <v>1</v>
      </c>
    </row>
    <row r="1102" spans="1:17" x14ac:dyDescent="0.3">
      <c r="A1102">
        <v>213</v>
      </c>
      <c r="B1102" t="s">
        <v>1467</v>
      </c>
      <c r="D1102" t="s">
        <v>6111</v>
      </c>
      <c r="E1102">
        <v>1</v>
      </c>
      <c r="F1102">
        <v>7</v>
      </c>
      <c r="G1102" t="s">
        <v>668</v>
      </c>
      <c r="H1102" t="s">
        <v>6375</v>
      </c>
      <c r="I1102">
        <v>318</v>
      </c>
      <c r="J1102" t="s">
        <v>668</v>
      </c>
      <c r="K1102">
        <v>100</v>
      </c>
      <c r="M1102" t="s">
        <v>7345</v>
      </c>
      <c r="N1102">
        <v>1</v>
      </c>
      <c r="O1102">
        <v>1</v>
      </c>
      <c r="P1102">
        <v>1</v>
      </c>
      <c r="Q1102">
        <v>1</v>
      </c>
    </row>
    <row r="1103" spans="1:17" x14ac:dyDescent="0.3">
      <c r="A1103">
        <v>213</v>
      </c>
      <c r="B1103" t="s">
        <v>1467</v>
      </c>
      <c r="D1103" t="s">
        <v>6111</v>
      </c>
      <c r="E1103">
        <v>1</v>
      </c>
      <c r="F1103">
        <v>7</v>
      </c>
      <c r="G1103" t="s">
        <v>668</v>
      </c>
      <c r="H1103" t="s">
        <v>6375</v>
      </c>
      <c r="I1103">
        <v>17</v>
      </c>
      <c r="J1103" t="s">
        <v>13</v>
      </c>
      <c r="K1103">
        <v>100</v>
      </c>
      <c r="M1103" t="s">
        <v>7345</v>
      </c>
      <c r="N1103">
        <v>1</v>
      </c>
      <c r="O1103">
        <v>1</v>
      </c>
      <c r="P1103">
        <v>1</v>
      </c>
      <c r="Q1103">
        <v>1</v>
      </c>
    </row>
    <row r="1104" spans="1:17" x14ac:dyDescent="0.3">
      <c r="A1104">
        <v>213</v>
      </c>
      <c r="B1104" t="s">
        <v>1467</v>
      </c>
      <c r="D1104" t="s">
        <v>6111</v>
      </c>
      <c r="E1104">
        <v>1</v>
      </c>
      <c r="F1104">
        <v>8</v>
      </c>
      <c r="G1104" t="s">
        <v>772</v>
      </c>
      <c r="H1104" t="s">
        <v>7183</v>
      </c>
      <c r="I1104">
        <v>857</v>
      </c>
      <c r="J1104" t="s">
        <v>772</v>
      </c>
      <c r="K1104">
        <v>100</v>
      </c>
      <c r="M1104" t="s">
        <v>7345</v>
      </c>
      <c r="N1104">
        <v>1</v>
      </c>
      <c r="O1104">
        <v>1</v>
      </c>
      <c r="P1104">
        <v>1</v>
      </c>
      <c r="Q1104">
        <v>1</v>
      </c>
    </row>
    <row r="1105" spans="1:17" x14ac:dyDescent="0.3">
      <c r="A1105">
        <v>213</v>
      </c>
      <c r="B1105" t="s">
        <v>1467</v>
      </c>
      <c r="D1105" t="s">
        <v>6111</v>
      </c>
      <c r="E1105">
        <v>1</v>
      </c>
      <c r="F1105">
        <v>8</v>
      </c>
      <c r="G1105" t="s">
        <v>772</v>
      </c>
      <c r="H1105" t="s">
        <v>7183</v>
      </c>
      <c r="I1105">
        <v>386</v>
      </c>
      <c r="J1105" t="s">
        <v>773</v>
      </c>
      <c r="K1105">
        <v>100</v>
      </c>
      <c r="M1105" t="s">
        <v>7345</v>
      </c>
      <c r="N1105">
        <v>1</v>
      </c>
      <c r="O1105">
        <v>1</v>
      </c>
      <c r="P1105">
        <v>1</v>
      </c>
      <c r="Q1105">
        <v>1</v>
      </c>
    </row>
    <row r="1106" spans="1:17" x14ac:dyDescent="0.3">
      <c r="A1106">
        <v>213</v>
      </c>
      <c r="B1106" t="s">
        <v>1467</v>
      </c>
      <c r="D1106" t="s">
        <v>6111</v>
      </c>
      <c r="E1106">
        <v>1</v>
      </c>
      <c r="F1106">
        <v>8</v>
      </c>
      <c r="G1106" t="s">
        <v>772</v>
      </c>
      <c r="H1106" t="s">
        <v>7183</v>
      </c>
      <c r="I1106">
        <v>144</v>
      </c>
      <c r="J1106" t="s">
        <v>16</v>
      </c>
      <c r="K1106">
        <v>100</v>
      </c>
      <c r="M1106" t="s">
        <v>7345</v>
      </c>
      <c r="N1106">
        <v>1</v>
      </c>
      <c r="O1106">
        <v>1</v>
      </c>
      <c r="P1106">
        <v>1</v>
      </c>
      <c r="Q1106">
        <v>1</v>
      </c>
    </row>
    <row r="1107" spans="1:17" x14ac:dyDescent="0.3">
      <c r="A1107">
        <v>213</v>
      </c>
      <c r="B1107" t="s">
        <v>1467</v>
      </c>
      <c r="D1107" t="s">
        <v>6111</v>
      </c>
      <c r="E1107">
        <v>1</v>
      </c>
      <c r="F1107">
        <v>8</v>
      </c>
      <c r="G1107" t="s">
        <v>772</v>
      </c>
      <c r="H1107" t="s">
        <v>7183</v>
      </c>
      <c r="I1107">
        <v>17</v>
      </c>
      <c r="J1107" t="s">
        <v>13</v>
      </c>
      <c r="K1107">
        <v>100</v>
      </c>
      <c r="M1107" t="s">
        <v>7345</v>
      </c>
      <c r="N1107">
        <v>1</v>
      </c>
      <c r="O1107">
        <v>1</v>
      </c>
      <c r="P1107">
        <v>1</v>
      </c>
      <c r="Q1107">
        <v>1</v>
      </c>
    </row>
    <row r="1108" spans="1:17" x14ac:dyDescent="0.3">
      <c r="A1108">
        <v>213</v>
      </c>
      <c r="B1108" t="s">
        <v>1467</v>
      </c>
      <c r="D1108" t="s">
        <v>6111</v>
      </c>
      <c r="E1108">
        <v>1</v>
      </c>
      <c r="F1108">
        <v>9</v>
      </c>
      <c r="G1108" t="s">
        <v>1587</v>
      </c>
      <c r="H1108" t="s">
        <v>7345</v>
      </c>
      <c r="I1108">
        <v>865</v>
      </c>
      <c r="J1108" t="s">
        <v>1505</v>
      </c>
      <c r="K1108">
        <v>100</v>
      </c>
      <c r="M1108" t="s">
        <v>7345</v>
      </c>
      <c r="N1108">
        <v>1</v>
      </c>
      <c r="O1108">
        <v>1</v>
      </c>
      <c r="P1108">
        <v>1</v>
      </c>
      <c r="Q1108">
        <v>1</v>
      </c>
    </row>
    <row r="1109" spans="1:17" x14ac:dyDescent="0.3">
      <c r="A1109">
        <v>213</v>
      </c>
      <c r="B1109" t="s">
        <v>1467</v>
      </c>
      <c r="D1109" t="s">
        <v>6111</v>
      </c>
      <c r="E1109">
        <v>1</v>
      </c>
      <c r="F1109">
        <v>9</v>
      </c>
      <c r="G1109" t="s">
        <v>1587</v>
      </c>
      <c r="H1109" t="s">
        <v>7345</v>
      </c>
      <c r="I1109">
        <v>866</v>
      </c>
      <c r="J1109" t="s">
        <v>1506</v>
      </c>
      <c r="K1109">
        <v>100</v>
      </c>
      <c r="M1109" t="s">
        <v>7345</v>
      </c>
      <c r="N1109">
        <v>1</v>
      </c>
      <c r="O1109">
        <v>1</v>
      </c>
      <c r="P1109">
        <v>1</v>
      </c>
      <c r="Q1109">
        <v>1</v>
      </c>
    </row>
    <row r="1110" spans="1:17" x14ac:dyDescent="0.3">
      <c r="A1110">
        <v>213</v>
      </c>
      <c r="B1110" t="s">
        <v>1467</v>
      </c>
      <c r="D1110" t="s">
        <v>6111</v>
      </c>
      <c r="E1110">
        <v>1</v>
      </c>
      <c r="F1110">
        <v>9</v>
      </c>
      <c r="G1110" t="s">
        <v>1587</v>
      </c>
      <c r="H1110" t="s">
        <v>7345</v>
      </c>
      <c r="I1110">
        <v>867</v>
      </c>
      <c r="J1110" t="s">
        <v>1507</v>
      </c>
      <c r="K1110">
        <v>100</v>
      </c>
      <c r="M1110" t="s">
        <v>7345</v>
      </c>
      <c r="N1110">
        <v>1</v>
      </c>
      <c r="O1110">
        <v>1</v>
      </c>
      <c r="P1110">
        <v>1</v>
      </c>
      <c r="Q1110">
        <v>1</v>
      </c>
    </row>
    <row r="1111" spans="1:17" x14ac:dyDescent="0.3">
      <c r="A1111">
        <v>213</v>
      </c>
      <c r="B1111" t="s">
        <v>1467</v>
      </c>
      <c r="D1111" t="s">
        <v>6111</v>
      </c>
      <c r="E1111">
        <v>2</v>
      </c>
      <c r="F1111">
        <v>1</v>
      </c>
      <c r="G1111" t="s">
        <v>1588</v>
      </c>
      <c r="H1111" t="s">
        <v>7345</v>
      </c>
      <c r="I1111">
        <v>6</v>
      </c>
      <c r="J1111" t="s">
        <v>5111</v>
      </c>
      <c r="K1111">
        <v>100</v>
      </c>
      <c r="M1111" t="s">
        <v>7345</v>
      </c>
      <c r="O1111">
        <v>30</v>
      </c>
      <c r="P1111">
        <v>5</v>
      </c>
      <c r="Q1111">
        <v>150</v>
      </c>
    </row>
    <row r="1112" spans="1:17" x14ac:dyDescent="0.3">
      <c r="A1112">
        <v>213</v>
      </c>
      <c r="B1112" t="s">
        <v>1467</v>
      </c>
      <c r="D1112" t="s">
        <v>6111</v>
      </c>
      <c r="E1112">
        <v>2</v>
      </c>
      <c r="F1112">
        <v>1</v>
      </c>
      <c r="G1112" t="s">
        <v>1588</v>
      </c>
      <c r="H1112" t="s">
        <v>7345</v>
      </c>
      <c r="I1112">
        <v>4</v>
      </c>
      <c r="J1112" t="s">
        <v>5130</v>
      </c>
      <c r="K1112">
        <v>100</v>
      </c>
      <c r="M1112" t="s">
        <v>7345</v>
      </c>
      <c r="O1112">
        <v>30</v>
      </c>
      <c r="P1112">
        <v>5</v>
      </c>
      <c r="Q1112">
        <v>150</v>
      </c>
    </row>
    <row r="1113" spans="1:17" x14ac:dyDescent="0.3">
      <c r="A1113">
        <v>213</v>
      </c>
      <c r="B1113" t="s">
        <v>1467</v>
      </c>
      <c r="D1113" t="s">
        <v>6111</v>
      </c>
      <c r="E1113">
        <v>2</v>
      </c>
      <c r="F1113">
        <v>2</v>
      </c>
      <c r="G1113" t="s">
        <v>1589</v>
      </c>
      <c r="H1113" t="s">
        <v>7345</v>
      </c>
      <c r="I1113">
        <v>10</v>
      </c>
      <c r="J1113" t="s">
        <v>5129</v>
      </c>
      <c r="K1113">
        <v>100</v>
      </c>
      <c r="M1113" t="s">
        <v>7345</v>
      </c>
      <c r="O1113">
        <v>60</v>
      </c>
      <c r="P1113">
        <v>2</v>
      </c>
      <c r="Q1113">
        <v>120</v>
      </c>
    </row>
    <row r="1114" spans="1:17" x14ac:dyDescent="0.3">
      <c r="A1114">
        <v>213</v>
      </c>
      <c r="B1114" t="s">
        <v>1467</v>
      </c>
      <c r="D1114" t="s">
        <v>6111</v>
      </c>
      <c r="E1114">
        <v>2</v>
      </c>
      <c r="F1114">
        <v>2</v>
      </c>
      <c r="G1114" t="s">
        <v>1589</v>
      </c>
      <c r="H1114" t="s">
        <v>7345</v>
      </c>
      <c r="I1114">
        <v>8</v>
      </c>
      <c r="J1114" t="s">
        <v>6078</v>
      </c>
      <c r="K1114">
        <v>100</v>
      </c>
      <c r="M1114" t="s">
        <v>7345</v>
      </c>
      <c r="O1114">
        <v>20</v>
      </c>
      <c r="P1114">
        <v>2</v>
      </c>
      <c r="Q1114">
        <v>40</v>
      </c>
    </row>
    <row r="1115" spans="1:17" x14ac:dyDescent="0.3">
      <c r="A1115">
        <v>213</v>
      </c>
      <c r="B1115" t="s">
        <v>1467</v>
      </c>
      <c r="D1115" t="s">
        <v>6111</v>
      </c>
      <c r="E1115">
        <v>2</v>
      </c>
      <c r="F1115">
        <v>2</v>
      </c>
      <c r="G1115" t="s">
        <v>1589</v>
      </c>
      <c r="H1115" t="s">
        <v>7345</v>
      </c>
      <c r="I1115">
        <v>15</v>
      </c>
      <c r="J1115" t="s">
        <v>326</v>
      </c>
      <c r="K1115">
        <v>100</v>
      </c>
      <c r="M1115" t="s">
        <v>7345</v>
      </c>
      <c r="O1115">
        <v>80</v>
      </c>
      <c r="P1115">
        <v>2</v>
      </c>
      <c r="Q1115">
        <v>160</v>
      </c>
    </row>
    <row r="1116" spans="1:17" x14ac:dyDescent="0.3">
      <c r="A1116">
        <v>213</v>
      </c>
      <c r="B1116" t="s">
        <v>1467</v>
      </c>
      <c r="D1116" t="s">
        <v>6111</v>
      </c>
      <c r="E1116">
        <v>2</v>
      </c>
      <c r="F1116">
        <v>2</v>
      </c>
      <c r="G1116" t="s">
        <v>1589</v>
      </c>
      <c r="H1116" t="s">
        <v>7345</v>
      </c>
      <c r="I1116">
        <v>11</v>
      </c>
      <c r="J1116" t="s">
        <v>6110</v>
      </c>
      <c r="K1116">
        <v>100</v>
      </c>
      <c r="M1116" t="s">
        <v>7345</v>
      </c>
      <c r="O1116">
        <v>60</v>
      </c>
      <c r="P1116">
        <v>2</v>
      </c>
      <c r="Q1116">
        <v>120</v>
      </c>
    </row>
    <row r="1117" spans="1:17" x14ac:dyDescent="0.3">
      <c r="A1117">
        <v>213</v>
      </c>
      <c r="B1117" t="s">
        <v>1467</v>
      </c>
      <c r="D1117" t="s">
        <v>6111</v>
      </c>
      <c r="E1117">
        <v>2</v>
      </c>
      <c r="F1117">
        <v>2</v>
      </c>
      <c r="G1117" t="s">
        <v>1589</v>
      </c>
      <c r="H1117" t="s">
        <v>7345</v>
      </c>
      <c r="I1117">
        <v>4</v>
      </c>
      <c r="J1117" t="s">
        <v>5130</v>
      </c>
      <c r="K1117">
        <v>100</v>
      </c>
      <c r="M1117" t="s">
        <v>7345</v>
      </c>
      <c r="O1117">
        <v>45</v>
      </c>
      <c r="P1117">
        <v>2</v>
      </c>
      <c r="Q1117">
        <v>90</v>
      </c>
    </row>
    <row r="1118" spans="1:17" x14ac:dyDescent="0.3">
      <c r="A1118">
        <v>213</v>
      </c>
      <c r="B1118" t="s">
        <v>1467</v>
      </c>
      <c r="D1118" t="s">
        <v>6111</v>
      </c>
      <c r="E1118">
        <v>2</v>
      </c>
      <c r="F1118">
        <v>2</v>
      </c>
      <c r="G1118" t="s">
        <v>1589</v>
      </c>
      <c r="H1118" t="s">
        <v>7345</v>
      </c>
      <c r="I1118">
        <v>12</v>
      </c>
      <c r="J1118" t="s">
        <v>6071</v>
      </c>
      <c r="K1118">
        <v>100</v>
      </c>
      <c r="M1118" t="s">
        <v>7345</v>
      </c>
      <c r="O1118">
        <v>140</v>
      </c>
      <c r="P1118">
        <v>2</v>
      </c>
      <c r="Q1118">
        <v>280</v>
      </c>
    </row>
    <row r="1119" spans="1:17" x14ac:dyDescent="0.3">
      <c r="A1119">
        <v>213</v>
      </c>
      <c r="B1119" t="s">
        <v>1467</v>
      </c>
      <c r="D1119" t="s">
        <v>6111</v>
      </c>
      <c r="E1119">
        <v>9</v>
      </c>
      <c r="F1119">
        <v>0</v>
      </c>
      <c r="H1119" t="s">
        <v>7345</v>
      </c>
      <c r="I1119">
        <v>1</v>
      </c>
      <c r="J1119" t="s">
        <v>32</v>
      </c>
      <c r="K1119">
        <v>100</v>
      </c>
      <c r="M1119" t="s">
        <v>7345</v>
      </c>
      <c r="Q1119">
        <v>5</v>
      </c>
    </row>
    <row r="1120" spans="1:17" x14ac:dyDescent="0.3">
      <c r="A1120">
        <v>213</v>
      </c>
      <c r="B1120" t="s">
        <v>1467</v>
      </c>
      <c r="D1120" t="s">
        <v>6111</v>
      </c>
      <c r="E1120">
        <v>9</v>
      </c>
      <c r="F1120">
        <v>0</v>
      </c>
      <c r="H1120" t="s">
        <v>7345</v>
      </c>
      <c r="I1120">
        <v>2</v>
      </c>
      <c r="J1120" t="s">
        <v>28</v>
      </c>
      <c r="K1120">
        <v>100</v>
      </c>
      <c r="M1120" t="s">
        <v>7345</v>
      </c>
      <c r="Q1120">
        <v>2</v>
      </c>
    </row>
    <row r="1121" spans="1:17" x14ac:dyDescent="0.3">
      <c r="A1121">
        <v>225</v>
      </c>
      <c r="B1121" t="s">
        <v>768</v>
      </c>
      <c r="D1121" t="s">
        <v>6111</v>
      </c>
      <c r="E1121">
        <v>2</v>
      </c>
      <c r="F1121">
        <v>0</v>
      </c>
      <c r="H1121" t="s">
        <v>7345</v>
      </c>
      <c r="I1121">
        <v>6</v>
      </c>
      <c r="J1121" t="s">
        <v>5111</v>
      </c>
      <c r="K1121">
        <v>100</v>
      </c>
      <c r="M1121" t="s">
        <v>7345</v>
      </c>
      <c r="O1121">
        <v>5</v>
      </c>
      <c r="P1121">
        <v>1</v>
      </c>
      <c r="Q1121">
        <v>5</v>
      </c>
    </row>
    <row r="1122" spans="1:17" x14ac:dyDescent="0.3">
      <c r="A1122">
        <v>225</v>
      </c>
      <c r="B1122" t="s">
        <v>768</v>
      </c>
      <c r="D1122" t="s">
        <v>6111</v>
      </c>
      <c r="E1122">
        <v>9</v>
      </c>
      <c r="F1122">
        <v>0</v>
      </c>
      <c r="H1122" t="s">
        <v>7345</v>
      </c>
      <c r="I1122">
        <v>1</v>
      </c>
      <c r="J1122" t="s">
        <v>32</v>
      </c>
      <c r="K1122">
        <v>100</v>
      </c>
      <c r="M1122" t="s">
        <v>7345</v>
      </c>
      <c r="Q1122">
        <v>1</v>
      </c>
    </row>
    <row r="1123" spans="1:17" x14ac:dyDescent="0.3">
      <c r="A1123">
        <v>226</v>
      </c>
      <c r="B1123" t="s">
        <v>1485</v>
      </c>
      <c r="D1123" t="s">
        <v>6111</v>
      </c>
      <c r="E1123">
        <v>1</v>
      </c>
      <c r="F1123">
        <v>0</v>
      </c>
      <c r="H1123" t="s">
        <v>7345</v>
      </c>
      <c r="I1123">
        <v>383</v>
      </c>
      <c r="J1123" t="s">
        <v>769</v>
      </c>
      <c r="K1123">
        <v>100</v>
      </c>
      <c r="M1123" t="s">
        <v>7345</v>
      </c>
      <c r="N1123">
        <v>4</v>
      </c>
      <c r="O1123">
        <v>1</v>
      </c>
      <c r="P1123">
        <v>1</v>
      </c>
      <c r="Q1123">
        <v>4</v>
      </c>
    </row>
    <row r="1124" spans="1:17" x14ac:dyDescent="0.3">
      <c r="A1124">
        <v>226</v>
      </c>
      <c r="B1124" t="s">
        <v>1485</v>
      </c>
      <c r="D1124" t="s">
        <v>6111</v>
      </c>
      <c r="E1124">
        <v>1</v>
      </c>
      <c r="F1124">
        <v>0</v>
      </c>
      <c r="H1124" t="s">
        <v>7345</v>
      </c>
      <c r="I1124">
        <v>384</v>
      </c>
      <c r="J1124" t="s">
        <v>770</v>
      </c>
      <c r="K1124">
        <v>100</v>
      </c>
      <c r="M1124" t="s">
        <v>7345</v>
      </c>
      <c r="N1124">
        <v>1</v>
      </c>
      <c r="O1124">
        <v>1</v>
      </c>
      <c r="P1124">
        <v>1</v>
      </c>
      <c r="Q1124">
        <v>1</v>
      </c>
    </row>
    <row r="1125" spans="1:17" x14ac:dyDescent="0.3">
      <c r="A1125">
        <v>226</v>
      </c>
      <c r="B1125" t="s">
        <v>1485</v>
      </c>
      <c r="D1125" t="s">
        <v>6111</v>
      </c>
      <c r="E1125">
        <v>2</v>
      </c>
      <c r="F1125">
        <v>0</v>
      </c>
      <c r="H1125" t="s">
        <v>7345</v>
      </c>
      <c r="I1125">
        <v>1</v>
      </c>
      <c r="J1125" t="s">
        <v>5123</v>
      </c>
      <c r="K1125">
        <v>100</v>
      </c>
      <c r="M1125" t="s">
        <v>7345</v>
      </c>
      <c r="O1125">
        <v>20</v>
      </c>
      <c r="P1125">
        <v>1</v>
      </c>
      <c r="Q1125">
        <v>20</v>
      </c>
    </row>
    <row r="1126" spans="1:17" x14ac:dyDescent="0.3">
      <c r="A1126">
        <v>226</v>
      </c>
      <c r="B1126" t="s">
        <v>1485</v>
      </c>
      <c r="D1126" t="s">
        <v>6111</v>
      </c>
      <c r="E1126">
        <v>2</v>
      </c>
      <c r="F1126">
        <v>0</v>
      </c>
      <c r="H1126" t="s">
        <v>7345</v>
      </c>
      <c r="I1126">
        <v>15</v>
      </c>
      <c r="J1126" t="s">
        <v>326</v>
      </c>
      <c r="K1126">
        <v>100</v>
      </c>
      <c r="M1126" t="s">
        <v>7345</v>
      </c>
      <c r="O1126">
        <v>20</v>
      </c>
      <c r="P1126">
        <v>1</v>
      </c>
      <c r="Q1126">
        <v>20</v>
      </c>
    </row>
    <row r="1127" spans="1:17" x14ac:dyDescent="0.3">
      <c r="A1127">
        <v>226</v>
      </c>
      <c r="B1127" t="s">
        <v>1485</v>
      </c>
      <c r="D1127" t="s">
        <v>6111</v>
      </c>
      <c r="E1127">
        <v>2</v>
      </c>
      <c r="F1127">
        <v>0</v>
      </c>
      <c r="H1127" t="s">
        <v>7345</v>
      </c>
      <c r="I1127">
        <v>6</v>
      </c>
      <c r="J1127" t="s">
        <v>5111</v>
      </c>
      <c r="K1127">
        <v>100</v>
      </c>
      <c r="M1127" t="s">
        <v>7345</v>
      </c>
      <c r="O1127">
        <v>30</v>
      </c>
      <c r="P1127">
        <v>1</v>
      </c>
      <c r="Q1127">
        <v>30</v>
      </c>
    </row>
    <row r="1128" spans="1:17" x14ac:dyDescent="0.3">
      <c r="A1128">
        <v>226</v>
      </c>
      <c r="B1128" t="s">
        <v>1485</v>
      </c>
      <c r="D1128" t="s">
        <v>6111</v>
      </c>
      <c r="E1128">
        <v>2</v>
      </c>
      <c r="F1128">
        <v>0</v>
      </c>
      <c r="H1128" t="s">
        <v>7345</v>
      </c>
      <c r="I1128">
        <v>4</v>
      </c>
      <c r="J1128" t="s">
        <v>5130</v>
      </c>
      <c r="K1128">
        <v>100</v>
      </c>
      <c r="M1128" t="s">
        <v>7345</v>
      </c>
      <c r="O1128">
        <v>15</v>
      </c>
      <c r="P1128">
        <v>1</v>
      </c>
      <c r="Q1128">
        <v>15</v>
      </c>
    </row>
    <row r="1129" spans="1:17" x14ac:dyDescent="0.3">
      <c r="A1129">
        <v>226</v>
      </c>
      <c r="B1129" t="s">
        <v>1485</v>
      </c>
      <c r="D1129" t="s">
        <v>6111</v>
      </c>
      <c r="E1129">
        <v>2</v>
      </c>
      <c r="F1129">
        <v>0</v>
      </c>
      <c r="H1129" t="s">
        <v>7345</v>
      </c>
      <c r="I1129">
        <v>12</v>
      </c>
      <c r="J1129" t="s">
        <v>6071</v>
      </c>
      <c r="K1129">
        <v>100</v>
      </c>
      <c r="M1129" t="s">
        <v>7345</v>
      </c>
      <c r="O1129">
        <v>15</v>
      </c>
      <c r="P1129">
        <v>1</v>
      </c>
      <c r="Q1129">
        <v>15</v>
      </c>
    </row>
    <row r="1130" spans="1:17" x14ac:dyDescent="0.3">
      <c r="A1130">
        <v>226</v>
      </c>
      <c r="B1130" t="s">
        <v>1485</v>
      </c>
      <c r="D1130" t="s">
        <v>6111</v>
      </c>
      <c r="E1130">
        <v>9</v>
      </c>
      <c r="F1130">
        <v>0</v>
      </c>
      <c r="H1130" t="s">
        <v>7345</v>
      </c>
      <c r="I1130">
        <v>1</v>
      </c>
      <c r="J1130" t="s">
        <v>32</v>
      </c>
      <c r="K1130">
        <v>100</v>
      </c>
      <c r="M1130" t="s">
        <v>7345</v>
      </c>
      <c r="Q1130">
        <v>1</v>
      </c>
    </row>
    <row r="1131" spans="1:17" x14ac:dyDescent="0.3">
      <c r="A1131">
        <v>227</v>
      </c>
      <c r="B1131" t="s">
        <v>771</v>
      </c>
      <c r="D1131" t="s">
        <v>6111</v>
      </c>
      <c r="E1131">
        <v>1</v>
      </c>
      <c r="F1131">
        <v>1</v>
      </c>
      <c r="G1131" t="s">
        <v>1492</v>
      </c>
      <c r="H1131" t="s">
        <v>7345</v>
      </c>
      <c r="I1131">
        <v>383</v>
      </c>
      <c r="J1131" t="s">
        <v>769</v>
      </c>
      <c r="K1131">
        <v>100</v>
      </c>
      <c r="M1131" t="s">
        <v>7345</v>
      </c>
      <c r="N1131">
        <v>4</v>
      </c>
      <c r="O1131">
        <v>1</v>
      </c>
      <c r="P1131">
        <v>1</v>
      </c>
      <c r="Q1131">
        <v>4</v>
      </c>
    </row>
    <row r="1132" spans="1:17" x14ac:dyDescent="0.3">
      <c r="A1132">
        <v>227</v>
      </c>
      <c r="B1132" t="s">
        <v>771</v>
      </c>
      <c r="D1132" t="s">
        <v>6111</v>
      </c>
      <c r="E1132">
        <v>1</v>
      </c>
      <c r="F1132">
        <v>1</v>
      </c>
      <c r="G1132" t="s">
        <v>1492</v>
      </c>
      <c r="H1132" t="s">
        <v>7345</v>
      </c>
      <c r="I1132">
        <v>384</v>
      </c>
      <c r="J1132" t="s">
        <v>770</v>
      </c>
      <c r="K1132">
        <v>100</v>
      </c>
      <c r="M1132" t="s">
        <v>7345</v>
      </c>
      <c r="N1132">
        <v>1</v>
      </c>
      <c r="O1132">
        <v>1</v>
      </c>
      <c r="P1132">
        <v>1</v>
      </c>
      <c r="Q1132">
        <v>1</v>
      </c>
    </row>
    <row r="1133" spans="1:17" x14ac:dyDescent="0.3">
      <c r="A1133">
        <v>227</v>
      </c>
      <c r="B1133" t="s">
        <v>771</v>
      </c>
      <c r="D1133" t="s">
        <v>6111</v>
      </c>
      <c r="E1133">
        <v>1</v>
      </c>
      <c r="F1133">
        <v>2</v>
      </c>
      <c r="G1133" t="s">
        <v>774</v>
      </c>
      <c r="H1133" t="s">
        <v>7345</v>
      </c>
      <c r="I1133">
        <v>389</v>
      </c>
      <c r="J1133" t="s">
        <v>775</v>
      </c>
      <c r="K1133">
        <v>100</v>
      </c>
      <c r="M1133" t="s">
        <v>7345</v>
      </c>
      <c r="N1133">
        <v>1</v>
      </c>
      <c r="O1133">
        <v>1</v>
      </c>
      <c r="P1133">
        <v>1</v>
      </c>
      <c r="Q1133">
        <v>1</v>
      </c>
    </row>
    <row r="1134" spans="1:17" x14ac:dyDescent="0.3">
      <c r="A1134">
        <v>227</v>
      </c>
      <c r="B1134" t="s">
        <v>771</v>
      </c>
      <c r="D1134" t="s">
        <v>6111</v>
      </c>
      <c r="E1134">
        <v>1</v>
      </c>
      <c r="F1134">
        <v>2</v>
      </c>
      <c r="G1134" t="s">
        <v>774</v>
      </c>
      <c r="H1134" t="s">
        <v>7345</v>
      </c>
      <c r="I1134">
        <v>390</v>
      </c>
      <c r="J1134" t="s">
        <v>776</v>
      </c>
      <c r="K1134">
        <v>100</v>
      </c>
      <c r="M1134" t="s">
        <v>7345</v>
      </c>
      <c r="N1134">
        <v>1</v>
      </c>
      <c r="O1134">
        <v>1</v>
      </c>
      <c r="P1134">
        <v>1</v>
      </c>
      <c r="Q1134">
        <v>1</v>
      </c>
    </row>
    <row r="1135" spans="1:17" x14ac:dyDescent="0.3">
      <c r="A1135">
        <v>227</v>
      </c>
      <c r="B1135" t="s">
        <v>771</v>
      </c>
      <c r="D1135" t="s">
        <v>6111</v>
      </c>
      <c r="E1135">
        <v>1</v>
      </c>
      <c r="F1135">
        <v>2</v>
      </c>
      <c r="G1135" t="s">
        <v>774</v>
      </c>
      <c r="H1135" t="s">
        <v>7345</v>
      </c>
      <c r="I1135">
        <v>144</v>
      </c>
      <c r="J1135" t="s">
        <v>16</v>
      </c>
      <c r="K1135">
        <v>100</v>
      </c>
      <c r="M1135" t="s">
        <v>7345</v>
      </c>
      <c r="N1135">
        <v>2</v>
      </c>
      <c r="O1135">
        <v>1</v>
      </c>
      <c r="P1135">
        <v>1</v>
      </c>
      <c r="Q1135">
        <v>2</v>
      </c>
    </row>
    <row r="1136" spans="1:17" x14ac:dyDescent="0.3">
      <c r="A1136">
        <v>227</v>
      </c>
      <c r="B1136" t="s">
        <v>771</v>
      </c>
      <c r="D1136" t="s">
        <v>6111</v>
      </c>
      <c r="E1136">
        <v>1</v>
      </c>
      <c r="F1136">
        <v>2</v>
      </c>
      <c r="G1136" t="s">
        <v>774</v>
      </c>
      <c r="H1136" t="s">
        <v>7345</v>
      </c>
      <c r="I1136">
        <v>391</v>
      </c>
      <c r="J1136" t="s">
        <v>777</v>
      </c>
      <c r="K1136">
        <v>100</v>
      </c>
      <c r="M1136" t="s">
        <v>7345</v>
      </c>
      <c r="N1136">
        <v>1</v>
      </c>
      <c r="O1136">
        <v>1</v>
      </c>
      <c r="P1136">
        <v>1</v>
      </c>
      <c r="Q1136">
        <v>1</v>
      </c>
    </row>
    <row r="1137" spans="1:17" x14ac:dyDescent="0.3">
      <c r="A1137">
        <v>227</v>
      </c>
      <c r="B1137" t="s">
        <v>771</v>
      </c>
      <c r="D1137" t="s">
        <v>6111</v>
      </c>
      <c r="E1137">
        <v>1</v>
      </c>
      <c r="F1137">
        <v>2</v>
      </c>
      <c r="G1137" t="s">
        <v>774</v>
      </c>
      <c r="H1137" t="s">
        <v>7345</v>
      </c>
      <c r="I1137">
        <v>78</v>
      </c>
      <c r="J1137" t="s">
        <v>212</v>
      </c>
      <c r="K1137">
        <v>100</v>
      </c>
      <c r="M1137" t="s">
        <v>7345</v>
      </c>
      <c r="N1137">
        <v>1</v>
      </c>
      <c r="O1137">
        <v>1</v>
      </c>
      <c r="P1137">
        <v>1</v>
      </c>
      <c r="Q1137">
        <v>1</v>
      </c>
    </row>
    <row r="1138" spans="1:17" x14ac:dyDescent="0.3">
      <c r="A1138">
        <v>227</v>
      </c>
      <c r="B1138" t="s">
        <v>771</v>
      </c>
      <c r="D1138" t="s">
        <v>6111</v>
      </c>
      <c r="E1138">
        <v>1</v>
      </c>
      <c r="F1138">
        <v>3</v>
      </c>
      <c r="G1138" t="s">
        <v>778</v>
      </c>
      <c r="H1138" t="s">
        <v>7345</v>
      </c>
      <c r="I1138">
        <v>392</v>
      </c>
      <c r="J1138" t="s">
        <v>779</v>
      </c>
      <c r="K1138">
        <v>100</v>
      </c>
      <c r="M1138" t="s">
        <v>7345</v>
      </c>
      <c r="N1138">
        <v>1</v>
      </c>
      <c r="O1138">
        <v>1</v>
      </c>
      <c r="P1138">
        <v>1</v>
      </c>
      <c r="Q1138">
        <v>1</v>
      </c>
    </row>
    <row r="1139" spans="1:17" x14ac:dyDescent="0.3">
      <c r="A1139">
        <v>227</v>
      </c>
      <c r="B1139" t="s">
        <v>771</v>
      </c>
      <c r="D1139" t="s">
        <v>6111</v>
      </c>
      <c r="E1139">
        <v>1</v>
      </c>
      <c r="F1139">
        <v>3</v>
      </c>
      <c r="G1139" t="s">
        <v>778</v>
      </c>
      <c r="H1139" t="s">
        <v>7345</v>
      </c>
      <c r="I1139">
        <v>393</v>
      </c>
      <c r="J1139" t="s">
        <v>780</v>
      </c>
      <c r="K1139">
        <v>100</v>
      </c>
      <c r="M1139" t="s">
        <v>7345</v>
      </c>
      <c r="N1139">
        <v>1</v>
      </c>
      <c r="O1139">
        <v>1</v>
      </c>
      <c r="P1139">
        <v>1</v>
      </c>
      <c r="Q1139">
        <v>1</v>
      </c>
    </row>
    <row r="1140" spans="1:17" x14ac:dyDescent="0.3">
      <c r="A1140">
        <v>227</v>
      </c>
      <c r="B1140" t="s">
        <v>771</v>
      </c>
      <c r="D1140" t="s">
        <v>6111</v>
      </c>
      <c r="E1140">
        <v>1</v>
      </c>
      <c r="F1140">
        <v>3</v>
      </c>
      <c r="G1140" t="s">
        <v>778</v>
      </c>
      <c r="H1140" t="s">
        <v>7345</v>
      </c>
      <c r="I1140">
        <v>345</v>
      </c>
      <c r="J1140" t="s">
        <v>453</v>
      </c>
      <c r="K1140">
        <v>100</v>
      </c>
      <c r="M1140" t="s">
        <v>7345</v>
      </c>
      <c r="N1140">
        <v>1</v>
      </c>
      <c r="O1140">
        <v>1</v>
      </c>
      <c r="P1140">
        <v>1</v>
      </c>
      <c r="Q1140">
        <v>1</v>
      </c>
    </row>
    <row r="1141" spans="1:17" x14ac:dyDescent="0.3">
      <c r="A1141">
        <v>227</v>
      </c>
      <c r="B1141" t="s">
        <v>771</v>
      </c>
      <c r="D1141" t="s">
        <v>6111</v>
      </c>
      <c r="E1141">
        <v>1</v>
      </c>
      <c r="F1141">
        <v>3</v>
      </c>
      <c r="G1141" t="s">
        <v>778</v>
      </c>
      <c r="H1141" t="s">
        <v>7345</v>
      </c>
      <c r="I1141">
        <v>144</v>
      </c>
      <c r="J1141" t="s">
        <v>16</v>
      </c>
      <c r="K1141">
        <v>100</v>
      </c>
      <c r="M1141" t="s">
        <v>7345</v>
      </c>
      <c r="N1141">
        <v>2</v>
      </c>
      <c r="O1141">
        <v>1</v>
      </c>
      <c r="P1141">
        <v>1</v>
      </c>
      <c r="Q1141">
        <v>2</v>
      </c>
    </row>
    <row r="1142" spans="1:17" x14ac:dyDescent="0.3">
      <c r="A1142">
        <v>227</v>
      </c>
      <c r="B1142" t="s">
        <v>771</v>
      </c>
      <c r="D1142" t="s">
        <v>6111</v>
      </c>
      <c r="E1142">
        <v>1</v>
      </c>
      <c r="F1142">
        <v>3</v>
      </c>
      <c r="G1142" t="s">
        <v>778</v>
      </c>
      <c r="H1142" t="s">
        <v>7345</v>
      </c>
      <c r="I1142">
        <v>391</v>
      </c>
      <c r="J1142" t="s">
        <v>777</v>
      </c>
      <c r="K1142">
        <v>100</v>
      </c>
      <c r="M1142" t="s">
        <v>7345</v>
      </c>
      <c r="N1142">
        <v>1</v>
      </c>
      <c r="O1142">
        <v>1</v>
      </c>
      <c r="P1142">
        <v>1</v>
      </c>
      <c r="Q1142">
        <v>1</v>
      </c>
    </row>
    <row r="1143" spans="1:17" x14ac:dyDescent="0.3">
      <c r="A1143">
        <v>227</v>
      </c>
      <c r="B1143" t="s">
        <v>771</v>
      </c>
      <c r="D1143" t="s">
        <v>6111</v>
      </c>
      <c r="E1143">
        <v>1</v>
      </c>
      <c r="F1143">
        <v>3</v>
      </c>
      <c r="G1143" t="s">
        <v>778</v>
      </c>
      <c r="H1143" t="s">
        <v>7345</v>
      </c>
      <c r="I1143">
        <v>78</v>
      </c>
      <c r="J1143" t="s">
        <v>212</v>
      </c>
      <c r="K1143">
        <v>100</v>
      </c>
      <c r="M1143" t="s">
        <v>7345</v>
      </c>
      <c r="N1143">
        <v>1</v>
      </c>
      <c r="O1143">
        <v>1</v>
      </c>
      <c r="P1143">
        <v>1</v>
      </c>
      <c r="Q1143">
        <v>1</v>
      </c>
    </row>
    <row r="1144" spans="1:17" x14ac:dyDescent="0.3">
      <c r="A1144">
        <v>227</v>
      </c>
      <c r="B1144" t="s">
        <v>771</v>
      </c>
      <c r="D1144" t="s">
        <v>6111</v>
      </c>
      <c r="E1144">
        <v>1</v>
      </c>
      <c r="F1144">
        <v>4</v>
      </c>
      <c r="G1144" t="s">
        <v>1500</v>
      </c>
      <c r="H1144" t="s">
        <v>7345</v>
      </c>
      <c r="I1144">
        <v>862</v>
      </c>
      <c r="J1144" t="s">
        <v>1501</v>
      </c>
      <c r="K1144">
        <v>100</v>
      </c>
      <c r="M1144" t="s">
        <v>7345</v>
      </c>
      <c r="N1144">
        <v>0.1</v>
      </c>
      <c r="O1144">
        <v>1</v>
      </c>
      <c r="P1144">
        <v>1</v>
      </c>
      <c r="Q1144">
        <v>0.1</v>
      </c>
    </row>
    <row r="1145" spans="1:17" x14ac:dyDescent="0.3">
      <c r="A1145">
        <v>227</v>
      </c>
      <c r="B1145" t="s">
        <v>771</v>
      </c>
      <c r="D1145" t="s">
        <v>6111</v>
      </c>
      <c r="E1145">
        <v>1</v>
      </c>
      <c r="F1145">
        <v>4</v>
      </c>
      <c r="G1145" t="s">
        <v>1500</v>
      </c>
      <c r="H1145" t="s">
        <v>7345</v>
      </c>
      <c r="I1145">
        <v>863</v>
      </c>
      <c r="J1145" t="s">
        <v>1502</v>
      </c>
      <c r="K1145">
        <v>100</v>
      </c>
      <c r="M1145" t="s">
        <v>7345</v>
      </c>
      <c r="N1145">
        <v>2</v>
      </c>
      <c r="O1145">
        <v>1</v>
      </c>
      <c r="P1145">
        <v>1</v>
      </c>
      <c r="Q1145">
        <v>2</v>
      </c>
    </row>
    <row r="1146" spans="1:17" x14ac:dyDescent="0.3">
      <c r="A1146">
        <v>227</v>
      </c>
      <c r="B1146" t="s">
        <v>771</v>
      </c>
      <c r="D1146" t="s">
        <v>6111</v>
      </c>
      <c r="E1146">
        <v>1</v>
      </c>
      <c r="F1146">
        <v>4</v>
      </c>
      <c r="G1146" t="s">
        <v>1500</v>
      </c>
      <c r="H1146" t="s">
        <v>7345</v>
      </c>
      <c r="I1146">
        <v>864</v>
      </c>
      <c r="J1146" t="s">
        <v>1503</v>
      </c>
      <c r="K1146">
        <v>100</v>
      </c>
      <c r="M1146" t="s">
        <v>7345</v>
      </c>
      <c r="N1146">
        <v>1</v>
      </c>
      <c r="O1146">
        <v>1</v>
      </c>
      <c r="P1146">
        <v>1</v>
      </c>
      <c r="Q1146">
        <v>1</v>
      </c>
    </row>
    <row r="1147" spans="1:17" x14ac:dyDescent="0.3">
      <c r="A1147">
        <v>227</v>
      </c>
      <c r="B1147" t="s">
        <v>771</v>
      </c>
      <c r="D1147" t="s">
        <v>6111</v>
      </c>
      <c r="E1147">
        <v>1</v>
      </c>
      <c r="F1147">
        <v>5</v>
      </c>
      <c r="G1147" t="s">
        <v>668</v>
      </c>
      <c r="H1147" t="s">
        <v>6375</v>
      </c>
      <c r="I1147">
        <v>144</v>
      </c>
      <c r="J1147" t="s">
        <v>16</v>
      </c>
      <c r="K1147">
        <v>100</v>
      </c>
      <c r="M1147" t="s">
        <v>7345</v>
      </c>
      <c r="N1147">
        <v>1</v>
      </c>
      <c r="O1147">
        <v>1</v>
      </c>
      <c r="P1147">
        <v>1</v>
      </c>
      <c r="Q1147">
        <v>1</v>
      </c>
    </row>
    <row r="1148" spans="1:17" x14ac:dyDescent="0.3">
      <c r="A1148">
        <v>227</v>
      </c>
      <c r="B1148" t="s">
        <v>771</v>
      </c>
      <c r="D1148" t="s">
        <v>6111</v>
      </c>
      <c r="E1148">
        <v>1</v>
      </c>
      <c r="F1148">
        <v>5</v>
      </c>
      <c r="G1148" t="s">
        <v>668</v>
      </c>
      <c r="H1148" t="s">
        <v>6375</v>
      </c>
      <c r="I1148">
        <v>318</v>
      </c>
      <c r="J1148" t="s">
        <v>668</v>
      </c>
      <c r="K1148">
        <v>100</v>
      </c>
      <c r="M1148" t="s">
        <v>7345</v>
      </c>
      <c r="N1148">
        <v>1</v>
      </c>
      <c r="O1148">
        <v>1</v>
      </c>
      <c r="P1148">
        <v>1</v>
      </c>
      <c r="Q1148">
        <v>1</v>
      </c>
    </row>
    <row r="1149" spans="1:17" x14ac:dyDescent="0.3">
      <c r="A1149">
        <v>227</v>
      </c>
      <c r="B1149" t="s">
        <v>771</v>
      </c>
      <c r="D1149" t="s">
        <v>6111</v>
      </c>
      <c r="E1149">
        <v>1</v>
      </c>
      <c r="F1149">
        <v>5</v>
      </c>
      <c r="G1149" t="s">
        <v>668</v>
      </c>
      <c r="H1149" t="s">
        <v>6375</v>
      </c>
      <c r="I1149">
        <v>17</v>
      </c>
      <c r="J1149" t="s">
        <v>13</v>
      </c>
      <c r="K1149">
        <v>100</v>
      </c>
      <c r="M1149" t="s">
        <v>7345</v>
      </c>
      <c r="N1149">
        <v>1</v>
      </c>
      <c r="O1149">
        <v>1</v>
      </c>
      <c r="P1149">
        <v>1</v>
      </c>
      <c r="Q1149">
        <v>1</v>
      </c>
    </row>
    <row r="1150" spans="1:17" x14ac:dyDescent="0.3">
      <c r="A1150">
        <v>227</v>
      </c>
      <c r="B1150" t="s">
        <v>771</v>
      </c>
      <c r="D1150" t="s">
        <v>6111</v>
      </c>
      <c r="E1150">
        <v>1</v>
      </c>
      <c r="F1150">
        <v>6</v>
      </c>
      <c r="G1150" t="s">
        <v>1493</v>
      </c>
      <c r="H1150" t="s">
        <v>7345</v>
      </c>
      <c r="I1150">
        <v>857</v>
      </c>
      <c r="J1150" t="s">
        <v>772</v>
      </c>
      <c r="K1150">
        <v>5</v>
      </c>
      <c r="M1150" t="s">
        <v>7345</v>
      </c>
      <c r="N1150">
        <v>1</v>
      </c>
      <c r="O1150">
        <v>1</v>
      </c>
      <c r="P1150">
        <v>1</v>
      </c>
      <c r="Q1150">
        <v>1</v>
      </c>
    </row>
    <row r="1151" spans="1:17" x14ac:dyDescent="0.3">
      <c r="A1151">
        <v>227</v>
      </c>
      <c r="B1151" t="s">
        <v>771</v>
      </c>
      <c r="D1151" t="s">
        <v>6111</v>
      </c>
      <c r="E1151">
        <v>1</v>
      </c>
      <c r="F1151">
        <v>6</v>
      </c>
      <c r="G1151" t="s">
        <v>1493</v>
      </c>
      <c r="H1151" t="s">
        <v>7345</v>
      </c>
      <c r="I1151">
        <v>386</v>
      </c>
      <c r="J1151" t="s">
        <v>773</v>
      </c>
      <c r="K1151">
        <v>100</v>
      </c>
      <c r="M1151" t="s">
        <v>7345</v>
      </c>
      <c r="N1151">
        <v>1</v>
      </c>
      <c r="O1151">
        <v>1</v>
      </c>
      <c r="P1151">
        <v>1</v>
      </c>
      <c r="Q1151">
        <v>1</v>
      </c>
    </row>
    <row r="1152" spans="1:17" x14ac:dyDescent="0.3">
      <c r="A1152">
        <v>227</v>
      </c>
      <c r="B1152" t="s">
        <v>771</v>
      </c>
      <c r="D1152" t="s">
        <v>6111</v>
      </c>
      <c r="E1152">
        <v>1</v>
      </c>
      <c r="F1152">
        <v>6</v>
      </c>
      <c r="G1152" t="s">
        <v>1493</v>
      </c>
      <c r="H1152" t="s">
        <v>7345</v>
      </c>
      <c r="I1152">
        <v>144</v>
      </c>
      <c r="J1152" t="s">
        <v>16</v>
      </c>
      <c r="K1152">
        <v>100</v>
      </c>
      <c r="M1152" t="s">
        <v>7345</v>
      </c>
      <c r="N1152">
        <v>1</v>
      </c>
      <c r="O1152">
        <v>1</v>
      </c>
      <c r="P1152">
        <v>1</v>
      </c>
      <c r="Q1152">
        <v>1</v>
      </c>
    </row>
    <row r="1153" spans="1:17" x14ac:dyDescent="0.3">
      <c r="A1153">
        <v>227</v>
      </c>
      <c r="B1153" t="s">
        <v>771</v>
      </c>
      <c r="D1153" t="s">
        <v>6111</v>
      </c>
      <c r="E1153">
        <v>1</v>
      </c>
      <c r="F1153">
        <v>6</v>
      </c>
      <c r="G1153" t="s">
        <v>1493</v>
      </c>
      <c r="H1153" t="s">
        <v>7345</v>
      </c>
      <c r="I1153">
        <v>17</v>
      </c>
      <c r="J1153" t="s">
        <v>13</v>
      </c>
      <c r="K1153">
        <v>100</v>
      </c>
      <c r="M1153" t="s">
        <v>7345</v>
      </c>
      <c r="N1153">
        <v>1</v>
      </c>
      <c r="O1153">
        <v>1</v>
      </c>
      <c r="P1153">
        <v>1</v>
      </c>
      <c r="Q1153">
        <v>1</v>
      </c>
    </row>
    <row r="1154" spans="1:17" x14ac:dyDescent="0.3">
      <c r="A1154">
        <v>227</v>
      </c>
      <c r="B1154" t="s">
        <v>771</v>
      </c>
      <c r="D1154" t="s">
        <v>6111</v>
      </c>
      <c r="E1154">
        <v>1</v>
      </c>
      <c r="F1154">
        <v>7</v>
      </c>
      <c r="G1154" t="s">
        <v>1504</v>
      </c>
      <c r="H1154" t="s">
        <v>7345</v>
      </c>
      <c r="I1154">
        <v>865</v>
      </c>
      <c r="J1154" t="s">
        <v>1505</v>
      </c>
      <c r="K1154">
        <v>100</v>
      </c>
      <c r="M1154" t="s">
        <v>7345</v>
      </c>
      <c r="N1154">
        <v>1</v>
      </c>
      <c r="O1154">
        <v>1</v>
      </c>
      <c r="P1154">
        <v>1</v>
      </c>
      <c r="Q1154">
        <v>1</v>
      </c>
    </row>
    <row r="1155" spans="1:17" x14ac:dyDescent="0.3">
      <c r="A1155">
        <v>227</v>
      </c>
      <c r="B1155" t="s">
        <v>771</v>
      </c>
      <c r="D1155" t="s">
        <v>6111</v>
      </c>
      <c r="E1155">
        <v>1</v>
      </c>
      <c r="F1155">
        <v>7</v>
      </c>
      <c r="G1155" t="s">
        <v>1504</v>
      </c>
      <c r="H1155" t="s">
        <v>7345</v>
      </c>
      <c r="I1155">
        <v>866</v>
      </c>
      <c r="J1155" t="s">
        <v>1506</v>
      </c>
      <c r="K1155">
        <v>100</v>
      </c>
      <c r="M1155" t="s">
        <v>7345</v>
      </c>
      <c r="N1155">
        <v>1</v>
      </c>
      <c r="O1155">
        <v>1</v>
      </c>
      <c r="P1155">
        <v>1</v>
      </c>
      <c r="Q1155">
        <v>1</v>
      </c>
    </row>
    <row r="1156" spans="1:17" x14ac:dyDescent="0.3">
      <c r="A1156">
        <v>227</v>
      </c>
      <c r="B1156" t="s">
        <v>771</v>
      </c>
      <c r="D1156" t="s">
        <v>6111</v>
      </c>
      <c r="E1156">
        <v>1</v>
      </c>
      <c r="F1156">
        <v>7</v>
      </c>
      <c r="G1156" t="s">
        <v>1504</v>
      </c>
      <c r="H1156" t="s">
        <v>7345</v>
      </c>
      <c r="I1156">
        <v>867</v>
      </c>
      <c r="J1156" t="s">
        <v>1507</v>
      </c>
      <c r="K1156">
        <v>100</v>
      </c>
      <c r="M1156" t="s">
        <v>7345</v>
      </c>
      <c r="N1156">
        <v>1</v>
      </c>
      <c r="O1156">
        <v>1</v>
      </c>
      <c r="P1156">
        <v>1</v>
      </c>
      <c r="Q1156">
        <v>1</v>
      </c>
    </row>
    <row r="1157" spans="1:17" x14ac:dyDescent="0.3">
      <c r="A1157">
        <v>227</v>
      </c>
      <c r="B1157" t="s">
        <v>771</v>
      </c>
      <c r="D1157" t="s">
        <v>6111</v>
      </c>
      <c r="E1157">
        <v>1</v>
      </c>
      <c r="F1157">
        <v>8</v>
      </c>
      <c r="G1157" t="s">
        <v>781</v>
      </c>
      <c r="H1157" t="s">
        <v>7345</v>
      </c>
      <c r="I1157">
        <v>394</v>
      </c>
      <c r="J1157" t="s">
        <v>782</v>
      </c>
      <c r="K1157">
        <v>30</v>
      </c>
      <c r="M1157" t="s">
        <v>7345</v>
      </c>
      <c r="N1157">
        <v>12</v>
      </c>
      <c r="O1157">
        <v>1</v>
      </c>
      <c r="P1157">
        <v>1</v>
      </c>
      <c r="Q1157">
        <v>12</v>
      </c>
    </row>
    <row r="1158" spans="1:17" x14ac:dyDescent="0.3">
      <c r="A1158">
        <v>227</v>
      </c>
      <c r="B1158" t="s">
        <v>771</v>
      </c>
      <c r="D1158" t="s">
        <v>6111</v>
      </c>
      <c r="E1158">
        <v>1</v>
      </c>
      <c r="F1158">
        <v>8</v>
      </c>
      <c r="G1158" t="s">
        <v>781</v>
      </c>
      <c r="H1158" t="s">
        <v>7345</v>
      </c>
      <c r="I1158">
        <v>395</v>
      </c>
      <c r="J1158" t="s">
        <v>783</v>
      </c>
      <c r="K1158">
        <v>30</v>
      </c>
      <c r="M1158" t="s">
        <v>7345</v>
      </c>
      <c r="N1158">
        <v>1</v>
      </c>
      <c r="O1158">
        <v>1</v>
      </c>
      <c r="P1158">
        <v>1</v>
      </c>
      <c r="Q1158">
        <v>1</v>
      </c>
    </row>
    <row r="1159" spans="1:17" x14ac:dyDescent="0.3">
      <c r="A1159">
        <v>227</v>
      </c>
      <c r="B1159" t="s">
        <v>771</v>
      </c>
      <c r="D1159" t="s">
        <v>6111</v>
      </c>
      <c r="E1159">
        <v>1</v>
      </c>
      <c r="F1159">
        <v>8</v>
      </c>
      <c r="G1159" t="s">
        <v>781</v>
      </c>
      <c r="H1159" t="s">
        <v>7345</v>
      </c>
      <c r="I1159">
        <v>396</v>
      </c>
      <c r="J1159" t="s">
        <v>784</v>
      </c>
      <c r="K1159">
        <v>30</v>
      </c>
      <c r="M1159" t="s">
        <v>7345</v>
      </c>
      <c r="N1159">
        <v>1</v>
      </c>
      <c r="O1159">
        <v>1</v>
      </c>
      <c r="P1159">
        <v>1</v>
      </c>
      <c r="Q1159">
        <v>1</v>
      </c>
    </row>
    <row r="1160" spans="1:17" x14ac:dyDescent="0.3">
      <c r="A1160">
        <v>227</v>
      </c>
      <c r="B1160" t="s">
        <v>771</v>
      </c>
      <c r="D1160" t="s">
        <v>6111</v>
      </c>
      <c r="E1160">
        <v>1</v>
      </c>
      <c r="F1160">
        <v>9</v>
      </c>
      <c r="G1160" t="s">
        <v>3860</v>
      </c>
      <c r="H1160" t="s">
        <v>7345</v>
      </c>
      <c r="I1160">
        <v>383</v>
      </c>
      <c r="J1160" t="s">
        <v>769</v>
      </c>
      <c r="K1160">
        <v>5</v>
      </c>
      <c r="M1160" t="s">
        <v>7345</v>
      </c>
      <c r="N1160">
        <v>4</v>
      </c>
      <c r="O1160">
        <v>1</v>
      </c>
      <c r="P1160">
        <v>1</v>
      </c>
      <c r="Q1160">
        <v>4</v>
      </c>
    </row>
    <row r="1161" spans="1:17" x14ac:dyDescent="0.3">
      <c r="A1161">
        <v>227</v>
      </c>
      <c r="B1161" t="s">
        <v>771</v>
      </c>
      <c r="D1161" t="s">
        <v>6111</v>
      </c>
      <c r="E1161">
        <v>1</v>
      </c>
      <c r="F1161">
        <v>9</v>
      </c>
      <c r="G1161" t="s">
        <v>3860</v>
      </c>
      <c r="H1161" t="s">
        <v>7345</v>
      </c>
      <c r="I1161">
        <v>384</v>
      </c>
      <c r="J1161" t="s">
        <v>770</v>
      </c>
      <c r="K1161">
        <v>5</v>
      </c>
      <c r="M1161" t="s">
        <v>7345</v>
      </c>
      <c r="N1161">
        <v>1</v>
      </c>
      <c r="O1161">
        <v>1</v>
      </c>
      <c r="P1161">
        <v>1</v>
      </c>
      <c r="Q1161">
        <v>1</v>
      </c>
    </row>
    <row r="1162" spans="1:17" x14ac:dyDescent="0.3">
      <c r="A1162">
        <v>227</v>
      </c>
      <c r="B1162" t="s">
        <v>771</v>
      </c>
      <c r="D1162" t="s">
        <v>6111</v>
      </c>
      <c r="E1162">
        <v>1</v>
      </c>
      <c r="F1162">
        <v>10</v>
      </c>
      <c r="G1162" t="s">
        <v>58</v>
      </c>
      <c r="H1162" t="s">
        <v>6336</v>
      </c>
      <c r="I1162">
        <v>383</v>
      </c>
      <c r="J1162" t="s">
        <v>769</v>
      </c>
      <c r="K1162">
        <v>5</v>
      </c>
      <c r="M1162" t="s">
        <v>7345</v>
      </c>
      <c r="N1162">
        <v>1</v>
      </c>
      <c r="O1162">
        <v>1</v>
      </c>
      <c r="P1162">
        <v>1</v>
      </c>
      <c r="Q1162">
        <v>1</v>
      </c>
    </row>
    <row r="1163" spans="1:17" x14ac:dyDescent="0.3">
      <c r="A1163">
        <v>227</v>
      </c>
      <c r="B1163" t="s">
        <v>771</v>
      </c>
      <c r="D1163" t="s">
        <v>6111</v>
      </c>
      <c r="E1163">
        <v>1</v>
      </c>
      <c r="F1163">
        <v>10</v>
      </c>
      <c r="G1163" t="s">
        <v>58</v>
      </c>
      <c r="H1163" t="s">
        <v>6336</v>
      </c>
      <c r="I1163">
        <v>384</v>
      </c>
      <c r="J1163" t="s">
        <v>770</v>
      </c>
      <c r="K1163">
        <v>5</v>
      </c>
      <c r="M1163" t="s">
        <v>7345</v>
      </c>
      <c r="N1163">
        <v>1</v>
      </c>
      <c r="O1163">
        <v>1</v>
      </c>
      <c r="P1163">
        <v>1</v>
      </c>
      <c r="Q1163">
        <v>1</v>
      </c>
    </row>
    <row r="1164" spans="1:17" x14ac:dyDescent="0.3">
      <c r="A1164">
        <v>227</v>
      </c>
      <c r="B1164" t="s">
        <v>771</v>
      </c>
      <c r="D1164" t="s">
        <v>6111</v>
      </c>
      <c r="E1164">
        <v>1</v>
      </c>
      <c r="F1164">
        <v>11</v>
      </c>
      <c r="G1164" t="s">
        <v>785</v>
      </c>
      <c r="H1164" t="s">
        <v>7345</v>
      </c>
      <c r="I1164">
        <v>868</v>
      </c>
      <c r="J1164" t="s">
        <v>1508</v>
      </c>
      <c r="K1164">
        <v>5</v>
      </c>
      <c r="M1164" t="s">
        <v>7345</v>
      </c>
      <c r="N1164">
        <v>1</v>
      </c>
      <c r="O1164">
        <v>1</v>
      </c>
      <c r="P1164">
        <v>1</v>
      </c>
      <c r="Q1164">
        <v>1</v>
      </c>
    </row>
    <row r="1165" spans="1:17" x14ac:dyDescent="0.3">
      <c r="A1165">
        <v>227</v>
      </c>
      <c r="B1165" t="s">
        <v>771</v>
      </c>
      <c r="D1165" t="s">
        <v>6111</v>
      </c>
      <c r="E1165">
        <v>1</v>
      </c>
      <c r="F1165">
        <v>11</v>
      </c>
      <c r="G1165" t="s">
        <v>785</v>
      </c>
      <c r="H1165" t="s">
        <v>7345</v>
      </c>
      <c r="I1165">
        <v>869</v>
      </c>
      <c r="J1165" t="s">
        <v>1509</v>
      </c>
      <c r="K1165">
        <v>5</v>
      </c>
      <c r="M1165" t="s">
        <v>7345</v>
      </c>
      <c r="N1165">
        <v>1</v>
      </c>
      <c r="O1165">
        <v>1</v>
      </c>
      <c r="P1165">
        <v>1</v>
      </c>
      <c r="Q1165">
        <v>1</v>
      </c>
    </row>
    <row r="1166" spans="1:17" x14ac:dyDescent="0.3">
      <c r="A1166">
        <v>227</v>
      </c>
      <c r="B1166" t="s">
        <v>771</v>
      </c>
      <c r="D1166" t="s">
        <v>6111</v>
      </c>
      <c r="E1166">
        <v>1</v>
      </c>
      <c r="F1166">
        <v>12</v>
      </c>
      <c r="G1166" t="s">
        <v>1494</v>
      </c>
      <c r="H1166" t="s">
        <v>7345</v>
      </c>
      <c r="I1166">
        <v>392</v>
      </c>
      <c r="J1166" t="s">
        <v>779</v>
      </c>
      <c r="K1166">
        <v>100</v>
      </c>
      <c r="M1166" t="s">
        <v>7345</v>
      </c>
      <c r="N1166">
        <v>5</v>
      </c>
      <c r="O1166">
        <v>1</v>
      </c>
      <c r="P1166">
        <v>1</v>
      </c>
      <c r="Q1166">
        <v>5</v>
      </c>
    </row>
    <row r="1167" spans="1:17" x14ac:dyDescent="0.3">
      <c r="A1167">
        <v>227</v>
      </c>
      <c r="B1167" t="s">
        <v>771</v>
      </c>
      <c r="D1167" t="s">
        <v>6111</v>
      </c>
      <c r="E1167">
        <v>1</v>
      </c>
      <c r="F1167">
        <v>12</v>
      </c>
      <c r="G1167" t="s">
        <v>1494</v>
      </c>
      <c r="H1167" t="s">
        <v>7345</v>
      </c>
      <c r="I1167">
        <v>400</v>
      </c>
      <c r="J1167" t="s">
        <v>787</v>
      </c>
      <c r="K1167">
        <v>100</v>
      </c>
      <c r="M1167" t="s">
        <v>7345</v>
      </c>
      <c r="N1167">
        <v>25</v>
      </c>
      <c r="O1167">
        <v>1</v>
      </c>
      <c r="P1167">
        <v>1</v>
      </c>
      <c r="Q1167">
        <v>25</v>
      </c>
    </row>
    <row r="1168" spans="1:17" x14ac:dyDescent="0.3">
      <c r="A1168">
        <v>227</v>
      </c>
      <c r="B1168" t="s">
        <v>771</v>
      </c>
      <c r="D1168" t="s">
        <v>6111</v>
      </c>
      <c r="E1168">
        <v>1</v>
      </c>
      <c r="F1168">
        <v>12</v>
      </c>
      <c r="G1168" t="s">
        <v>1494</v>
      </c>
      <c r="H1168" t="s">
        <v>7345</v>
      </c>
      <c r="I1168">
        <v>401</v>
      </c>
      <c r="J1168" t="s">
        <v>788</v>
      </c>
      <c r="K1168">
        <v>100</v>
      </c>
      <c r="M1168" t="s">
        <v>7345</v>
      </c>
      <c r="N1168">
        <v>8</v>
      </c>
      <c r="O1168">
        <v>1</v>
      </c>
      <c r="P1168">
        <v>1</v>
      </c>
      <c r="Q1168">
        <v>8</v>
      </c>
    </row>
    <row r="1169" spans="1:17" x14ac:dyDescent="0.3">
      <c r="A1169">
        <v>227</v>
      </c>
      <c r="B1169" t="s">
        <v>771</v>
      </c>
      <c r="D1169" t="s">
        <v>6111</v>
      </c>
      <c r="E1169">
        <v>1</v>
      </c>
      <c r="F1169">
        <v>12</v>
      </c>
      <c r="G1169" t="s">
        <v>1494</v>
      </c>
      <c r="H1169" t="s">
        <v>7345</v>
      </c>
      <c r="I1169">
        <v>402</v>
      </c>
      <c r="J1169" t="s">
        <v>789</v>
      </c>
      <c r="K1169">
        <v>100</v>
      </c>
      <c r="M1169" t="s">
        <v>7345</v>
      </c>
      <c r="N1169">
        <v>2</v>
      </c>
      <c r="O1169">
        <v>1</v>
      </c>
      <c r="P1169">
        <v>1</v>
      </c>
      <c r="Q1169">
        <v>2</v>
      </c>
    </row>
    <row r="1170" spans="1:17" x14ac:dyDescent="0.3">
      <c r="A1170">
        <v>227</v>
      </c>
      <c r="B1170" t="s">
        <v>771</v>
      </c>
      <c r="D1170" t="s">
        <v>6111</v>
      </c>
      <c r="E1170">
        <v>1</v>
      </c>
      <c r="F1170">
        <v>12</v>
      </c>
      <c r="G1170" t="s">
        <v>1494</v>
      </c>
      <c r="H1170" t="s">
        <v>7345</v>
      </c>
      <c r="I1170">
        <v>858</v>
      </c>
      <c r="J1170" t="s">
        <v>1495</v>
      </c>
      <c r="K1170">
        <v>100</v>
      </c>
      <c r="M1170" t="s">
        <v>7345</v>
      </c>
      <c r="N1170">
        <v>1</v>
      </c>
      <c r="O1170">
        <v>1</v>
      </c>
      <c r="P1170">
        <v>1</v>
      </c>
      <c r="Q1170">
        <v>1</v>
      </c>
    </row>
    <row r="1171" spans="1:17" x14ac:dyDescent="0.3">
      <c r="A1171">
        <v>227</v>
      </c>
      <c r="B1171" t="s">
        <v>771</v>
      </c>
      <c r="D1171" t="s">
        <v>6111</v>
      </c>
      <c r="E1171">
        <v>1</v>
      </c>
      <c r="F1171">
        <v>12</v>
      </c>
      <c r="G1171" t="s">
        <v>1494</v>
      </c>
      <c r="H1171" t="s">
        <v>7345</v>
      </c>
      <c r="I1171">
        <v>859</v>
      </c>
      <c r="J1171" t="s">
        <v>1496</v>
      </c>
      <c r="K1171">
        <v>100</v>
      </c>
      <c r="M1171" t="s">
        <v>7345</v>
      </c>
      <c r="N1171">
        <v>1</v>
      </c>
      <c r="O1171">
        <v>1</v>
      </c>
      <c r="P1171">
        <v>1</v>
      </c>
      <c r="Q1171">
        <v>1</v>
      </c>
    </row>
    <row r="1172" spans="1:17" x14ac:dyDescent="0.3">
      <c r="A1172">
        <v>227</v>
      </c>
      <c r="B1172" t="s">
        <v>771</v>
      </c>
      <c r="D1172" t="s">
        <v>6111</v>
      </c>
      <c r="E1172">
        <v>1</v>
      </c>
      <c r="F1172">
        <v>12</v>
      </c>
      <c r="G1172" t="s">
        <v>1494</v>
      </c>
      <c r="H1172" t="s">
        <v>7345</v>
      </c>
      <c r="I1172">
        <v>860</v>
      </c>
      <c r="J1172" t="s">
        <v>1497</v>
      </c>
      <c r="K1172">
        <v>100</v>
      </c>
      <c r="L1172" t="s">
        <v>1498</v>
      </c>
      <c r="M1172" t="s">
        <v>7345</v>
      </c>
      <c r="N1172">
        <v>2.5</v>
      </c>
      <c r="O1172">
        <v>1</v>
      </c>
      <c r="P1172">
        <v>1</v>
      </c>
      <c r="Q1172">
        <v>2.5</v>
      </c>
    </row>
    <row r="1173" spans="1:17" x14ac:dyDescent="0.3">
      <c r="A1173">
        <v>227</v>
      </c>
      <c r="B1173" t="s">
        <v>771</v>
      </c>
      <c r="D1173" t="s">
        <v>6111</v>
      </c>
      <c r="E1173">
        <v>1</v>
      </c>
      <c r="F1173">
        <v>13</v>
      </c>
      <c r="G1173" t="s">
        <v>791</v>
      </c>
      <c r="H1173" t="s">
        <v>7345</v>
      </c>
      <c r="I1173">
        <v>403</v>
      </c>
      <c r="J1173" t="s">
        <v>792</v>
      </c>
      <c r="K1173">
        <v>5</v>
      </c>
      <c r="M1173" t="s">
        <v>7345</v>
      </c>
      <c r="N1173">
        <v>2</v>
      </c>
      <c r="O1173">
        <v>1</v>
      </c>
      <c r="P1173">
        <v>4</v>
      </c>
      <c r="Q1173">
        <v>8</v>
      </c>
    </row>
    <row r="1174" spans="1:17" x14ac:dyDescent="0.3">
      <c r="A1174">
        <v>227</v>
      </c>
      <c r="B1174" t="s">
        <v>771</v>
      </c>
      <c r="D1174" t="s">
        <v>6111</v>
      </c>
      <c r="E1174">
        <v>1</v>
      </c>
      <c r="F1174">
        <v>13</v>
      </c>
      <c r="G1174" t="s">
        <v>791</v>
      </c>
      <c r="H1174" t="s">
        <v>7345</v>
      </c>
      <c r="I1174">
        <v>404</v>
      </c>
      <c r="J1174" t="s">
        <v>793</v>
      </c>
      <c r="K1174">
        <v>5</v>
      </c>
      <c r="M1174" t="s">
        <v>7345</v>
      </c>
      <c r="N1174">
        <v>1</v>
      </c>
      <c r="O1174">
        <v>1</v>
      </c>
      <c r="P1174">
        <v>4</v>
      </c>
      <c r="Q1174">
        <v>4</v>
      </c>
    </row>
    <row r="1175" spans="1:17" x14ac:dyDescent="0.3">
      <c r="A1175">
        <v>227</v>
      </c>
      <c r="B1175" t="s">
        <v>771</v>
      </c>
      <c r="D1175" t="s">
        <v>6111</v>
      </c>
      <c r="E1175">
        <v>1</v>
      </c>
      <c r="F1175">
        <v>13</v>
      </c>
      <c r="G1175" t="s">
        <v>791</v>
      </c>
      <c r="H1175" t="s">
        <v>7345</v>
      </c>
      <c r="I1175">
        <v>405</v>
      </c>
      <c r="J1175" t="s">
        <v>794</v>
      </c>
      <c r="K1175">
        <v>5</v>
      </c>
      <c r="M1175" t="s">
        <v>7345</v>
      </c>
      <c r="N1175">
        <v>2</v>
      </c>
      <c r="O1175">
        <v>1</v>
      </c>
      <c r="P1175">
        <v>4</v>
      </c>
      <c r="Q1175">
        <v>8</v>
      </c>
    </row>
    <row r="1176" spans="1:17" x14ac:dyDescent="0.3">
      <c r="A1176">
        <v>227</v>
      </c>
      <c r="B1176" t="s">
        <v>771</v>
      </c>
      <c r="D1176" t="s">
        <v>6111</v>
      </c>
      <c r="E1176">
        <v>1</v>
      </c>
      <c r="F1176">
        <v>13</v>
      </c>
      <c r="G1176" t="s">
        <v>791</v>
      </c>
      <c r="H1176" t="s">
        <v>7345</v>
      </c>
      <c r="I1176">
        <v>861</v>
      </c>
      <c r="J1176" t="s">
        <v>1499</v>
      </c>
      <c r="K1176">
        <v>5</v>
      </c>
      <c r="M1176" t="s">
        <v>7345</v>
      </c>
      <c r="N1176">
        <v>3</v>
      </c>
      <c r="O1176">
        <v>1</v>
      </c>
      <c r="P1176">
        <v>4</v>
      </c>
      <c r="Q1176">
        <v>12</v>
      </c>
    </row>
    <row r="1177" spans="1:17" x14ac:dyDescent="0.3">
      <c r="A1177">
        <v>227</v>
      </c>
      <c r="B1177" t="s">
        <v>771</v>
      </c>
      <c r="D1177" t="s">
        <v>6111</v>
      </c>
      <c r="E1177">
        <v>1</v>
      </c>
      <c r="F1177">
        <v>13</v>
      </c>
      <c r="G1177" t="s">
        <v>791</v>
      </c>
      <c r="H1177" t="s">
        <v>7345</v>
      </c>
      <c r="I1177">
        <v>409</v>
      </c>
      <c r="J1177" t="s">
        <v>797</v>
      </c>
      <c r="K1177">
        <v>5</v>
      </c>
      <c r="M1177" t="s">
        <v>7345</v>
      </c>
      <c r="N1177">
        <v>1</v>
      </c>
      <c r="O1177">
        <v>1</v>
      </c>
      <c r="P1177">
        <v>4</v>
      </c>
      <c r="Q1177">
        <v>4</v>
      </c>
    </row>
    <row r="1178" spans="1:17" x14ac:dyDescent="0.3">
      <c r="A1178">
        <v>227</v>
      </c>
      <c r="B1178" t="s">
        <v>771</v>
      </c>
      <c r="D1178" t="s">
        <v>6111</v>
      </c>
      <c r="E1178">
        <v>1</v>
      </c>
      <c r="F1178">
        <v>13</v>
      </c>
      <c r="G1178" t="s">
        <v>791</v>
      </c>
      <c r="H1178" t="s">
        <v>7345</v>
      </c>
      <c r="I1178">
        <v>410</v>
      </c>
      <c r="J1178" t="s">
        <v>798</v>
      </c>
      <c r="K1178">
        <v>5</v>
      </c>
      <c r="M1178" t="s">
        <v>7345</v>
      </c>
      <c r="N1178">
        <v>1</v>
      </c>
      <c r="O1178">
        <v>1</v>
      </c>
      <c r="P1178">
        <v>4</v>
      </c>
      <c r="Q1178">
        <v>4</v>
      </c>
    </row>
    <row r="1179" spans="1:17" x14ac:dyDescent="0.3">
      <c r="A1179">
        <v>227</v>
      </c>
      <c r="B1179" t="s">
        <v>771</v>
      </c>
      <c r="D1179" t="s">
        <v>6111</v>
      </c>
      <c r="E1179">
        <v>1</v>
      </c>
      <c r="F1179">
        <v>14</v>
      </c>
      <c r="G1179" t="s">
        <v>1510</v>
      </c>
      <c r="H1179" t="s">
        <v>7345</v>
      </c>
      <c r="I1179">
        <v>408</v>
      </c>
      <c r="J1179" t="s">
        <v>796</v>
      </c>
      <c r="K1179">
        <v>40</v>
      </c>
      <c r="M1179" t="s">
        <v>7345</v>
      </c>
      <c r="N1179">
        <v>1</v>
      </c>
      <c r="O1179">
        <v>1</v>
      </c>
      <c r="P1179">
        <v>365</v>
      </c>
      <c r="Q1179">
        <v>365</v>
      </c>
    </row>
    <row r="1180" spans="1:17" x14ac:dyDescent="0.3">
      <c r="A1180">
        <v>227</v>
      </c>
      <c r="B1180" t="s">
        <v>771</v>
      </c>
      <c r="D1180" t="s">
        <v>6111</v>
      </c>
      <c r="E1180">
        <v>1</v>
      </c>
      <c r="F1180">
        <v>15</v>
      </c>
      <c r="G1180" t="s">
        <v>1511</v>
      </c>
      <c r="H1180" t="s">
        <v>7345</v>
      </c>
      <c r="I1180">
        <v>870</v>
      </c>
      <c r="J1180" t="s">
        <v>1512</v>
      </c>
      <c r="K1180">
        <v>0.1</v>
      </c>
      <c r="M1180" t="s">
        <v>7345</v>
      </c>
      <c r="N1180">
        <v>62</v>
      </c>
      <c r="O1180">
        <v>5</v>
      </c>
      <c r="P1180">
        <v>365</v>
      </c>
      <c r="Q1180">
        <v>113150</v>
      </c>
    </row>
    <row r="1181" spans="1:17" x14ac:dyDescent="0.3">
      <c r="A1181">
        <v>227</v>
      </c>
      <c r="B1181" t="s">
        <v>771</v>
      </c>
      <c r="D1181" t="s">
        <v>6111</v>
      </c>
      <c r="E1181">
        <v>1</v>
      </c>
      <c r="F1181">
        <v>15</v>
      </c>
      <c r="G1181" t="s">
        <v>1511</v>
      </c>
      <c r="H1181" t="s">
        <v>7345</v>
      </c>
      <c r="I1181">
        <v>407</v>
      </c>
      <c r="J1181" t="s">
        <v>795</v>
      </c>
      <c r="K1181">
        <v>10</v>
      </c>
      <c r="M1181" t="s">
        <v>7345</v>
      </c>
      <c r="N1181">
        <v>1</v>
      </c>
      <c r="O1181">
        <v>1</v>
      </c>
      <c r="P1181">
        <v>4</v>
      </c>
      <c r="Q1181">
        <v>4</v>
      </c>
    </row>
    <row r="1182" spans="1:17" x14ac:dyDescent="0.3">
      <c r="A1182">
        <v>227</v>
      </c>
      <c r="B1182" t="s">
        <v>771</v>
      </c>
      <c r="D1182" t="s">
        <v>6111</v>
      </c>
      <c r="E1182">
        <v>1</v>
      </c>
      <c r="F1182">
        <v>15</v>
      </c>
      <c r="G1182" t="s">
        <v>1511</v>
      </c>
      <c r="H1182" t="s">
        <v>7345</v>
      </c>
      <c r="I1182">
        <v>871</v>
      </c>
      <c r="J1182" t="s">
        <v>1513</v>
      </c>
      <c r="K1182">
        <v>10</v>
      </c>
      <c r="M1182" t="s">
        <v>7345</v>
      </c>
      <c r="N1182">
        <v>6</v>
      </c>
      <c r="O1182">
        <v>1</v>
      </c>
      <c r="P1182">
        <v>4</v>
      </c>
      <c r="Q1182">
        <v>24</v>
      </c>
    </row>
    <row r="1183" spans="1:17" x14ac:dyDescent="0.3">
      <c r="A1183">
        <v>227</v>
      </c>
      <c r="B1183" t="s">
        <v>771</v>
      </c>
      <c r="D1183" t="s">
        <v>6111</v>
      </c>
      <c r="E1183">
        <v>1</v>
      </c>
      <c r="F1183">
        <v>15</v>
      </c>
      <c r="G1183" t="s">
        <v>1511</v>
      </c>
      <c r="H1183" t="s">
        <v>7345</v>
      </c>
      <c r="I1183">
        <v>872</v>
      </c>
      <c r="J1183" t="s">
        <v>1514</v>
      </c>
      <c r="K1183">
        <v>20</v>
      </c>
      <c r="M1183" t="s">
        <v>7345</v>
      </c>
      <c r="N1183">
        <v>1</v>
      </c>
      <c r="O1183">
        <v>1</v>
      </c>
      <c r="P1183">
        <v>365</v>
      </c>
      <c r="Q1183">
        <v>365</v>
      </c>
    </row>
    <row r="1184" spans="1:17" x14ac:dyDescent="0.3">
      <c r="A1184">
        <v>227</v>
      </c>
      <c r="B1184" t="s">
        <v>771</v>
      </c>
      <c r="D1184" t="s">
        <v>6111</v>
      </c>
      <c r="E1184">
        <v>2</v>
      </c>
      <c r="F1184">
        <v>1</v>
      </c>
      <c r="G1184" t="s">
        <v>1515</v>
      </c>
      <c r="H1184" t="s">
        <v>7345</v>
      </c>
      <c r="I1184">
        <v>12</v>
      </c>
      <c r="J1184" t="s">
        <v>6071</v>
      </c>
      <c r="K1184">
        <v>5</v>
      </c>
      <c r="M1184" t="s">
        <v>7345</v>
      </c>
      <c r="O1184">
        <v>40</v>
      </c>
      <c r="P1184">
        <v>1</v>
      </c>
      <c r="Q1184">
        <v>40</v>
      </c>
    </row>
    <row r="1185" spans="1:17" x14ac:dyDescent="0.3">
      <c r="A1185">
        <v>227</v>
      </c>
      <c r="B1185" t="s">
        <v>771</v>
      </c>
      <c r="D1185" t="s">
        <v>6111</v>
      </c>
      <c r="E1185">
        <v>2</v>
      </c>
      <c r="F1185">
        <v>2</v>
      </c>
      <c r="G1185" t="s">
        <v>26</v>
      </c>
      <c r="H1185" t="s">
        <v>7345</v>
      </c>
      <c r="I1185">
        <v>6</v>
      </c>
      <c r="J1185" t="s">
        <v>5111</v>
      </c>
      <c r="K1185">
        <v>100</v>
      </c>
      <c r="M1185" t="s">
        <v>7345</v>
      </c>
      <c r="O1185">
        <v>60</v>
      </c>
      <c r="P1185">
        <v>8</v>
      </c>
      <c r="Q1185">
        <v>480</v>
      </c>
    </row>
    <row r="1186" spans="1:17" x14ac:dyDescent="0.3">
      <c r="A1186">
        <v>227</v>
      </c>
      <c r="B1186" t="s">
        <v>771</v>
      </c>
      <c r="D1186" t="s">
        <v>6111</v>
      </c>
      <c r="E1186">
        <v>2</v>
      </c>
      <c r="F1186">
        <v>2</v>
      </c>
      <c r="G1186" t="s">
        <v>26</v>
      </c>
      <c r="H1186" t="s">
        <v>7345</v>
      </c>
      <c r="I1186">
        <v>4</v>
      </c>
      <c r="J1186" t="s">
        <v>5130</v>
      </c>
      <c r="K1186">
        <v>100</v>
      </c>
      <c r="M1186" t="s">
        <v>7345</v>
      </c>
      <c r="O1186">
        <v>30</v>
      </c>
      <c r="P1186">
        <v>8</v>
      </c>
      <c r="Q1186">
        <v>240</v>
      </c>
    </row>
    <row r="1187" spans="1:17" x14ac:dyDescent="0.3">
      <c r="A1187">
        <v>227</v>
      </c>
      <c r="B1187" t="s">
        <v>771</v>
      </c>
      <c r="D1187" t="s">
        <v>6111</v>
      </c>
      <c r="E1187">
        <v>2</v>
      </c>
      <c r="F1187">
        <v>3</v>
      </c>
      <c r="G1187" t="s">
        <v>1516</v>
      </c>
      <c r="H1187" t="s">
        <v>7345</v>
      </c>
      <c r="I1187">
        <v>4</v>
      </c>
      <c r="J1187" t="s">
        <v>5130</v>
      </c>
      <c r="K1187">
        <v>100</v>
      </c>
      <c r="M1187" t="s">
        <v>7345</v>
      </c>
      <c r="O1187">
        <v>195</v>
      </c>
      <c r="P1187">
        <v>1</v>
      </c>
      <c r="Q1187">
        <v>195</v>
      </c>
    </row>
    <row r="1188" spans="1:17" x14ac:dyDescent="0.3">
      <c r="A1188">
        <v>227</v>
      </c>
      <c r="B1188" t="s">
        <v>771</v>
      </c>
      <c r="D1188" t="s">
        <v>6111</v>
      </c>
      <c r="E1188">
        <v>2</v>
      </c>
      <c r="F1188">
        <v>3</v>
      </c>
      <c r="G1188" t="s">
        <v>1516</v>
      </c>
      <c r="H1188" t="s">
        <v>7345</v>
      </c>
      <c r="I1188">
        <v>12</v>
      </c>
      <c r="J1188" t="s">
        <v>6071</v>
      </c>
      <c r="K1188">
        <v>100</v>
      </c>
      <c r="M1188" t="s">
        <v>7345</v>
      </c>
      <c r="O1188">
        <v>35</v>
      </c>
      <c r="P1188">
        <v>1</v>
      </c>
      <c r="Q1188">
        <v>35</v>
      </c>
    </row>
    <row r="1189" spans="1:17" x14ac:dyDescent="0.3">
      <c r="A1189">
        <v>227</v>
      </c>
      <c r="B1189" t="s">
        <v>771</v>
      </c>
      <c r="D1189" t="s">
        <v>6111</v>
      </c>
      <c r="E1189">
        <v>2</v>
      </c>
      <c r="F1189">
        <v>3</v>
      </c>
      <c r="G1189" t="s">
        <v>1516</v>
      </c>
      <c r="H1189" t="s">
        <v>7345</v>
      </c>
      <c r="I1189">
        <v>5</v>
      </c>
      <c r="J1189" t="s">
        <v>5966</v>
      </c>
      <c r="K1189">
        <v>100</v>
      </c>
      <c r="M1189" t="s">
        <v>7345</v>
      </c>
      <c r="O1189">
        <v>20</v>
      </c>
      <c r="P1189">
        <v>1</v>
      </c>
      <c r="Q1189">
        <v>20</v>
      </c>
    </row>
    <row r="1190" spans="1:17" x14ac:dyDescent="0.3">
      <c r="A1190">
        <v>227</v>
      </c>
      <c r="B1190" t="s">
        <v>771</v>
      </c>
      <c r="D1190" t="s">
        <v>6111</v>
      </c>
      <c r="E1190">
        <v>2</v>
      </c>
      <c r="F1190">
        <v>3</v>
      </c>
      <c r="G1190" t="s">
        <v>1516</v>
      </c>
      <c r="H1190" t="s">
        <v>7345</v>
      </c>
      <c r="I1190">
        <v>15</v>
      </c>
      <c r="J1190" t="s">
        <v>326</v>
      </c>
      <c r="K1190">
        <v>100</v>
      </c>
      <c r="M1190" t="s">
        <v>7345</v>
      </c>
      <c r="O1190">
        <v>20</v>
      </c>
      <c r="P1190">
        <v>1</v>
      </c>
      <c r="Q1190">
        <v>20</v>
      </c>
    </row>
    <row r="1191" spans="1:17" x14ac:dyDescent="0.3">
      <c r="A1191">
        <v>227</v>
      </c>
      <c r="B1191" t="s">
        <v>771</v>
      </c>
      <c r="D1191" t="s">
        <v>6111</v>
      </c>
      <c r="E1191">
        <v>2</v>
      </c>
      <c r="F1191">
        <v>3</v>
      </c>
      <c r="G1191" t="s">
        <v>1516</v>
      </c>
      <c r="H1191" t="s">
        <v>7345</v>
      </c>
      <c r="I1191">
        <v>10</v>
      </c>
      <c r="J1191" t="s">
        <v>5129</v>
      </c>
      <c r="K1191">
        <v>100</v>
      </c>
      <c r="M1191" t="s">
        <v>7345</v>
      </c>
      <c r="O1191">
        <v>60</v>
      </c>
      <c r="P1191">
        <v>1</v>
      </c>
      <c r="Q1191">
        <v>60</v>
      </c>
    </row>
    <row r="1192" spans="1:17" x14ac:dyDescent="0.3">
      <c r="A1192">
        <v>227</v>
      </c>
      <c r="B1192" t="s">
        <v>771</v>
      </c>
      <c r="D1192" t="s">
        <v>6111</v>
      </c>
      <c r="E1192">
        <v>2</v>
      </c>
      <c r="F1192">
        <v>3</v>
      </c>
      <c r="G1192" t="s">
        <v>1516</v>
      </c>
      <c r="H1192" t="s">
        <v>7345</v>
      </c>
      <c r="I1192">
        <v>11</v>
      </c>
      <c r="J1192" t="s">
        <v>6110</v>
      </c>
      <c r="K1192">
        <v>100</v>
      </c>
      <c r="M1192" t="s">
        <v>7345</v>
      </c>
      <c r="O1192">
        <v>60</v>
      </c>
      <c r="P1192">
        <v>1</v>
      </c>
      <c r="Q1192">
        <v>60</v>
      </c>
    </row>
    <row r="1193" spans="1:17" x14ac:dyDescent="0.3">
      <c r="A1193">
        <v>227</v>
      </c>
      <c r="B1193" t="s">
        <v>771</v>
      </c>
      <c r="D1193" t="s">
        <v>6111</v>
      </c>
      <c r="E1193">
        <v>2</v>
      </c>
      <c r="F1193">
        <v>3</v>
      </c>
      <c r="G1193" t="s">
        <v>1516</v>
      </c>
      <c r="H1193" t="s">
        <v>7345</v>
      </c>
      <c r="I1193">
        <v>9</v>
      </c>
      <c r="J1193" t="s">
        <v>6054</v>
      </c>
      <c r="K1193">
        <v>100</v>
      </c>
      <c r="M1193" t="s">
        <v>7345</v>
      </c>
      <c r="O1193">
        <v>60</v>
      </c>
      <c r="P1193">
        <v>1</v>
      </c>
      <c r="Q1193">
        <v>60</v>
      </c>
    </row>
    <row r="1194" spans="1:17" x14ac:dyDescent="0.3">
      <c r="A1194">
        <v>227</v>
      </c>
      <c r="B1194" t="s">
        <v>771</v>
      </c>
      <c r="D1194" t="s">
        <v>6111</v>
      </c>
      <c r="E1194">
        <v>2</v>
      </c>
      <c r="F1194">
        <v>3</v>
      </c>
      <c r="G1194" t="s">
        <v>1516</v>
      </c>
      <c r="H1194" t="s">
        <v>7345</v>
      </c>
      <c r="I1194">
        <v>6</v>
      </c>
      <c r="J1194" t="s">
        <v>5111</v>
      </c>
      <c r="K1194">
        <v>100</v>
      </c>
      <c r="M1194" t="s">
        <v>7345</v>
      </c>
      <c r="O1194">
        <v>540</v>
      </c>
      <c r="P1194">
        <v>1</v>
      </c>
      <c r="Q1194">
        <v>540</v>
      </c>
    </row>
    <row r="1195" spans="1:17" x14ac:dyDescent="0.3">
      <c r="A1195">
        <v>227</v>
      </c>
      <c r="B1195" t="s">
        <v>771</v>
      </c>
      <c r="D1195" t="s">
        <v>6111</v>
      </c>
      <c r="E1195">
        <v>2</v>
      </c>
      <c r="F1195">
        <v>3</v>
      </c>
      <c r="G1195" t="s">
        <v>1516</v>
      </c>
      <c r="H1195" t="s">
        <v>7345</v>
      </c>
      <c r="I1195">
        <v>8</v>
      </c>
      <c r="J1195" t="s">
        <v>6078</v>
      </c>
      <c r="K1195">
        <v>100</v>
      </c>
      <c r="M1195" t="s">
        <v>7345</v>
      </c>
      <c r="O1195">
        <v>60</v>
      </c>
      <c r="P1195">
        <v>1</v>
      </c>
      <c r="Q1195">
        <v>60</v>
      </c>
    </row>
    <row r="1196" spans="1:17" x14ac:dyDescent="0.3">
      <c r="A1196">
        <v>227</v>
      </c>
      <c r="B1196" t="s">
        <v>771</v>
      </c>
      <c r="D1196" t="s">
        <v>6111</v>
      </c>
      <c r="E1196">
        <v>9</v>
      </c>
      <c r="F1196">
        <v>0</v>
      </c>
      <c r="H1196" t="s">
        <v>7345</v>
      </c>
      <c r="I1196">
        <v>2</v>
      </c>
      <c r="J1196" t="s">
        <v>28</v>
      </c>
      <c r="K1196">
        <v>100</v>
      </c>
      <c r="M1196" t="s">
        <v>7345</v>
      </c>
      <c r="Q1196">
        <v>2</v>
      </c>
    </row>
    <row r="1197" spans="1:17" x14ac:dyDescent="0.3">
      <c r="A1197">
        <v>227</v>
      </c>
      <c r="B1197" t="s">
        <v>771</v>
      </c>
      <c r="D1197" t="s">
        <v>6111</v>
      </c>
      <c r="E1197">
        <v>9</v>
      </c>
      <c r="F1197">
        <v>0</v>
      </c>
      <c r="H1197" t="s">
        <v>7345</v>
      </c>
      <c r="I1197">
        <v>1</v>
      </c>
      <c r="J1197" t="s">
        <v>32</v>
      </c>
      <c r="K1197">
        <v>100</v>
      </c>
      <c r="M1197" t="s">
        <v>7345</v>
      </c>
      <c r="Q1197">
        <v>8</v>
      </c>
    </row>
    <row r="1198" spans="1:17" x14ac:dyDescent="0.3">
      <c r="A1198">
        <v>228</v>
      </c>
      <c r="B1198" t="s">
        <v>790</v>
      </c>
      <c r="D1198" t="s">
        <v>6111</v>
      </c>
      <c r="E1198">
        <v>1</v>
      </c>
      <c r="F1198">
        <v>1</v>
      </c>
      <c r="G1198" t="s">
        <v>1492</v>
      </c>
      <c r="H1198" t="s">
        <v>7345</v>
      </c>
      <c r="I1198">
        <v>383</v>
      </c>
      <c r="J1198" t="s">
        <v>769</v>
      </c>
      <c r="K1198">
        <v>100</v>
      </c>
      <c r="M1198" t="s">
        <v>7345</v>
      </c>
      <c r="N1198">
        <v>4</v>
      </c>
      <c r="O1198">
        <v>1</v>
      </c>
      <c r="P1198">
        <v>1</v>
      </c>
      <c r="Q1198">
        <v>4</v>
      </c>
    </row>
    <row r="1199" spans="1:17" x14ac:dyDescent="0.3">
      <c r="A1199">
        <v>228</v>
      </c>
      <c r="B1199" t="s">
        <v>790</v>
      </c>
      <c r="D1199" t="s">
        <v>6111</v>
      </c>
      <c r="E1199">
        <v>1</v>
      </c>
      <c r="F1199">
        <v>1</v>
      </c>
      <c r="G1199" t="s">
        <v>1492</v>
      </c>
      <c r="H1199" t="s">
        <v>7345</v>
      </c>
      <c r="I1199">
        <v>384</v>
      </c>
      <c r="J1199" t="s">
        <v>770</v>
      </c>
      <c r="K1199">
        <v>100</v>
      </c>
      <c r="M1199" t="s">
        <v>7345</v>
      </c>
      <c r="N1199">
        <v>1</v>
      </c>
      <c r="O1199">
        <v>1</v>
      </c>
      <c r="P1199">
        <v>1</v>
      </c>
      <c r="Q1199">
        <v>1</v>
      </c>
    </row>
    <row r="1200" spans="1:17" x14ac:dyDescent="0.3">
      <c r="A1200">
        <v>228</v>
      </c>
      <c r="B1200" t="s">
        <v>790</v>
      </c>
      <c r="D1200" t="s">
        <v>6111</v>
      </c>
      <c r="E1200">
        <v>1</v>
      </c>
      <c r="F1200">
        <v>2</v>
      </c>
      <c r="G1200" t="s">
        <v>774</v>
      </c>
      <c r="H1200" t="s">
        <v>7345</v>
      </c>
      <c r="I1200">
        <v>389</v>
      </c>
      <c r="J1200" t="s">
        <v>775</v>
      </c>
      <c r="K1200">
        <v>100</v>
      </c>
      <c r="M1200" t="s">
        <v>7345</v>
      </c>
      <c r="N1200">
        <v>1</v>
      </c>
      <c r="O1200">
        <v>1</v>
      </c>
      <c r="P1200">
        <v>1</v>
      </c>
      <c r="Q1200">
        <v>1</v>
      </c>
    </row>
    <row r="1201" spans="1:17" x14ac:dyDescent="0.3">
      <c r="A1201">
        <v>228</v>
      </c>
      <c r="B1201" t="s">
        <v>790</v>
      </c>
      <c r="D1201" t="s">
        <v>6111</v>
      </c>
      <c r="E1201">
        <v>1</v>
      </c>
      <c r="F1201">
        <v>2</v>
      </c>
      <c r="G1201" t="s">
        <v>774</v>
      </c>
      <c r="H1201" t="s">
        <v>7345</v>
      </c>
      <c r="I1201">
        <v>390</v>
      </c>
      <c r="J1201" t="s">
        <v>776</v>
      </c>
      <c r="K1201">
        <v>100</v>
      </c>
      <c r="M1201" t="s">
        <v>7345</v>
      </c>
      <c r="N1201">
        <v>1</v>
      </c>
      <c r="O1201">
        <v>1</v>
      </c>
      <c r="P1201">
        <v>1</v>
      </c>
      <c r="Q1201">
        <v>1</v>
      </c>
    </row>
    <row r="1202" spans="1:17" x14ac:dyDescent="0.3">
      <c r="A1202">
        <v>228</v>
      </c>
      <c r="B1202" t="s">
        <v>790</v>
      </c>
      <c r="D1202" t="s">
        <v>6111</v>
      </c>
      <c r="E1202">
        <v>1</v>
      </c>
      <c r="F1202">
        <v>2</v>
      </c>
      <c r="G1202" t="s">
        <v>774</v>
      </c>
      <c r="H1202" t="s">
        <v>7345</v>
      </c>
      <c r="I1202">
        <v>144</v>
      </c>
      <c r="J1202" t="s">
        <v>16</v>
      </c>
      <c r="K1202">
        <v>100</v>
      </c>
      <c r="M1202" t="s">
        <v>7345</v>
      </c>
      <c r="N1202">
        <v>2</v>
      </c>
      <c r="O1202">
        <v>1</v>
      </c>
      <c r="P1202">
        <v>1</v>
      </c>
      <c r="Q1202">
        <v>2</v>
      </c>
    </row>
    <row r="1203" spans="1:17" x14ac:dyDescent="0.3">
      <c r="A1203">
        <v>228</v>
      </c>
      <c r="B1203" t="s">
        <v>790</v>
      </c>
      <c r="D1203" t="s">
        <v>6111</v>
      </c>
      <c r="E1203">
        <v>1</v>
      </c>
      <c r="F1203">
        <v>2</v>
      </c>
      <c r="G1203" t="s">
        <v>774</v>
      </c>
      <c r="H1203" t="s">
        <v>7345</v>
      </c>
      <c r="I1203">
        <v>391</v>
      </c>
      <c r="J1203" t="s">
        <v>777</v>
      </c>
      <c r="K1203">
        <v>100</v>
      </c>
      <c r="M1203" t="s">
        <v>7345</v>
      </c>
      <c r="N1203">
        <v>1</v>
      </c>
      <c r="O1203">
        <v>1</v>
      </c>
      <c r="P1203">
        <v>1</v>
      </c>
      <c r="Q1203">
        <v>1</v>
      </c>
    </row>
    <row r="1204" spans="1:17" x14ac:dyDescent="0.3">
      <c r="A1204">
        <v>228</v>
      </c>
      <c r="B1204" t="s">
        <v>790</v>
      </c>
      <c r="D1204" t="s">
        <v>6111</v>
      </c>
      <c r="E1204">
        <v>1</v>
      </c>
      <c r="F1204">
        <v>2</v>
      </c>
      <c r="G1204" t="s">
        <v>774</v>
      </c>
      <c r="H1204" t="s">
        <v>7345</v>
      </c>
      <c r="I1204">
        <v>78</v>
      </c>
      <c r="J1204" t="s">
        <v>212</v>
      </c>
      <c r="K1204">
        <v>100</v>
      </c>
      <c r="M1204" t="s">
        <v>7345</v>
      </c>
      <c r="N1204">
        <v>1</v>
      </c>
      <c r="O1204">
        <v>1</v>
      </c>
      <c r="P1204">
        <v>1</v>
      </c>
      <c r="Q1204">
        <v>1</v>
      </c>
    </row>
    <row r="1205" spans="1:17" x14ac:dyDescent="0.3">
      <c r="A1205">
        <v>228</v>
      </c>
      <c r="B1205" t="s">
        <v>790</v>
      </c>
      <c r="D1205" t="s">
        <v>6111</v>
      </c>
      <c r="E1205">
        <v>1</v>
      </c>
      <c r="F1205">
        <v>3</v>
      </c>
      <c r="G1205" t="s">
        <v>778</v>
      </c>
      <c r="H1205" t="s">
        <v>7345</v>
      </c>
      <c r="I1205">
        <v>392</v>
      </c>
      <c r="J1205" t="s">
        <v>779</v>
      </c>
      <c r="K1205">
        <v>100</v>
      </c>
      <c r="M1205" t="s">
        <v>7345</v>
      </c>
      <c r="N1205">
        <v>1</v>
      </c>
      <c r="O1205">
        <v>1</v>
      </c>
      <c r="P1205">
        <v>1</v>
      </c>
      <c r="Q1205">
        <v>1</v>
      </c>
    </row>
    <row r="1206" spans="1:17" x14ac:dyDescent="0.3">
      <c r="A1206">
        <v>228</v>
      </c>
      <c r="B1206" t="s">
        <v>790</v>
      </c>
      <c r="D1206" t="s">
        <v>6111</v>
      </c>
      <c r="E1206">
        <v>1</v>
      </c>
      <c r="F1206">
        <v>3</v>
      </c>
      <c r="G1206" t="s">
        <v>778</v>
      </c>
      <c r="H1206" t="s">
        <v>7345</v>
      </c>
      <c r="I1206">
        <v>393</v>
      </c>
      <c r="J1206" t="s">
        <v>780</v>
      </c>
      <c r="K1206">
        <v>100</v>
      </c>
      <c r="M1206" t="s">
        <v>7345</v>
      </c>
      <c r="N1206">
        <v>1</v>
      </c>
      <c r="O1206">
        <v>1</v>
      </c>
      <c r="P1206">
        <v>1</v>
      </c>
      <c r="Q1206">
        <v>1</v>
      </c>
    </row>
    <row r="1207" spans="1:17" x14ac:dyDescent="0.3">
      <c r="A1207">
        <v>228</v>
      </c>
      <c r="B1207" t="s">
        <v>790</v>
      </c>
      <c r="D1207" t="s">
        <v>6111</v>
      </c>
      <c r="E1207">
        <v>1</v>
      </c>
      <c r="F1207">
        <v>3</v>
      </c>
      <c r="G1207" t="s">
        <v>778</v>
      </c>
      <c r="H1207" t="s">
        <v>7345</v>
      </c>
      <c r="I1207">
        <v>345</v>
      </c>
      <c r="J1207" t="s">
        <v>453</v>
      </c>
      <c r="K1207">
        <v>100</v>
      </c>
      <c r="M1207" t="s">
        <v>7345</v>
      </c>
      <c r="N1207">
        <v>1</v>
      </c>
      <c r="O1207">
        <v>1</v>
      </c>
      <c r="P1207">
        <v>1</v>
      </c>
      <c r="Q1207">
        <v>1</v>
      </c>
    </row>
    <row r="1208" spans="1:17" x14ac:dyDescent="0.3">
      <c r="A1208">
        <v>228</v>
      </c>
      <c r="B1208" t="s">
        <v>790</v>
      </c>
      <c r="D1208" t="s">
        <v>6111</v>
      </c>
      <c r="E1208">
        <v>1</v>
      </c>
      <c r="F1208">
        <v>3</v>
      </c>
      <c r="G1208" t="s">
        <v>778</v>
      </c>
      <c r="H1208" t="s">
        <v>7345</v>
      </c>
      <c r="I1208">
        <v>144</v>
      </c>
      <c r="J1208" t="s">
        <v>16</v>
      </c>
      <c r="K1208">
        <v>100</v>
      </c>
      <c r="M1208" t="s">
        <v>7345</v>
      </c>
      <c r="N1208">
        <v>2</v>
      </c>
      <c r="O1208">
        <v>1</v>
      </c>
      <c r="P1208">
        <v>1</v>
      </c>
      <c r="Q1208">
        <v>2</v>
      </c>
    </row>
    <row r="1209" spans="1:17" x14ac:dyDescent="0.3">
      <c r="A1209">
        <v>228</v>
      </c>
      <c r="B1209" t="s">
        <v>790</v>
      </c>
      <c r="D1209" t="s">
        <v>6111</v>
      </c>
      <c r="E1209">
        <v>1</v>
      </c>
      <c r="F1209">
        <v>3</v>
      </c>
      <c r="G1209" t="s">
        <v>778</v>
      </c>
      <c r="H1209" t="s">
        <v>7345</v>
      </c>
      <c r="I1209">
        <v>391</v>
      </c>
      <c r="J1209" t="s">
        <v>777</v>
      </c>
      <c r="K1209">
        <v>100</v>
      </c>
      <c r="M1209" t="s">
        <v>7345</v>
      </c>
      <c r="N1209">
        <v>1</v>
      </c>
      <c r="O1209">
        <v>1</v>
      </c>
      <c r="P1209">
        <v>1</v>
      </c>
      <c r="Q1209">
        <v>1</v>
      </c>
    </row>
    <row r="1210" spans="1:17" x14ac:dyDescent="0.3">
      <c r="A1210">
        <v>228</v>
      </c>
      <c r="B1210" t="s">
        <v>790</v>
      </c>
      <c r="D1210" t="s">
        <v>6111</v>
      </c>
      <c r="E1210">
        <v>1</v>
      </c>
      <c r="F1210">
        <v>3</v>
      </c>
      <c r="G1210" t="s">
        <v>778</v>
      </c>
      <c r="H1210" t="s">
        <v>7345</v>
      </c>
      <c r="I1210">
        <v>78</v>
      </c>
      <c r="J1210" t="s">
        <v>212</v>
      </c>
      <c r="K1210">
        <v>100</v>
      </c>
      <c r="M1210" t="s">
        <v>7345</v>
      </c>
      <c r="N1210">
        <v>1</v>
      </c>
      <c r="O1210">
        <v>1</v>
      </c>
      <c r="P1210">
        <v>1</v>
      </c>
      <c r="Q1210">
        <v>1</v>
      </c>
    </row>
    <row r="1211" spans="1:17" x14ac:dyDescent="0.3">
      <c r="A1211">
        <v>228</v>
      </c>
      <c r="B1211" t="s">
        <v>790</v>
      </c>
      <c r="D1211" t="s">
        <v>6111</v>
      </c>
      <c r="E1211">
        <v>1</v>
      </c>
      <c r="F1211">
        <v>4</v>
      </c>
      <c r="G1211" t="s">
        <v>1500</v>
      </c>
      <c r="H1211" t="s">
        <v>7345</v>
      </c>
      <c r="I1211">
        <v>862</v>
      </c>
      <c r="J1211" t="s">
        <v>1501</v>
      </c>
      <c r="K1211">
        <v>100</v>
      </c>
      <c r="M1211" t="s">
        <v>7345</v>
      </c>
      <c r="N1211">
        <v>0.1</v>
      </c>
      <c r="O1211">
        <v>1</v>
      </c>
      <c r="P1211">
        <v>1</v>
      </c>
      <c r="Q1211">
        <v>0.1</v>
      </c>
    </row>
    <row r="1212" spans="1:17" x14ac:dyDescent="0.3">
      <c r="A1212">
        <v>228</v>
      </c>
      <c r="B1212" t="s">
        <v>790</v>
      </c>
      <c r="D1212" t="s">
        <v>6111</v>
      </c>
      <c r="E1212">
        <v>1</v>
      </c>
      <c r="F1212">
        <v>4</v>
      </c>
      <c r="G1212" t="s">
        <v>1500</v>
      </c>
      <c r="H1212" t="s">
        <v>7345</v>
      </c>
      <c r="I1212">
        <v>863</v>
      </c>
      <c r="J1212" t="s">
        <v>1502</v>
      </c>
      <c r="K1212">
        <v>100</v>
      </c>
      <c r="M1212" t="s">
        <v>7345</v>
      </c>
      <c r="N1212">
        <v>2</v>
      </c>
      <c r="O1212">
        <v>1</v>
      </c>
      <c r="P1212">
        <v>1</v>
      </c>
      <c r="Q1212">
        <v>2</v>
      </c>
    </row>
    <row r="1213" spans="1:17" x14ac:dyDescent="0.3">
      <c r="A1213">
        <v>228</v>
      </c>
      <c r="B1213" t="s">
        <v>790</v>
      </c>
      <c r="D1213" t="s">
        <v>6111</v>
      </c>
      <c r="E1213">
        <v>1</v>
      </c>
      <c r="F1213">
        <v>4</v>
      </c>
      <c r="G1213" t="s">
        <v>1500</v>
      </c>
      <c r="H1213" t="s">
        <v>7345</v>
      </c>
      <c r="I1213">
        <v>864</v>
      </c>
      <c r="J1213" t="s">
        <v>1503</v>
      </c>
      <c r="K1213">
        <v>100</v>
      </c>
      <c r="M1213" t="s">
        <v>7345</v>
      </c>
      <c r="N1213">
        <v>1</v>
      </c>
      <c r="O1213">
        <v>1</v>
      </c>
      <c r="P1213">
        <v>1</v>
      </c>
      <c r="Q1213">
        <v>1</v>
      </c>
    </row>
    <row r="1214" spans="1:17" x14ac:dyDescent="0.3">
      <c r="A1214">
        <v>228</v>
      </c>
      <c r="B1214" t="s">
        <v>790</v>
      </c>
      <c r="D1214" t="s">
        <v>6111</v>
      </c>
      <c r="E1214">
        <v>1</v>
      </c>
      <c r="F1214">
        <v>5</v>
      </c>
      <c r="G1214" t="s">
        <v>668</v>
      </c>
      <c r="H1214" t="s">
        <v>6375</v>
      </c>
      <c r="I1214">
        <v>144</v>
      </c>
      <c r="J1214" t="s">
        <v>16</v>
      </c>
      <c r="K1214">
        <v>100</v>
      </c>
      <c r="M1214" t="s">
        <v>7345</v>
      </c>
      <c r="N1214">
        <v>1</v>
      </c>
      <c r="O1214">
        <v>1</v>
      </c>
      <c r="P1214">
        <v>1</v>
      </c>
      <c r="Q1214">
        <v>1</v>
      </c>
    </row>
    <row r="1215" spans="1:17" x14ac:dyDescent="0.3">
      <c r="A1215">
        <v>228</v>
      </c>
      <c r="B1215" t="s">
        <v>790</v>
      </c>
      <c r="D1215" t="s">
        <v>6111</v>
      </c>
      <c r="E1215">
        <v>1</v>
      </c>
      <c r="F1215">
        <v>5</v>
      </c>
      <c r="G1215" t="s">
        <v>668</v>
      </c>
      <c r="H1215" t="s">
        <v>6375</v>
      </c>
      <c r="I1215">
        <v>318</v>
      </c>
      <c r="J1215" t="s">
        <v>668</v>
      </c>
      <c r="K1215">
        <v>100</v>
      </c>
      <c r="M1215" t="s">
        <v>7345</v>
      </c>
      <c r="N1215">
        <v>1</v>
      </c>
      <c r="O1215">
        <v>1</v>
      </c>
      <c r="P1215">
        <v>1</v>
      </c>
      <c r="Q1215">
        <v>1</v>
      </c>
    </row>
    <row r="1216" spans="1:17" x14ac:dyDescent="0.3">
      <c r="A1216">
        <v>228</v>
      </c>
      <c r="B1216" t="s">
        <v>790</v>
      </c>
      <c r="D1216" t="s">
        <v>6111</v>
      </c>
      <c r="E1216">
        <v>1</v>
      </c>
      <c r="F1216">
        <v>5</v>
      </c>
      <c r="G1216" t="s">
        <v>668</v>
      </c>
      <c r="H1216" t="s">
        <v>6375</v>
      </c>
      <c r="I1216">
        <v>17</v>
      </c>
      <c r="J1216" t="s">
        <v>13</v>
      </c>
      <c r="K1216">
        <v>100</v>
      </c>
      <c r="M1216" t="s">
        <v>7345</v>
      </c>
      <c r="N1216">
        <v>1</v>
      </c>
      <c r="O1216">
        <v>1</v>
      </c>
      <c r="P1216">
        <v>1</v>
      </c>
      <c r="Q1216">
        <v>1</v>
      </c>
    </row>
    <row r="1217" spans="1:17" x14ac:dyDescent="0.3">
      <c r="A1217">
        <v>228</v>
      </c>
      <c r="B1217" t="s">
        <v>790</v>
      </c>
      <c r="D1217" t="s">
        <v>6111</v>
      </c>
      <c r="E1217">
        <v>1</v>
      </c>
      <c r="F1217">
        <v>6</v>
      </c>
      <c r="G1217" t="s">
        <v>1493</v>
      </c>
      <c r="H1217" t="s">
        <v>7345</v>
      </c>
      <c r="I1217">
        <v>857</v>
      </c>
      <c r="J1217" t="s">
        <v>772</v>
      </c>
      <c r="K1217">
        <v>5</v>
      </c>
      <c r="M1217" t="s">
        <v>7345</v>
      </c>
      <c r="N1217">
        <v>1</v>
      </c>
      <c r="O1217">
        <v>1</v>
      </c>
      <c r="P1217">
        <v>1</v>
      </c>
      <c r="Q1217">
        <v>1</v>
      </c>
    </row>
    <row r="1218" spans="1:17" x14ac:dyDescent="0.3">
      <c r="A1218">
        <v>228</v>
      </c>
      <c r="B1218" t="s">
        <v>790</v>
      </c>
      <c r="D1218" t="s">
        <v>6111</v>
      </c>
      <c r="E1218">
        <v>1</v>
      </c>
      <c r="F1218">
        <v>6</v>
      </c>
      <c r="G1218" t="s">
        <v>1493</v>
      </c>
      <c r="H1218" t="s">
        <v>7345</v>
      </c>
      <c r="I1218">
        <v>386</v>
      </c>
      <c r="J1218" t="s">
        <v>773</v>
      </c>
      <c r="K1218">
        <v>100</v>
      </c>
      <c r="M1218" t="s">
        <v>7345</v>
      </c>
      <c r="N1218">
        <v>1</v>
      </c>
      <c r="O1218">
        <v>1</v>
      </c>
      <c r="P1218">
        <v>1</v>
      </c>
      <c r="Q1218">
        <v>1</v>
      </c>
    </row>
    <row r="1219" spans="1:17" x14ac:dyDescent="0.3">
      <c r="A1219">
        <v>228</v>
      </c>
      <c r="B1219" t="s">
        <v>790</v>
      </c>
      <c r="D1219" t="s">
        <v>6111</v>
      </c>
      <c r="E1219">
        <v>1</v>
      </c>
      <c r="F1219">
        <v>6</v>
      </c>
      <c r="G1219" t="s">
        <v>1493</v>
      </c>
      <c r="H1219" t="s">
        <v>7345</v>
      </c>
      <c r="I1219">
        <v>144</v>
      </c>
      <c r="J1219" t="s">
        <v>16</v>
      </c>
      <c r="K1219">
        <v>100</v>
      </c>
      <c r="M1219" t="s">
        <v>7345</v>
      </c>
      <c r="N1219">
        <v>1</v>
      </c>
      <c r="O1219">
        <v>1</v>
      </c>
      <c r="P1219">
        <v>1</v>
      </c>
      <c r="Q1219">
        <v>1</v>
      </c>
    </row>
    <row r="1220" spans="1:17" x14ac:dyDescent="0.3">
      <c r="A1220">
        <v>228</v>
      </c>
      <c r="B1220" t="s">
        <v>790</v>
      </c>
      <c r="D1220" t="s">
        <v>6111</v>
      </c>
      <c r="E1220">
        <v>1</v>
      </c>
      <c r="F1220">
        <v>6</v>
      </c>
      <c r="G1220" t="s">
        <v>1493</v>
      </c>
      <c r="H1220" t="s">
        <v>7345</v>
      </c>
      <c r="I1220">
        <v>17</v>
      </c>
      <c r="J1220" t="s">
        <v>13</v>
      </c>
      <c r="K1220">
        <v>100</v>
      </c>
      <c r="M1220" t="s">
        <v>7345</v>
      </c>
      <c r="N1220">
        <v>1</v>
      </c>
      <c r="O1220">
        <v>1</v>
      </c>
      <c r="P1220">
        <v>1</v>
      </c>
      <c r="Q1220">
        <v>1</v>
      </c>
    </row>
    <row r="1221" spans="1:17" x14ac:dyDescent="0.3">
      <c r="A1221">
        <v>228</v>
      </c>
      <c r="B1221" t="s">
        <v>790</v>
      </c>
      <c r="D1221" t="s">
        <v>6111</v>
      </c>
      <c r="E1221">
        <v>1</v>
      </c>
      <c r="F1221">
        <v>7</v>
      </c>
      <c r="G1221" t="s">
        <v>1504</v>
      </c>
      <c r="H1221" t="s">
        <v>7345</v>
      </c>
      <c r="I1221">
        <v>865</v>
      </c>
      <c r="J1221" t="s">
        <v>1505</v>
      </c>
      <c r="K1221">
        <v>100</v>
      </c>
      <c r="M1221" t="s">
        <v>7345</v>
      </c>
      <c r="N1221">
        <v>1</v>
      </c>
      <c r="O1221">
        <v>1</v>
      </c>
      <c r="P1221">
        <v>7</v>
      </c>
      <c r="Q1221">
        <v>7</v>
      </c>
    </row>
    <row r="1222" spans="1:17" x14ac:dyDescent="0.3">
      <c r="A1222">
        <v>228</v>
      </c>
      <c r="B1222" t="s">
        <v>790</v>
      </c>
      <c r="D1222" t="s">
        <v>6111</v>
      </c>
      <c r="E1222">
        <v>1</v>
      </c>
      <c r="F1222">
        <v>7</v>
      </c>
      <c r="G1222" t="s">
        <v>1504</v>
      </c>
      <c r="H1222" t="s">
        <v>7345</v>
      </c>
      <c r="I1222">
        <v>866</v>
      </c>
      <c r="J1222" t="s">
        <v>1506</v>
      </c>
      <c r="K1222">
        <v>100</v>
      </c>
      <c r="M1222" t="s">
        <v>7345</v>
      </c>
      <c r="N1222">
        <v>1</v>
      </c>
      <c r="O1222">
        <v>1</v>
      </c>
      <c r="P1222">
        <v>7</v>
      </c>
      <c r="Q1222">
        <v>7</v>
      </c>
    </row>
    <row r="1223" spans="1:17" x14ac:dyDescent="0.3">
      <c r="A1223">
        <v>228</v>
      </c>
      <c r="B1223" t="s">
        <v>790</v>
      </c>
      <c r="D1223" t="s">
        <v>6111</v>
      </c>
      <c r="E1223">
        <v>1</v>
      </c>
      <c r="F1223">
        <v>7</v>
      </c>
      <c r="G1223" t="s">
        <v>1504</v>
      </c>
      <c r="H1223" t="s">
        <v>7345</v>
      </c>
      <c r="I1223">
        <v>867</v>
      </c>
      <c r="J1223" t="s">
        <v>1507</v>
      </c>
      <c r="K1223">
        <v>100</v>
      </c>
      <c r="M1223" t="s">
        <v>7345</v>
      </c>
      <c r="N1223">
        <v>1</v>
      </c>
      <c r="O1223">
        <v>1</v>
      </c>
      <c r="P1223">
        <v>7</v>
      </c>
      <c r="Q1223">
        <v>7</v>
      </c>
    </row>
    <row r="1224" spans="1:17" x14ac:dyDescent="0.3">
      <c r="A1224">
        <v>228</v>
      </c>
      <c r="B1224" t="s">
        <v>790</v>
      </c>
      <c r="D1224" t="s">
        <v>6111</v>
      </c>
      <c r="E1224">
        <v>1</v>
      </c>
      <c r="F1224">
        <v>8</v>
      </c>
      <c r="G1224" t="s">
        <v>781</v>
      </c>
      <c r="H1224" t="s">
        <v>7345</v>
      </c>
      <c r="I1224">
        <v>394</v>
      </c>
      <c r="J1224" t="s">
        <v>782</v>
      </c>
      <c r="K1224">
        <v>30</v>
      </c>
      <c r="M1224" t="s">
        <v>7345</v>
      </c>
      <c r="N1224">
        <v>12</v>
      </c>
      <c r="O1224">
        <v>1</v>
      </c>
      <c r="P1224">
        <v>1</v>
      </c>
      <c r="Q1224">
        <v>12</v>
      </c>
    </row>
    <row r="1225" spans="1:17" x14ac:dyDescent="0.3">
      <c r="A1225">
        <v>228</v>
      </c>
      <c r="B1225" t="s">
        <v>790</v>
      </c>
      <c r="D1225" t="s">
        <v>6111</v>
      </c>
      <c r="E1225">
        <v>1</v>
      </c>
      <c r="F1225">
        <v>8</v>
      </c>
      <c r="G1225" t="s">
        <v>781</v>
      </c>
      <c r="H1225" t="s">
        <v>7345</v>
      </c>
      <c r="I1225">
        <v>395</v>
      </c>
      <c r="J1225" t="s">
        <v>783</v>
      </c>
      <c r="K1225">
        <v>30</v>
      </c>
      <c r="M1225" t="s">
        <v>7345</v>
      </c>
      <c r="N1225">
        <v>1</v>
      </c>
      <c r="O1225">
        <v>1</v>
      </c>
      <c r="P1225">
        <v>1</v>
      </c>
      <c r="Q1225">
        <v>1</v>
      </c>
    </row>
    <row r="1226" spans="1:17" x14ac:dyDescent="0.3">
      <c r="A1226">
        <v>228</v>
      </c>
      <c r="B1226" t="s">
        <v>790</v>
      </c>
      <c r="D1226" t="s">
        <v>6111</v>
      </c>
      <c r="E1226">
        <v>1</v>
      </c>
      <c r="F1226">
        <v>8</v>
      </c>
      <c r="G1226" t="s">
        <v>781</v>
      </c>
      <c r="H1226" t="s">
        <v>7345</v>
      </c>
      <c r="I1226">
        <v>396</v>
      </c>
      <c r="J1226" t="s">
        <v>784</v>
      </c>
      <c r="K1226">
        <v>30</v>
      </c>
      <c r="M1226" t="s">
        <v>7345</v>
      </c>
      <c r="N1226">
        <v>1</v>
      </c>
      <c r="O1226">
        <v>1</v>
      </c>
      <c r="P1226">
        <v>1</v>
      </c>
      <c r="Q1226">
        <v>1</v>
      </c>
    </row>
    <row r="1227" spans="1:17" x14ac:dyDescent="0.3">
      <c r="A1227">
        <v>228</v>
      </c>
      <c r="B1227" t="s">
        <v>790</v>
      </c>
      <c r="D1227" t="s">
        <v>6111</v>
      </c>
      <c r="E1227">
        <v>1</v>
      </c>
      <c r="F1227">
        <v>9</v>
      </c>
      <c r="G1227" t="s">
        <v>3860</v>
      </c>
      <c r="H1227" t="s">
        <v>7345</v>
      </c>
      <c r="I1227">
        <v>383</v>
      </c>
      <c r="J1227" t="s">
        <v>769</v>
      </c>
      <c r="K1227">
        <v>5</v>
      </c>
      <c r="M1227" t="s">
        <v>7345</v>
      </c>
      <c r="N1227">
        <v>4</v>
      </c>
      <c r="O1227">
        <v>1</v>
      </c>
      <c r="P1227">
        <v>1</v>
      </c>
      <c r="Q1227">
        <v>4</v>
      </c>
    </row>
    <row r="1228" spans="1:17" x14ac:dyDescent="0.3">
      <c r="A1228">
        <v>228</v>
      </c>
      <c r="B1228" t="s">
        <v>790</v>
      </c>
      <c r="D1228" t="s">
        <v>6111</v>
      </c>
      <c r="E1228">
        <v>1</v>
      </c>
      <c r="F1228">
        <v>9</v>
      </c>
      <c r="G1228" t="s">
        <v>3860</v>
      </c>
      <c r="H1228" t="s">
        <v>7345</v>
      </c>
      <c r="I1228">
        <v>384</v>
      </c>
      <c r="J1228" t="s">
        <v>770</v>
      </c>
      <c r="K1228">
        <v>5</v>
      </c>
      <c r="M1228" t="s">
        <v>7345</v>
      </c>
      <c r="N1228">
        <v>1</v>
      </c>
      <c r="O1228">
        <v>1</v>
      </c>
      <c r="P1228">
        <v>1</v>
      </c>
      <c r="Q1228">
        <v>1</v>
      </c>
    </row>
    <row r="1229" spans="1:17" x14ac:dyDescent="0.3">
      <c r="A1229">
        <v>228</v>
      </c>
      <c r="B1229" t="s">
        <v>790</v>
      </c>
      <c r="D1229" t="s">
        <v>6111</v>
      </c>
      <c r="E1229">
        <v>1</v>
      </c>
      <c r="F1229">
        <v>10</v>
      </c>
      <c r="G1229" t="s">
        <v>58</v>
      </c>
      <c r="H1229" t="s">
        <v>6336</v>
      </c>
      <c r="I1229">
        <v>383</v>
      </c>
      <c r="J1229" t="s">
        <v>769</v>
      </c>
      <c r="K1229">
        <v>5</v>
      </c>
      <c r="M1229" t="s">
        <v>7345</v>
      </c>
      <c r="N1229">
        <v>1</v>
      </c>
      <c r="O1229">
        <v>1</v>
      </c>
      <c r="P1229">
        <v>1</v>
      </c>
      <c r="Q1229">
        <v>1</v>
      </c>
    </row>
    <row r="1230" spans="1:17" x14ac:dyDescent="0.3">
      <c r="A1230">
        <v>228</v>
      </c>
      <c r="B1230" t="s">
        <v>790</v>
      </c>
      <c r="D1230" t="s">
        <v>6111</v>
      </c>
      <c r="E1230">
        <v>1</v>
      </c>
      <c r="F1230">
        <v>10</v>
      </c>
      <c r="G1230" t="s">
        <v>58</v>
      </c>
      <c r="H1230" t="s">
        <v>6336</v>
      </c>
      <c r="I1230">
        <v>384</v>
      </c>
      <c r="J1230" t="s">
        <v>770</v>
      </c>
      <c r="K1230">
        <v>5</v>
      </c>
      <c r="M1230" t="s">
        <v>7345</v>
      </c>
      <c r="N1230">
        <v>1</v>
      </c>
      <c r="O1230">
        <v>1</v>
      </c>
      <c r="P1230">
        <v>1</v>
      </c>
      <c r="Q1230">
        <v>1</v>
      </c>
    </row>
    <row r="1231" spans="1:17" x14ac:dyDescent="0.3">
      <c r="A1231">
        <v>228</v>
      </c>
      <c r="B1231" t="s">
        <v>790</v>
      </c>
      <c r="D1231" t="s">
        <v>6111</v>
      </c>
      <c r="E1231">
        <v>1</v>
      </c>
      <c r="F1231">
        <v>11</v>
      </c>
      <c r="G1231" t="s">
        <v>785</v>
      </c>
      <c r="H1231" t="s">
        <v>7345</v>
      </c>
      <c r="I1231">
        <v>868</v>
      </c>
      <c r="J1231" t="s">
        <v>1508</v>
      </c>
      <c r="K1231">
        <v>5</v>
      </c>
      <c r="M1231" t="s">
        <v>7345</v>
      </c>
      <c r="N1231">
        <v>1</v>
      </c>
      <c r="O1231">
        <v>1</v>
      </c>
      <c r="P1231">
        <v>1</v>
      </c>
      <c r="Q1231">
        <v>1</v>
      </c>
    </row>
    <row r="1232" spans="1:17" x14ac:dyDescent="0.3">
      <c r="A1232">
        <v>228</v>
      </c>
      <c r="B1232" t="s">
        <v>790</v>
      </c>
      <c r="D1232" t="s">
        <v>6111</v>
      </c>
      <c r="E1232">
        <v>1</v>
      </c>
      <c r="F1232">
        <v>11</v>
      </c>
      <c r="G1232" t="s">
        <v>785</v>
      </c>
      <c r="H1232" t="s">
        <v>7345</v>
      </c>
      <c r="I1232">
        <v>869</v>
      </c>
      <c r="J1232" t="s">
        <v>1509</v>
      </c>
      <c r="K1232">
        <v>5</v>
      </c>
      <c r="M1232" t="s">
        <v>7345</v>
      </c>
      <c r="N1232">
        <v>1</v>
      </c>
      <c r="O1232">
        <v>1</v>
      </c>
      <c r="P1232">
        <v>1</v>
      </c>
      <c r="Q1232">
        <v>1</v>
      </c>
    </row>
    <row r="1233" spans="1:17" x14ac:dyDescent="0.3">
      <c r="A1233">
        <v>228</v>
      </c>
      <c r="B1233" t="s">
        <v>790</v>
      </c>
      <c r="D1233" t="s">
        <v>6111</v>
      </c>
      <c r="E1233">
        <v>1</v>
      </c>
      <c r="F1233">
        <v>12</v>
      </c>
      <c r="G1233" t="s">
        <v>1494</v>
      </c>
      <c r="H1233" t="s">
        <v>7345</v>
      </c>
      <c r="I1233">
        <v>392</v>
      </c>
      <c r="J1233" t="s">
        <v>779</v>
      </c>
      <c r="K1233">
        <v>100</v>
      </c>
      <c r="M1233" t="s">
        <v>7345</v>
      </c>
      <c r="N1233">
        <v>5</v>
      </c>
      <c r="O1233">
        <v>1</v>
      </c>
      <c r="P1233">
        <v>1</v>
      </c>
      <c r="Q1233">
        <v>5</v>
      </c>
    </row>
    <row r="1234" spans="1:17" x14ac:dyDescent="0.3">
      <c r="A1234">
        <v>228</v>
      </c>
      <c r="B1234" t="s">
        <v>790</v>
      </c>
      <c r="D1234" t="s">
        <v>6111</v>
      </c>
      <c r="E1234">
        <v>1</v>
      </c>
      <c r="F1234">
        <v>12</v>
      </c>
      <c r="G1234" t="s">
        <v>1494</v>
      </c>
      <c r="H1234" t="s">
        <v>7345</v>
      </c>
      <c r="I1234">
        <v>400</v>
      </c>
      <c r="J1234" t="s">
        <v>787</v>
      </c>
      <c r="K1234">
        <v>100</v>
      </c>
      <c r="M1234" t="s">
        <v>7345</v>
      </c>
      <c r="N1234">
        <v>25</v>
      </c>
      <c r="O1234">
        <v>1</v>
      </c>
      <c r="P1234">
        <v>1</v>
      </c>
      <c r="Q1234">
        <v>25</v>
      </c>
    </row>
    <row r="1235" spans="1:17" x14ac:dyDescent="0.3">
      <c r="A1235">
        <v>228</v>
      </c>
      <c r="B1235" t="s">
        <v>790</v>
      </c>
      <c r="D1235" t="s">
        <v>6111</v>
      </c>
      <c r="E1235">
        <v>1</v>
      </c>
      <c r="F1235">
        <v>12</v>
      </c>
      <c r="G1235" t="s">
        <v>1494</v>
      </c>
      <c r="H1235" t="s">
        <v>7345</v>
      </c>
      <c r="I1235">
        <v>401</v>
      </c>
      <c r="J1235" t="s">
        <v>788</v>
      </c>
      <c r="K1235">
        <v>100</v>
      </c>
      <c r="M1235" t="s">
        <v>7345</v>
      </c>
      <c r="N1235">
        <v>8</v>
      </c>
      <c r="O1235">
        <v>1</v>
      </c>
      <c r="P1235">
        <v>1</v>
      </c>
      <c r="Q1235">
        <v>8</v>
      </c>
    </row>
    <row r="1236" spans="1:17" x14ac:dyDescent="0.3">
      <c r="A1236">
        <v>228</v>
      </c>
      <c r="B1236" t="s">
        <v>790</v>
      </c>
      <c r="D1236" t="s">
        <v>6111</v>
      </c>
      <c r="E1236">
        <v>1</v>
      </c>
      <c r="F1236">
        <v>12</v>
      </c>
      <c r="G1236" t="s">
        <v>1494</v>
      </c>
      <c r="H1236" t="s">
        <v>7345</v>
      </c>
      <c r="I1236">
        <v>402</v>
      </c>
      <c r="J1236" t="s">
        <v>789</v>
      </c>
      <c r="K1236">
        <v>100</v>
      </c>
      <c r="M1236" t="s">
        <v>7345</v>
      </c>
      <c r="N1236">
        <v>2</v>
      </c>
      <c r="O1236">
        <v>1</v>
      </c>
      <c r="P1236">
        <v>1</v>
      </c>
      <c r="Q1236">
        <v>2</v>
      </c>
    </row>
    <row r="1237" spans="1:17" x14ac:dyDescent="0.3">
      <c r="A1237">
        <v>228</v>
      </c>
      <c r="B1237" t="s">
        <v>790</v>
      </c>
      <c r="D1237" t="s">
        <v>6111</v>
      </c>
      <c r="E1237">
        <v>1</v>
      </c>
      <c r="F1237">
        <v>12</v>
      </c>
      <c r="G1237" t="s">
        <v>1494</v>
      </c>
      <c r="H1237" t="s">
        <v>7345</v>
      </c>
      <c r="I1237">
        <v>858</v>
      </c>
      <c r="J1237" t="s">
        <v>1495</v>
      </c>
      <c r="K1237">
        <v>100</v>
      </c>
      <c r="M1237" t="s">
        <v>7345</v>
      </c>
      <c r="N1237">
        <v>1</v>
      </c>
      <c r="O1237">
        <v>1</v>
      </c>
      <c r="P1237">
        <v>1</v>
      </c>
      <c r="Q1237">
        <v>1</v>
      </c>
    </row>
    <row r="1238" spans="1:17" x14ac:dyDescent="0.3">
      <c r="A1238">
        <v>228</v>
      </c>
      <c r="B1238" t="s">
        <v>790</v>
      </c>
      <c r="D1238" t="s">
        <v>6111</v>
      </c>
      <c r="E1238">
        <v>1</v>
      </c>
      <c r="F1238">
        <v>12</v>
      </c>
      <c r="G1238" t="s">
        <v>1494</v>
      </c>
      <c r="H1238" t="s">
        <v>7345</v>
      </c>
      <c r="I1238">
        <v>859</v>
      </c>
      <c r="J1238" t="s">
        <v>1496</v>
      </c>
      <c r="K1238">
        <v>100</v>
      </c>
      <c r="M1238" t="s">
        <v>7345</v>
      </c>
      <c r="N1238">
        <v>1</v>
      </c>
      <c r="O1238">
        <v>1</v>
      </c>
      <c r="P1238">
        <v>1</v>
      </c>
      <c r="Q1238">
        <v>1</v>
      </c>
    </row>
    <row r="1239" spans="1:17" x14ac:dyDescent="0.3">
      <c r="A1239">
        <v>228</v>
      </c>
      <c r="B1239" t="s">
        <v>790</v>
      </c>
      <c r="D1239" t="s">
        <v>6111</v>
      </c>
      <c r="E1239">
        <v>1</v>
      </c>
      <c r="F1239">
        <v>12</v>
      </c>
      <c r="G1239" t="s">
        <v>1494</v>
      </c>
      <c r="H1239" t="s">
        <v>7345</v>
      </c>
      <c r="I1239">
        <v>860</v>
      </c>
      <c r="J1239" t="s">
        <v>1497</v>
      </c>
      <c r="K1239">
        <v>100</v>
      </c>
      <c r="L1239" t="s">
        <v>1498</v>
      </c>
      <c r="M1239" t="s">
        <v>7345</v>
      </c>
      <c r="N1239">
        <v>2.5</v>
      </c>
      <c r="O1239">
        <v>1</v>
      </c>
      <c r="P1239">
        <v>1</v>
      </c>
      <c r="Q1239">
        <v>2.5</v>
      </c>
    </row>
    <row r="1240" spans="1:17" x14ac:dyDescent="0.3">
      <c r="A1240">
        <v>228</v>
      </c>
      <c r="B1240" t="s">
        <v>790</v>
      </c>
      <c r="D1240" t="s">
        <v>6111</v>
      </c>
      <c r="E1240">
        <v>1</v>
      </c>
      <c r="F1240">
        <v>13</v>
      </c>
      <c r="G1240" t="s">
        <v>791</v>
      </c>
      <c r="H1240" t="s">
        <v>7345</v>
      </c>
      <c r="I1240">
        <v>403</v>
      </c>
      <c r="J1240" t="s">
        <v>792</v>
      </c>
      <c r="K1240">
        <v>30</v>
      </c>
      <c r="M1240" t="s">
        <v>7345</v>
      </c>
      <c r="N1240">
        <v>2</v>
      </c>
      <c r="O1240">
        <v>1</v>
      </c>
      <c r="P1240">
        <v>4</v>
      </c>
      <c r="Q1240">
        <v>8</v>
      </c>
    </row>
    <row r="1241" spans="1:17" x14ac:dyDescent="0.3">
      <c r="A1241">
        <v>228</v>
      </c>
      <c r="B1241" t="s">
        <v>790</v>
      </c>
      <c r="D1241" t="s">
        <v>6111</v>
      </c>
      <c r="E1241">
        <v>1</v>
      </c>
      <c r="F1241">
        <v>13</v>
      </c>
      <c r="G1241" t="s">
        <v>791</v>
      </c>
      <c r="H1241" t="s">
        <v>7345</v>
      </c>
      <c r="I1241">
        <v>404</v>
      </c>
      <c r="J1241" t="s">
        <v>793</v>
      </c>
      <c r="K1241">
        <v>30</v>
      </c>
      <c r="M1241" t="s">
        <v>7345</v>
      </c>
      <c r="N1241">
        <v>1</v>
      </c>
      <c r="O1241">
        <v>1</v>
      </c>
      <c r="P1241">
        <v>4</v>
      </c>
      <c r="Q1241">
        <v>4</v>
      </c>
    </row>
    <row r="1242" spans="1:17" x14ac:dyDescent="0.3">
      <c r="A1242">
        <v>228</v>
      </c>
      <c r="B1242" t="s">
        <v>790</v>
      </c>
      <c r="D1242" t="s">
        <v>6111</v>
      </c>
      <c r="E1242">
        <v>1</v>
      </c>
      <c r="F1242">
        <v>13</v>
      </c>
      <c r="G1242" t="s">
        <v>791</v>
      </c>
      <c r="H1242" t="s">
        <v>7345</v>
      </c>
      <c r="I1242">
        <v>405</v>
      </c>
      <c r="J1242" t="s">
        <v>794</v>
      </c>
      <c r="K1242">
        <v>30</v>
      </c>
      <c r="M1242" t="s">
        <v>7345</v>
      </c>
      <c r="N1242">
        <v>2</v>
      </c>
      <c r="O1242">
        <v>1</v>
      </c>
      <c r="P1242">
        <v>4</v>
      </c>
      <c r="Q1242">
        <v>8</v>
      </c>
    </row>
    <row r="1243" spans="1:17" x14ac:dyDescent="0.3">
      <c r="A1243">
        <v>228</v>
      </c>
      <c r="B1243" t="s">
        <v>790</v>
      </c>
      <c r="D1243" t="s">
        <v>6111</v>
      </c>
      <c r="E1243">
        <v>1</v>
      </c>
      <c r="F1243">
        <v>13</v>
      </c>
      <c r="G1243" t="s">
        <v>791</v>
      </c>
      <c r="H1243" t="s">
        <v>7345</v>
      </c>
      <c r="I1243">
        <v>861</v>
      </c>
      <c r="J1243" t="s">
        <v>1499</v>
      </c>
      <c r="K1243">
        <v>30</v>
      </c>
      <c r="M1243" t="s">
        <v>7345</v>
      </c>
      <c r="N1243">
        <v>3</v>
      </c>
      <c r="O1243">
        <v>1</v>
      </c>
      <c r="P1243">
        <v>4</v>
      </c>
      <c r="Q1243">
        <v>12</v>
      </c>
    </row>
    <row r="1244" spans="1:17" x14ac:dyDescent="0.3">
      <c r="A1244">
        <v>228</v>
      </c>
      <c r="B1244" t="s">
        <v>790</v>
      </c>
      <c r="D1244" t="s">
        <v>6111</v>
      </c>
      <c r="E1244">
        <v>1</v>
      </c>
      <c r="F1244">
        <v>13</v>
      </c>
      <c r="G1244" t="s">
        <v>791</v>
      </c>
      <c r="H1244" t="s">
        <v>7345</v>
      </c>
      <c r="I1244">
        <v>409</v>
      </c>
      <c r="J1244" t="s">
        <v>797</v>
      </c>
      <c r="K1244">
        <v>30</v>
      </c>
      <c r="M1244" t="s">
        <v>7345</v>
      </c>
      <c r="N1244">
        <v>1</v>
      </c>
      <c r="O1244">
        <v>1</v>
      </c>
      <c r="P1244">
        <v>4</v>
      </c>
      <c r="Q1244">
        <v>4</v>
      </c>
    </row>
    <row r="1245" spans="1:17" x14ac:dyDescent="0.3">
      <c r="A1245">
        <v>228</v>
      </c>
      <c r="B1245" t="s">
        <v>790</v>
      </c>
      <c r="D1245" t="s">
        <v>6111</v>
      </c>
      <c r="E1245">
        <v>1</v>
      </c>
      <c r="F1245">
        <v>13</v>
      </c>
      <c r="G1245" t="s">
        <v>791</v>
      </c>
      <c r="H1245" t="s">
        <v>7345</v>
      </c>
      <c r="I1245">
        <v>410</v>
      </c>
      <c r="J1245" t="s">
        <v>798</v>
      </c>
      <c r="K1245">
        <v>30</v>
      </c>
      <c r="M1245" t="s">
        <v>7345</v>
      </c>
      <c r="N1245">
        <v>1</v>
      </c>
      <c r="O1245">
        <v>1</v>
      </c>
      <c r="P1245">
        <v>4</v>
      </c>
      <c r="Q1245">
        <v>4</v>
      </c>
    </row>
    <row r="1246" spans="1:17" x14ac:dyDescent="0.3">
      <c r="A1246">
        <v>228</v>
      </c>
      <c r="B1246" t="s">
        <v>790</v>
      </c>
      <c r="D1246" t="s">
        <v>6111</v>
      </c>
      <c r="E1246">
        <v>1</v>
      </c>
      <c r="F1246">
        <v>14</v>
      </c>
      <c r="G1246" t="s">
        <v>1510</v>
      </c>
      <c r="H1246" t="s">
        <v>7345</v>
      </c>
      <c r="I1246">
        <v>408</v>
      </c>
      <c r="J1246" t="s">
        <v>796</v>
      </c>
      <c r="K1246">
        <v>50</v>
      </c>
      <c r="M1246" t="s">
        <v>7345</v>
      </c>
      <c r="N1246">
        <v>1</v>
      </c>
      <c r="O1246">
        <v>1</v>
      </c>
      <c r="P1246">
        <v>365</v>
      </c>
      <c r="Q1246">
        <v>365</v>
      </c>
    </row>
    <row r="1247" spans="1:17" x14ac:dyDescent="0.3">
      <c r="A1247">
        <v>228</v>
      </c>
      <c r="B1247" t="s">
        <v>790</v>
      </c>
      <c r="D1247" t="s">
        <v>6111</v>
      </c>
      <c r="E1247">
        <v>1</v>
      </c>
      <c r="F1247">
        <v>15</v>
      </c>
      <c r="G1247" t="s">
        <v>1511</v>
      </c>
      <c r="H1247" t="s">
        <v>7345</v>
      </c>
      <c r="I1247">
        <v>870</v>
      </c>
      <c r="J1247" t="s">
        <v>1512</v>
      </c>
      <c r="K1247">
        <v>1</v>
      </c>
      <c r="M1247" t="s">
        <v>7345</v>
      </c>
      <c r="N1247">
        <v>62</v>
      </c>
      <c r="O1247">
        <v>5</v>
      </c>
      <c r="P1247">
        <v>365</v>
      </c>
      <c r="Q1247">
        <v>113150</v>
      </c>
    </row>
    <row r="1248" spans="1:17" x14ac:dyDescent="0.3">
      <c r="A1248">
        <v>228</v>
      </c>
      <c r="B1248" t="s">
        <v>790</v>
      </c>
      <c r="D1248" t="s">
        <v>6111</v>
      </c>
      <c r="E1248">
        <v>1</v>
      </c>
      <c r="F1248">
        <v>15</v>
      </c>
      <c r="G1248" t="s">
        <v>1511</v>
      </c>
      <c r="H1248" t="s">
        <v>7345</v>
      </c>
      <c r="I1248">
        <v>407</v>
      </c>
      <c r="J1248" t="s">
        <v>795</v>
      </c>
      <c r="K1248">
        <v>30</v>
      </c>
      <c r="M1248" t="s">
        <v>7345</v>
      </c>
      <c r="N1248">
        <v>1</v>
      </c>
      <c r="O1248">
        <v>1</v>
      </c>
      <c r="P1248">
        <v>4</v>
      </c>
      <c r="Q1248">
        <v>4</v>
      </c>
    </row>
    <row r="1249" spans="1:17" x14ac:dyDescent="0.3">
      <c r="A1249">
        <v>228</v>
      </c>
      <c r="B1249" t="s">
        <v>790</v>
      </c>
      <c r="D1249" t="s">
        <v>6111</v>
      </c>
      <c r="E1249">
        <v>1</v>
      </c>
      <c r="F1249">
        <v>15</v>
      </c>
      <c r="G1249" t="s">
        <v>1511</v>
      </c>
      <c r="H1249" t="s">
        <v>7345</v>
      </c>
      <c r="I1249">
        <v>871</v>
      </c>
      <c r="J1249" t="s">
        <v>1513</v>
      </c>
      <c r="K1249">
        <v>15</v>
      </c>
      <c r="M1249" t="s">
        <v>7345</v>
      </c>
      <c r="N1249">
        <v>6</v>
      </c>
      <c r="O1249">
        <v>1</v>
      </c>
      <c r="P1249">
        <v>4</v>
      </c>
      <c r="Q1249">
        <v>24</v>
      </c>
    </row>
    <row r="1250" spans="1:17" x14ac:dyDescent="0.3">
      <c r="A1250">
        <v>228</v>
      </c>
      <c r="B1250" t="s">
        <v>790</v>
      </c>
      <c r="D1250" t="s">
        <v>6111</v>
      </c>
      <c r="E1250">
        <v>1</v>
      </c>
      <c r="F1250">
        <v>15</v>
      </c>
      <c r="G1250" t="s">
        <v>1511</v>
      </c>
      <c r="H1250" t="s">
        <v>7345</v>
      </c>
      <c r="I1250">
        <v>872</v>
      </c>
      <c r="J1250" t="s">
        <v>1514</v>
      </c>
      <c r="K1250">
        <v>20</v>
      </c>
      <c r="M1250" t="s">
        <v>7345</v>
      </c>
      <c r="N1250">
        <v>1</v>
      </c>
      <c r="O1250">
        <v>1</v>
      </c>
      <c r="P1250">
        <v>365</v>
      </c>
      <c r="Q1250">
        <v>365</v>
      </c>
    </row>
    <row r="1251" spans="1:17" x14ac:dyDescent="0.3">
      <c r="A1251">
        <v>228</v>
      </c>
      <c r="B1251" t="s">
        <v>790</v>
      </c>
      <c r="D1251" t="s">
        <v>6111</v>
      </c>
      <c r="E1251">
        <v>2</v>
      </c>
      <c r="F1251">
        <v>1</v>
      </c>
      <c r="G1251" t="s">
        <v>1515</v>
      </c>
      <c r="H1251" t="s">
        <v>7345</v>
      </c>
      <c r="I1251">
        <v>12</v>
      </c>
      <c r="J1251" t="s">
        <v>6071</v>
      </c>
      <c r="K1251">
        <v>5</v>
      </c>
      <c r="M1251" t="s">
        <v>7345</v>
      </c>
      <c r="O1251">
        <v>40</v>
      </c>
      <c r="P1251">
        <v>1</v>
      </c>
      <c r="Q1251">
        <v>40</v>
      </c>
    </row>
    <row r="1252" spans="1:17" x14ac:dyDescent="0.3">
      <c r="A1252">
        <v>228</v>
      </c>
      <c r="B1252" t="s">
        <v>790</v>
      </c>
      <c r="D1252" t="s">
        <v>6111</v>
      </c>
      <c r="E1252">
        <v>2</v>
      </c>
      <c r="F1252">
        <v>2</v>
      </c>
      <c r="G1252" t="s">
        <v>26</v>
      </c>
      <c r="H1252" t="s">
        <v>7345</v>
      </c>
      <c r="I1252">
        <v>6</v>
      </c>
      <c r="J1252" t="s">
        <v>5111</v>
      </c>
      <c r="K1252">
        <v>100</v>
      </c>
      <c r="M1252" t="s">
        <v>7345</v>
      </c>
      <c r="O1252">
        <v>60</v>
      </c>
      <c r="P1252">
        <v>10</v>
      </c>
      <c r="Q1252">
        <v>600</v>
      </c>
    </row>
    <row r="1253" spans="1:17" x14ac:dyDescent="0.3">
      <c r="A1253">
        <v>228</v>
      </c>
      <c r="B1253" t="s">
        <v>790</v>
      </c>
      <c r="D1253" t="s">
        <v>6111</v>
      </c>
      <c r="E1253">
        <v>2</v>
      </c>
      <c r="F1253">
        <v>2</v>
      </c>
      <c r="G1253" t="s">
        <v>26</v>
      </c>
      <c r="H1253" t="s">
        <v>7345</v>
      </c>
      <c r="I1253">
        <v>4</v>
      </c>
      <c r="J1253" t="s">
        <v>5130</v>
      </c>
      <c r="K1253">
        <v>100</v>
      </c>
      <c r="M1253" t="s">
        <v>7345</v>
      </c>
      <c r="O1253">
        <v>30</v>
      </c>
      <c r="P1253">
        <v>10</v>
      </c>
      <c r="Q1253">
        <v>300</v>
      </c>
    </row>
    <row r="1254" spans="1:17" x14ac:dyDescent="0.3">
      <c r="A1254">
        <v>228</v>
      </c>
      <c r="B1254" t="s">
        <v>790</v>
      </c>
      <c r="D1254" t="s">
        <v>6111</v>
      </c>
      <c r="E1254">
        <v>2</v>
      </c>
      <c r="F1254">
        <v>3</v>
      </c>
      <c r="G1254" t="s">
        <v>1516</v>
      </c>
      <c r="H1254" t="s">
        <v>7345</v>
      </c>
      <c r="I1254">
        <v>4</v>
      </c>
      <c r="J1254" t="s">
        <v>5130</v>
      </c>
      <c r="K1254">
        <v>100</v>
      </c>
      <c r="M1254" t="s">
        <v>7345</v>
      </c>
      <c r="O1254">
        <v>315</v>
      </c>
      <c r="P1254">
        <v>1</v>
      </c>
      <c r="Q1254">
        <v>315</v>
      </c>
    </row>
    <row r="1255" spans="1:17" x14ac:dyDescent="0.3">
      <c r="A1255">
        <v>228</v>
      </c>
      <c r="B1255" t="s">
        <v>790</v>
      </c>
      <c r="D1255" t="s">
        <v>6111</v>
      </c>
      <c r="E1255">
        <v>2</v>
      </c>
      <c r="F1255">
        <v>3</v>
      </c>
      <c r="G1255" t="s">
        <v>1516</v>
      </c>
      <c r="H1255" t="s">
        <v>7345</v>
      </c>
      <c r="I1255">
        <v>12</v>
      </c>
      <c r="J1255" t="s">
        <v>6071</v>
      </c>
      <c r="K1255">
        <v>100</v>
      </c>
      <c r="M1255" t="s">
        <v>7345</v>
      </c>
      <c r="O1255">
        <v>35</v>
      </c>
      <c r="P1255">
        <v>1</v>
      </c>
      <c r="Q1255">
        <v>35</v>
      </c>
    </row>
    <row r="1256" spans="1:17" x14ac:dyDescent="0.3">
      <c r="A1256">
        <v>228</v>
      </c>
      <c r="B1256" t="s">
        <v>790</v>
      </c>
      <c r="D1256" t="s">
        <v>6111</v>
      </c>
      <c r="E1256">
        <v>2</v>
      </c>
      <c r="F1256">
        <v>3</v>
      </c>
      <c r="G1256" t="s">
        <v>1516</v>
      </c>
      <c r="H1256" t="s">
        <v>7345</v>
      </c>
      <c r="I1256">
        <v>5</v>
      </c>
      <c r="J1256" t="s">
        <v>5966</v>
      </c>
      <c r="K1256">
        <v>100</v>
      </c>
      <c r="M1256" t="s">
        <v>7345</v>
      </c>
      <c r="O1256">
        <v>20</v>
      </c>
      <c r="P1256">
        <v>1</v>
      </c>
      <c r="Q1256">
        <v>20</v>
      </c>
    </row>
    <row r="1257" spans="1:17" x14ac:dyDescent="0.3">
      <c r="A1257">
        <v>228</v>
      </c>
      <c r="B1257" t="s">
        <v>790</v>
      </c>
      <c r="D1257" t="s">
        <v>6111</v>
      </c>
      <c r="E1257">
        <v>2</v>
      </c>
      <c r="F1257">
        <v>3</v>
      </c>
      <c r="G1257" t="s">
        <v>1516</v>
      </c>
      <c r="H1257" t="s">
        <v>7345</v>
      </c>
      <c r="I1257">
        <v>15</v>
      </c>
      <c r="J1257" t="s">
        <v>326</v>
      </c>
      <c r="K1257">
        <v>100</v>
      </c>
      <c r="M1257" t="s">
        <v>7345</v>
      </c>
      <c r="O1257">
        <v>20</v>
      </c>
      <c r="P1257">
        <v>1</v>
      </c>
      <c r="Q1257">
        <v>20</v>
      </c>
    </row>
    <row r="1258" spans="1:17" x14ac:dyDescent="0.3">
      <c r="A1258">
        <v>228</v>
      </c>
      <c r="B1258" t="s">
        <v>790</v>
      </c>
      <c r="D1258" t="s">
        <v>6111</v>
      </c>
      <c r="E1258">
        <v>2</v>
      </c>
      <c r="F1258">
        <v>3</v>
      </c>
      <c r="G1258" t="s">
        <v>1516</v>
      </c>
      <c r="H1258" t="s">
        <v>7345</v>
      </c>
      <c r="I1258">
        <v>10</v>
      </c>
      <c r="J1258" t="s">
        <v>5129</v>
      </c>
      <c r="K1258">
        <v>100</v>
      </c>
      <c r="M1258" t="s">
        <v>7345</v>
      </c>
      <c r="O1258">
        <v>60</v>
      </c>
      <c r="P1258">
        <v>1</v>
      </c>
      <c r="Q1258">
        <v>60</v>
      </c>
    </row>
    <row r="1259" spans="1:17" x14ac:dyDescent="0.3">
      <c r="A1259">
        <v>228</v>
      </c>
      <c r="B1259" t="s">
        <v>790</v>
      </c>
      <c r="D1259" t="s">
        <v>6111</v>
      </c>
      <c r="E1259">
        <v>2</v>
      </c>
      <c r="F1259">
        <v>3</v>
      </c>
      <c r="G1259" t="s">
        <v>1516</v>
      </c>
      <c r="H1259" t="s">
        <v>7345</v>
      </c>
      <c r="I1259">
        <v>11</v>
      </c>
      <c r="J1259" t="s">
        <v>6110</v>
      </c>
      <c r="K1259">
        <v>100</v>
      </c>
      <c r="M1259" t="s">
        <v>7345</v>
      </c>
      <c r="O1259">
        <v>60</v>
      </c>
      <c r="P1259">
        <v>1</v>
      </c>
      <c r="Q1259">
        <v>60</v>
      </c>
    </row>
    <row r="1260" spans="1:17" x14ac:dyDescent="0.3">
      <c r="A1260">
        <v>228</v>
      </c>
      <c r="B1260" t="s">
        <v>790</v>
      </c>
      <c r="D1260" t="s">
        <v>6111</v>
      </c>
      <c r="E1260">
        <v>2</v>
      </c>
      <c r="F1260">
        <v>3</v>
      </c>
      <c r="G1260" t="s">
        <v>1516</v>
      </c>
      <c r="H1260" t="s">
        <v>7345</v>
      </c>
      <c r="I1260">
        <v>9</v>
      </c>
      <c r="J1260" t="s">
        <v>6054</v>
      </c>
      <c r="K1260">
        <v>100</v>
      </c>
      <c r="M1260" t="s">
        <v>7345</v>
      </c>
      <c r="O1260">
        <v>60</v>
      </c>
      <c r="P1260">
        <v>1</v>
      </c>
      <c r="Q1260">
        <v>60</v>
      </c>
    </row>
    <row r="1261" spans="1:17" x14ac:dyDescent="0.3">
      <c r="A1261">
        <v>228</v>
      </c>
      <c r="B1261" t="s">
        <v>790</v>
      </c>
      <c r="D1261" t="s">
        <v>6111</v>
      </c>
      <c r="E1261">
        <v>2</v>
      </c>
      <c r="F1261">
        <v>3</v>
      </c>
      <c r="G1261" t="s">
        <v>1516</v>
      </c>
      <c r="H1261" t="s">
        <v>7345</v>
      </c>
      <c r="I1261">
        <v>6</v>
      </c>
      <c r="J1261" t="s">
        <v>5111</v>
      </c>
      <c r="K1261">
        <v>100</v>
      </c>
      <c r="M1261" t="s">
        <v>7345</v>
      </c>
      <c r="O1261">
        <v>540</v>
      </c>
      <c r="P1261">
        <v>1</v>
      </c>
      <c r="Q1261">
        <v>540</v>
      </c>
    </row>
    <row r="1262" spans="1:17" x14ac:dyDescent="0.3">
      <c r="A1262">
        <v>228</v>
      </c>
      <c r="B1262" t="s">
        <v>790</v>
      </c>
      <c r="D1262" t="s">
        <v>6111</v>
      </c>
      <c r="E1262">
        <v>2</v>
      </c>
      <c r="F1262">
        <v>3</v>
      </c>
      <c r="G1262" t="s">
        <v>1516</v>
      </c>
      <c r="H1262" t="s">
        <v>7345</v>
      </c>
      <c r="I1262">
        <v>8</v>
      </c>
      <c r="J1262" t="s">
        <v>6078</v>
      </c>
      <c r="K1262">
        <v>100</v>
      </c>
      <c r="M1262" t="s">
        <v>7345</v>
      </c>
      <c r="O1262">
        <v>60</v>
      </c>
      <c r="P1262">
        <v>1</v>
      </c>
      <c r="Q1262">
        <v>60</v>
      </c>
    </row>
    <row r="1263" spans="1:17" x14ac:dyDescent="0.3">
      <c r="A1263">
        <v>228</v>
      </c>
      <c r="B1263" t="s">
        <v>790</v>
      </c>
      <c r="D1263" t="s">
        <v>6111</v>
      </c>
      <c r="E1263">
        <v>9</v>
      </c>
      <c r="F1263">
        <v>0</v>
      </c>
      <c r="H1263" t="s">
        <v>7345</v>
      </c>
      <c r="I1263">
        <v>2</v>
      </c>
      <c r="J1263" t="s">
        <v>28</v>
      </c>
      <c r="K1263">
        <v>100</v>
      </c>
      <c r="M1263" t="s">
        <v>7345</v>
      </c>
      <c r="Q1263">
        <v>2</v>
      </c>
    </row>
    <row r="1264" spans="1:17" x14ac:dyDescent="0.3">
      <c r="A1264">
        <v>228</v>
      </c>
      <c r="B1264" t="s">
        <v>790</v>
      </c>
      <c r="D1264" t="s">
        <v>6111</v>
      </c>
      <c r="E1264">
        <v>9</v>
      </c>
      <c r="F1264">
        <v>0</v>
      </c>
      <c r="H1264" t="s">
        <v>7345</v>
      </c>
      <c r="I1264">
        <v>1</v>
      </c>
      <c r="J1264" t="s">
        <v>32</v>
      </c>
      <c r="K1264">
        <v>100</v>
      </c>
      <c r="M1264" t="s">
        <v>7345</v>
      </c>
      <c r="Q1264">
        <v>10</v>
      </c>
    </row>
    <row r="1265" spans="1:17" x14ac:dyDescent="0.3">
      <c r="A1265">
        <v>229</v>
      </c>
      <c r="B1265" t="s">
        <v>799</v>
      </c>
      <c r="D1265" t="s">
        <v>6111</v>
      </c>
      <c r="E1265">
        <v>1</v>
      </c>
      <c r="F1265">
        <v>1</v>
      </c>
      <c r="G1265" t="s">
        <v>1492</v>
      </c>
      <c r="H1265" t="s">
        <v>7345</v>
      </c>
      <c r="I1265">
        <v>383</v>
      </c>
      <c r="J1265" t="s">
        <v>769</v>
      </c>
      <c r="K1265">
        <v>100</v>
      </c>
      <c r="M1265" t="s">
        <v>7345</v>
      </c>
      <c r="N1265">
        <v>4</v>
      </c>
      <c r="O1265">
        <v>1</v>
      </c>
      <c r="P1265">
        <v>1</v>
      </c>
      <c r="Q1265">
        <v>4</v>
      </c>
    </row>
    <row r="1266" spans="1:17" x14ac:dyDescent="0.3">
      <c r="A1266">
        <v>229</v>
      </c>
      <c r="B1266" t="s">
        <v>799</v>
      </c>
      <c r="D1266" t="s">
        <v>6111</v>
      </c>
      <c r="E1266">
        <v>1</v>
      </c>
      <c r="F1266">
        <v>1</v>
      </c>
      <c r="G1266" t="s">
        <v>1492</v>
      </c>
      <c r="H1266" t="s">
        <v>7345</v>
      </c>
      <c r="I1266">
        <v>384</v>
      </c>
      <c r="J1266" t="s">
        <v>770</v>
      </c>
      <c r="K1266">
        <v>100</v>
      </c>
      <c r="M1266" t="s">
        <v>7345</v>
      </c>
      <c r="N1266">
        <v>1</v>
      </c>
      <c r="O1266">
        <v>1</v>
      </c>
      <c r="P1266">
        <v>1</v>
      </c>
      <c r="Q1266">
        <v>1</v>
      </c>
    </row>
    <row r="1267" spans="1:17" x14ac:dyDescent="0.3">
      <c r="A1267">
        <v>229</v>
      </c>
      <c r="B1267" t="s">
        <v>799</v>
      </c>
      <c r="D1267" t="s">
        <v>6111</v>
      </c>
      <c r="E1267">
        <v>1</v>
      </c>
      <c r="F1267">
        <v>2</v>
      </c>
      <c r="G1267" t="s">
        <v>774</v>
      </c>
      <c r="H1267" t="s">
        <v>7345</v>
      </c>
      <c r="I1267">
        <v>389</v>
      </c>
      <c r="J1267" t="s">
        <v>775</v>
      </c>
      <c r="K1267">
        <v>100</v>
      </c>
      <c r="M1267" t="s">
        <v>7345</v>
      </c>
      <c r="N1267">
        <v>1</v>
      </c>
      <c r="O1267">
        <v>1</v>
      </c>
      <c r="P1267">
        <v>1</v>
      </c>
      <c r="Q1267">
        <v>1</v>
      </c>
    </row>
    <row r="1268" spans="1:17" x14ac:dyDescent="0.3">
      <c r="A1268">
        <v>229</v>
      </c>
      <c r="B1268" t="s">
        <v>799</v>
      </c>
      <c r="D1268" t="s">
        <v>6111</v>
      </c>
      <c r="E1268">
        <v>1</v>
      </c>
      <c r="F1268">
        <v>2</v>
      </c>
      <c r="G1268" t="s">
        <v>774</v>
      </c>
      <c r="H1268" t="s">
        <v>7345</v>
      </c>
      <c r="I1268">
        <v>390</v>
      </c>
      <c r="J1268" t="s">
        <v>776</v>
      </c>
      <c r="K1268">
        <v>100</v>
      </c>
      <c r="M1268" t="s">
        <v>7345</v>
      </c>
      <c r="N1268">
        <v>1</v>
      </c>
      <c r="O1268">
        <v>1</v>
      </c>
      <c r="P1268">
        <v>1</v>
      </c>
      <c r="Q1268">
        <v>1</v>
      </c>
    </row>
    <row r="1269" spans="1:17" x14ac:dyDescent="0.3">
      <c r="A1269">
        <v>229</v>
      </c>
      <c r="B1269" t="s">
        <v>799</v>
      </c>
      <c r="D1269" t="s">
        <v>6111</v>
      </c>
      <c r="E1269">
        <v>1</v>
      </c>
      <c r="F1269">
        <v>2</v>
      </c>
      <c r="G1269" t="s">
        <v>774</v>
      </c>
      <c r="H1269" t="s">
        <v>7345</v>
      </c>
      <c r="I1269">
        <v>144</v>
      </c>
      <c r="J1269" t="s">
        <v>16</v>
      </c>
      <c r="K1269">
        <v>100</v>
      </c>
      <c r="M1269" t="s">
        <v>7345</v>
      </c>
      <c r="N1269">
        <v>2</v>
      </c>
      <c r="O1269">
        <v>1</v>
      </c>
      <c r="P1269">
        <v>1</v>
      </c>
      <c r="Q1269">
        <v>2</v>
      </c>
    </row>
    <row r="1270" spans="1:17" x14ac:dyDescent="0.3">
      <c r="A1270">
        <v>229</v>
      </c>
      <c r="B1270" t="s">
        <v>799</v>
      </c>
      <c r="D1270" t="s">
        <v>6111</v>
      </c>
      <c r="E1270">
        <v>1</v>
      </c>
      <c r="F1270">
        <v>2</v>
      </c>
      <c r="G1270" t="s">
        <v>774</v>
      </c>
      <c r="H1270" t="s">
        <v>7345</v>
      </c>
      <c r="I1270">
        <v>391</v>
      </c>
      <c r="J1270" t="s">
        <v>777</v>
      </c>
      <c r="K1270">
        <v>100</v>
      </c>
      <c r="M1270" t="s">
        <v>7345</v>
      </c>
      <c r="N1270">
        <v>1</v>
      </c>
      <c r="O1270">
        <v>1</v>
      </c>
      <c r="P1270">
        <v>1</v>
      </c>
      <c r="Q1270">
        <v>1</v>
      </c>
    </row>
    <row r="1271" spans="1:17" x14ac:dyDescent="0.3">
      <c r="A1271">
        <v>229</v>
      </c>
      <c r="B1271" t="s">
        <v>799</v>
      </c>
      <c r="D1271" t="s">
        <v>6111</v>
      </c>
      <c r="E1271">
        <v>1</v>
      </c>
      <c r="F1271">
        <v>2</v>
      </c>
      <c r="G1271" t="s">
        <v>774</v>
      </c>
      <c r="H1271" t="s">
        <v>7345</v>
      </c>
      <c r="I1271">
        <v>78</v>
      </c>
      <c r="J1271" t="s">
        <v>212</v>
      </c>
      <c r="K1271">
        <v>100</v>
      </c>
      <c r="M1271" t="s">
        <v>7345</v>
      </c>
      <c r="N1271">
        <v>1</v>
      </c>
      <c r="O1271">
        <v>1</v>
      </c>
      <c r="P1271">
        <v>1</v>
      </c>
      <c r="Q1271">
        <v>1</v>
      </c>
    </row>
    <row r="1272" spans="1:17" x14ac:dyDescent="0.3">
      <c r="A1272">
        <v>229</v>
      </c>
      <c r="B1272" t="s">
        <v>799</v>
      </c>
      <c r="D1272" t="s">
        <v>6111</v>
      </c>
      <c r="E1272">
        <v>1</v>
      </c>
      <c r="F1272">
        <v>3</v>
      </c>
      <c r="G1272" t="s">
        <v>778</v>
      </c>
      <c r="H1272" t="s">
        <v>7345</v>
      </c>
      <c r="I1272">
        <v>392</v>
      </c>
      <c r="J1272" t="s">
        <v>779</v>
      </c>
      <c r="K1272">
        <v>100</v>
      </c>
      <c r="M1272" t="s">
        <v>7345</v>
      </c>
      <c r="N1272">
        <v>1</v>
      </c>
      <c r="O1272">
        <v>1</v>
      </c>
      <c r="P1272">
        <v>1</v>
      </c>
      <c r="Q1272">
        <v>1</v>
      </c>
    </row>
    <row r="1273" spans="1:17" x14ac:dyDescent="0.3">
      <c r="A1273">
        <v>229</v>
      </c>
      <c r="B1273" t="s">
        <v>799</v>
      </c>
      <c r="D1273" t="s">
        <v>6111</v>
      </c>
      <c r="E1273">
        <v>1</v>
      </c>
      <c r="F1273">
        <v>3</v>
      </c>
      <c r="G1273" t="s">
        <v>778</v>
      </c>
      <c r="H1273" t="s">
        <v>7345</v>
      </c>
      <c r="I1273">
        <v>393</v>
      </c>
      <c r="J1273" t="s">
        <v>780</v>
      </c>
      <c r="K1273">
        <v>100</v>
      </c>
      <c r="M1273" t="s">
        <v>7345</v>
      </c>
      <c r="N1273">
        <v>1</v>
      </c>
      <c r="O1273">
        <v>1</v>
      </c>
      <c r="P1273">
        <v>1</v>
      </c>
      <c r="Q1273">
        <v>1</v>
      </c>
    </row>
    <row r="1274" spans="1:17" x14ac:dyDescent="0.3">
      <c r="A1274">
        <v>229</v>
      </c>
      <c r="B1274" t="s">
        <v>799</v>
      </c>
      <c r="D1274" t="s">
        <v>6111</v>
      </c>
      <c r="E1274">
        <v>1</v>
      </c>
      <c r="F1274">
        <v>3</v>
      </c>
      <c r="G1274" t="s">
        <v>778</v>
      </c>
      <c r="H1274" t="s">
        <v>7345</v>
      </c>
      <c r="I1274">
        <v>345</v>
      </c>
      <c r="J1274" t="s">
        <v>453</v>
      </c>
      <c r="K1274">
        <v>100</v>
      </c>
      <c r="M1274" t="s">
        <v>7345</v>
      </c>
      <c r="N1274">
        <v>1</v>
      </c>
      <c r="O1274">
        <v>1</v>
      </c>
      <c r="P1274">
        <v>1</v>
      </c>
      <c r="Q1274">
        <v>1</v>
      </c>
    </row>
    <row r="1275" spans="1:17" x14ac:dyDescent="0.3">
      <c r="A1275">
        <v>229</v>
      </c>
      <c r="B1275" t="s">
        <v>799</v>
      </c>
      <c r="D1275" t="s">
        <v>6111</v>
      </c>
      <c r="E1275">
        <v>1</v>
      </c>
      <c r="F1275">
        <v>3</v>
      </c>
      <c r="G1275" t="s">
        <v>778</v>
      </c>
      <c r="H1275" t="s">
        <v>7345</v>
      </c>
      <c r="I1275">
        <v>144</v>
      </c>
      <c r="J1275" t="s">
        <v>16</v>
      </c>
      <c r="K1275">
        <v>100</v>
      </c>
      <c r="M1275" t="s">
        <v>7345</v>
      </c>
      <c r="N1275">
        <v>2</v>
      </c>
      <c r="O1275">
        <v>1</v>
      </c>
      <c r="P1275">
        <v>1</v>
      </c>
      <c r="Q1275">
        <v>2</v>
      </c>
    </row>
    <row r="1276" spans="1:17" x14ac:dyDescent="0.3">
      <c r="A1276">
        <v>229</v>
      </c>
      <c r="B1276" t="s">
        <v>799</v>
      </c>
      <c r="D1276" t="s">
        <v>6111</v>
      </c>
      <c r="E1276">
        <v>1</v>
      </c>
      <c r="F1276">
        <v>3</v>
      </c>
      <c r="G1276" t="s">
        <v>778</v>
      </c>
      <c r="H1276" t="s">
        <v>7345</v>
      </c>
      <c r="I1276">
        <v>391</v>
      </c>
      <c r="J1276" t="s">
        <v>777</v>
      </c>
      <c r="K1276">
        <v>100</v>
      </c>
      <c r="M1276" t="s">
        <v>7345</v>
      </c>
      <c r="N1276">
        <v>1</v>
      </c>
      <c r="O1276">
        <v>1</v>
      </c>
      <c r="P1276">
        <v>1</v>
      </c>
      <c r="Q1276">
        <v>1</v>
      </c>
    </row>
    <row r="1277" spans="1:17" x14ac:dyDescent="0.3">
      <c r="A1277">
        <v>229</v>
      </c>
      <c r="B1277" t="s">
        <v>799</v>
      </c>
      <c r="D1277" t="s">
        <v>6111</v>
      </c>
      <c r="E1277">
        <v>1</v>
      </c>
      <c r="F1277">
        <v>3</v>
      </c>
      <c r="G1277" t="s">
        <v>778</v>
      </c>
      <c r="H1277" t="s">
        <v>7345</v>
      </c>
      <c r="I1277">
        <v>78</v>
      </c>
      <c r="J1277" t="s">
        <v>212</v>
      </c>
      <c r="K1277">
        <v>100</v>
      </c>
      <c r="M1277" t="s">
        <v>7345</v>
      </c>
      <c r="N1277">
        <v>1</v>
      </c>
      <c r="O1277">
        <v>1</v>
      </c>
      <c r="P1277">
        <v>1</v>
      </c>
      <c r="Q1277">
        <v>1</v>
      </c>
    </row>
    <row r="1278" spans="1:17" x14ac:dyDescent="0.3">
      <c r="A1278">
        <v>229</v>
      </c>
      <c r="B1278" t="s">
        <v>799</v>
      </c>
      <c r="D1278" t="s">
        <v>6111</v>
      </c>
      <c r="E1278">
        <v>1</v>
      </c>
      <c r="F1278">
        <v>4</v>
      </c>
      <c r="G1278" t="s">
        <v>1500</v>
      </c>
      <c r="H1278" t="s">
        <v>7345</v>
      </c>
      <c r="I1278">
        <v>862</v>
      </c>
      <c r="J1278" t="s">
        <v>1501</v>
      </c>
      <c r="K1278">
        <v>100</v>
      </c>
      <c r="M1278" t="s">
        <v>7345</v>
      </c>
      <c r="N1278">
        <v>0.1</v>
      </c>
      <c r="O1278">
        <v>1</v>
      </c>
      <c r="P1278">
        <v>1</v>
      </c>
      <c r="Q1278">
        <v>0.1</v>
      </c>
    </row>
    <row r="1279" spans="1:17" x14ac:dyDescent="0.3">
      <c r="A1279">
        <v>229</v>
      </c>
      <c r="B1279" t="s">
        <v>799</v>
      </c>
      <c r="D1279" t="s">
        <v>6111</v>
      </c>
      <c r="E1279">
        <v>1</v>
      </c>
      <c r="F1279">
        <v>4</v>
      </c>
      <c r="G1279" t="s">
        <v>1500</v>
      </c>
      <c r="H1279" t="s">
        <v>7345</v>
      </c>
      <c r="I1279">
        <v>863</v>
      </c>
      <c r="J1279" t="s">
        <v>1502</v>
      </c>
      <c r="K1279">
        <v>100</v>
      </c>
      <c r="M1279" t="s">
        <v>7345</v>
      </c>
      <c r="N1279">
        <v>2</v>
      </c>
      <c r="O1279">
        <v>1</v>
      </c>
      <c r="P1279">
        <v>1</v>
      </c>
      <c r="Q1279">
        <v>2</v>
      </c>
    </row>
    <row r="1280" spans="1:17" x14ac:dyDescent="0.3">
      <c r="A1280">
        <v>229</v>
      </c>
      <c r="B1280" t="s">
        <v>799</v>
      </c>
      <c r="D1280" t="s">
        <v>6111</v>
      </c>
      <c r="E1280">
        <v>1</v>
      </c>
      <c r="F1280">
        <v>4</v>
      </c>
      <c r="G1280" t="s">
        <v>1500</v>
      </c>
      <c r="H1280" t="s">
        <v>7345</v>
      </c>
      <c r="I1280">
        <v>864</v>
      </c>
      <c r="J1280" t="s">
        <v>1503</v>
      </c>
      <c r="K1280">
        <v>100</v>
      </c>
      <c r="M1280" t="s">
        <v>7345</v>
      </c>
      <c r="N1280">
        <v>1</v>
      </c>
      <c r="O1280">
        <v>1</v>
      </c>
      <c r="P1280">
        <v>1</v>
      </c>
      <c r="Q1280">
        <v>1</v>
      </c>
    </row>
    <row r="1281" spans="1:17" x14ac:dyDescent="0.3">
      <c r="A1281">
        <v>229</v>
      </c>
      <c r="B1281" t="s">
        <v>799</v>
      </c>
      <c r="D1281" t="s">
        <v>6111</v>
      </c>
      <c r="E1281">
        <v>1</v>
      </c>
      <c r="F1281">
        <v>5</v>
      </c>
      <c r="G1281" t="s">
        <v>668</v>
      </c>
      <c r="H1281" t="s">
        <v>6375</v>
      </c>
      <c r="I1281">
        <v>144</v>
      </c>
      <c r="J1281" t="s">
        <v>16</v>
      </c>
      <c r="K1281">
        <v>100</v>
      </c>
      <c r="M1281" t="s">
        <v>7345</v>
      </c>
      <c r="N1281">
        <v>1</v>
      </c>
      <c r="O1281">
        <v>1</v>
      </c>
      <c r="P1281">
        <v>1</v>
      </c>
      <c r="Q1281">
        <v>1</v>
      </c>
    </row>
    <row r="1282" spans="1:17" x14ac:dyDescent="0.3">
      <c r="A1282">
        <v>229</v>
      </c>
      <c r="B1282" t="s">
        <v>799</v>
      </c>
      <c r="D1282" t="s">
        <v>6111</v>
      </c>
      <c r="E1282">
        <v>1</v>
      </c>
      <c r="F1282">
        <v>5</v>
      </c>
      <c r="G1282" t="s">
        <v>668</v>
      </c>
      <c r="H1282" t="s">
        <v>6375</v>
      </c>
      <c r="I1282">
        <v>318</v>
      </c>
      <c r="J1282" t="s">
        <v>668</v>
      </c>
      <c r="K1282">
        <v>100</v>
      </c>
      <c r="M1282" t="s">
        <v>7345</v>
      </c>
      <c r="N1282">
        <v>1</v>
      </c>
      <c r="O1282">
        <v>1</v>
      </c>
      <c r="P1282">
        <v>1</v>
      </c>
      <c r="Q1282">
        <v>1</v>
      </c>
    </row>
    <row r="1283" spans="1:17" x14ac:dyDescent="0.3">
      <c r="A1283">
        <v>229</v>
      </c>
      <c r="B1283" t="s">
        <v>799</v>
      </c>
      <c r="D1283" t="s">
        <v>6111</v>
      </c>
      <c r="E1283">
        <v>1</v>
      </c>
      <c r="F1283">
        <v>5</v>
      </c>
      <c r="G1283" t="s">
        <v>668</v>
      </c>
      <c r="H1283" t="s">
        <v>6375</v>
      </c>
      <c r="I1283">
        <v>17</v>
      </c>
      <c r="J1283" t="s">
        <v>13</v>
      </c>
      <c r="K1283">
        <v>100</v>
      </c>
      <c r="M1283" t="s">
        <v>7345</v>
      </c>
      <c r="N1283">
        <v>1</v>
      </c>
      <c r="O1283">
        <v>1</v>
      </c>
      <c r="P1283">
        <v>1</v>
      </c>
      <c r="Q1283">
        <v>1</v>
      </c>
    </row>
    <row r="1284" spans="1:17" x14ac:dyDescent="0.3">
      <c r="A1284">
        <v>229</v>
      </c>
      <c r="B1284" t="s">
        <v>799</v>
      </c>
      <c r="D1284" t="s">
        <v>6111</v>
      </c>
      <c r="E1284">
        <v>1</v>
      </c>
      <c r="F1284">
        <v>6</v>
      </c>
      <c r="G1284" t="s">
        <v>1493</v>
      </c>
      <c r="H1284" t="s">
        <v>7345</v>
      </c>
      <c r="I1284">
        <v>857</v>
      </c>
      <c r="J1284" t="s">
        <v>772</v>
      </c>
      <c r="K1284">
        <v>5</v>
      </c>
      <c r="M1284" t="s">
        <v>7345</v>
      </c>
      <c r="N1284">
        <v>1</v>
      </c>
      <c r="O1284">
        <v>1</v>
      </c>
      <c r="P1284">
        <v>1</v>
      </c>
      <c r="Q1284">
        <v>1</v>
      </c>
    </row>
    <row r="1285" spans="1:17" x14ac:dyDescent="0.3">
      <c r="A1285">
        <v>229</v>
      </c>
      <c r="B1285" t="s">
        <v>799</v>
      </c>
      <c r="D1285" t="s">
        <v>6111</v>
      </c>
      <c r="E1285">
        <v>1</v>
      </c>
      <c r="F1285">
        <v>6</v>
      </c>
      <c r="G1285" t="s">
        <v>1493</v>
      </c>
      <c r="H1285" t="s">
        <v>7345</v>
      </c>
      <c r="I1285">
        <v>386</v>
      </c>
      <c r="J1285" t="s">
        <v>773</v>
      </c>
      <c r="K1285">
        <v>100</v>
      </c>
      <c r="M1285" t="s">
        <v>7345</v>
      </c>
      <c r="N1285">
        <v>1</v>
      </c>
      <c r="O1285">
        <v>1</v>
      </c>
      <c r="P1285">
        <v>1</v>
      </c>
      <c r="Q1285">
        <v>1</v>
      </c>
    </row>
    <row r="1286" spans="1:17" x14ac:dyDescent="0.3">
      <c r="A1286">
        <v>229</v>
      </c>
      <c r="B1286" t="s">
        <v>799</v>
      </c>
      <c r="D1286" t="s">
        <v>6111</v>
      </c>
      <c r="E1286">
        <v>1</v>
      </c>
      <c r="F1286">
        <v>6</v>
      </c>
      <c r="G1286" t="s">
        <v>1493</v>
      </c>
      <c r="H1286" t="s">
        <v>7345</v>
      </c>
      <c r="I1286">
        <v>144</v>
      </c>
      <c r="J1286" t="s">
        <v>16</v>
      </c>
      <c r="K1286">
        <v>100</v>
      </c>
      <c r="M1286" t="s">
        <v>7345</v>
      </c>
      <c r="N1286">
        <v>1</v>
      </c>
      <c r="O1286">
        <v>1</v>
      </c>
      <c r="P1286">
        <v>1</v>
      </c>
      <c r="Q1286">
        <v>1</v>
      </c>
    </row>
    <row r="1287" spans="1:17" x14ac:dyDescent="0.3">
      <c r="A1287">
        <v>229</v>
      </c>
      <c r="B1287" t="s">
        <v>799</v>
      </c>
      <c r="D1287" t="s">
        <v>6111</v>
      </c>
      <c r="E1287">
        <v>1</v>
      </c>
      <c r="F1287">
        <v>6</v>
      </c>
      <c r="G1287" t="s">
        <v>1493</v>
      </c>
      <c r="H1287" t="s">
        <v>7345</v>
      </c>
      <c r="I1287">
        <v>17</v>
      </c>
      <c r="J1287" t="s">
        <v>13</v>
      </c>
      <c r="K1287">
        <v>100</v>
      </c>
      <c r="M1287" t="s">
        <v>7345</v>
      </c>
      <c r="N1287">
        <v>1</v>
      </c>
      <c r="O1287">
        <v>1</v>
      </c>
      <c r="P1287">
        <v>1</v>
      </c>
      <c r="Q1287">
        <v>1</v>
      </c>
    </row>
    <row r="1288" spans="1:17" x14ac:dyDescent="0.3">
      <c r="A1288">
        <v>229</v>
      </c>
      <c r="B1288" t="s">
        <v>799</v>
      </c>
      <c r="D1288" t="s">
        <v>6111</v>
      </c>
      <c r="E1288">
        <v>1</v>
      </c>
      <c r="F1288">
        <v>7</v>
      </c>
      <c r="G1288" t="s">
        <v>1504</v>
      </c>
      <c r="H1288" t="s">
        <v>7345</v>
      </c>
      <c r="I1288">
        <v>865</v>
      </c>
      <c r="J1288" t="s">
        <v>1505</v>
      </c>
      <c r="K1288">
        <v>100</v>
      </c>
      <c r="M1288" t="s">
        <v>7345</v>
      </c>
      <c r="N1288">
        <v>1</v>
      </c>
      <c r="O1288">
        <v>1</v>
      </c>
      <c r="P1288">
        <v>7</v>
      </c>
      <c r="Q1288">
        <v>7</v>
      </c>
    </row>
    <row r="1289" spans="1:17" x14ac:dyDescent="0.3">
      <c r="A1289">
        <v>229</v>
      </c>
      <c r="B1289" t="s">
        <v>799</v>
      </c>
      <c r="D1289" t="s">
        <v>6111</v>
      </c>
      <c r="E1289">
        <v>1</v>
      </c>
      <c r="F1289">
        <v>7</v>
      </c>
      <c r="G1289" t="s">
        <v>1504</v>
      </c>
      <c r="H1289" t="s">
        <v>7345</v>
      </c>
      <c r="I1289">
        <v>866</v>
      </c>
      <c r="J1289" t="s">
        <v>1506</v>
      </c>
      <c r="K1289">
        <v>100</v>
      </c>
      <c r="M1289" t="s">
        <v>7345</v>
      </c>
      <c r="N1289">
        <v>1</v>
      </c>
      <c r="O1289">
        <v>1</v>
      </c>
      <c r="P1289">
        <v>7</v>
      </c>
      <c r="Q1289">
        <v>7</v>
      </c>
    </row>
    <row r="1290" spans="1:17" x14ac:dyDescent="0.3">
      <c r="A1290">
        <v>229</v>
      </c>
      <c r="B1290" t="s">
        <v>799</v>
      </c>
      <c r="D1290" t="s">
        <v>6111</v>
      </c>
      <c r="E1290">
        <v>1</v>
      </c>
      <c r="F1290">
        <v>7</v>
      </c>
      <c r="G1290" t="s">
        <v>1504</v>
      </c>
      <c r="H1290" t="s">
        <v>7345</v>
      </c>
      <c r="I1290">
        <v>867</v>
      </c>
      <c r="J1290" t="s">
        <v>1507</v>
      </c>
      <c r="K1290">
        <v>100</v>
      </c>
      <c r="M1290" t="s">
        <v>7345</v>
      </c>
      <c r="N1290">
        <v>1</v>
      </c>
      <c r="O1290">
        <v>1</v>
      </c>
      <c r="P1290">
        <v>7</v>
      </c>
      <c r="Q1290">
        <v>7</v>
      </c>
    </row>
    <row r="1291" spans="1:17" x14ac:dyDescent="0.3">
      <c r="A1291">
        <v>229</v>
      </c>
      <c r="B1291" t="s">
        <v>799</v>
      </c>
      <c r="D1291" t="s">
        <v>6111</v>
      </c>
      <c r="E1291">
        <v>1</v>
      </c>
      <c r="F1291">
        <v>8</v>
      </c>
      <c r="G1291" t="s">
        <v>781</v>
      </c>
      <c r="H1291" t="s">
        <v>7345</v>
      </c>
      <c r="I1291">
        <v>394</v>
      </c>
      <c r="J1291" t="s">
        <v>782</v>
      </c>
      <c r="K1291">
        <v>30</v>
      </c>
      <c r="M1291" t="s">
        <v>7345</v>
      </c>
      <c r="N1291">
        <v>12</v>
      </c>
      <c r="O1291">
        <v>1</v>
      </c>
      <c r="P1291">
        <v>1</v>
      </c>
      <c r="Q1291">
        <v>12</v>
      </c>
    </row>
    <row r="1292" spans="1:17" x14ac:dyDescent="0.3">
      <c r="A1292">
        <v>229</v>
      </c>
      <c r="B1292" t="s">
        <v>799</v>
      </c>
      <c r="D1292" t="s">
        <v>6111</v>
      </c>
      <c r="E1292">
        <v>1</v>
      </c>
      <c r="F1292">
        <v>8</v>
      </c>
      <c r="G1292" t="s">
        <v>781</v>
      </c>
      <c r="H1292" t="s">
        <v>7345</v>
      </c>
      <c r="I1292">
        <v>395</v>
      </c>
      <c r="J1292" t="s">
        <v>783</v>
      </c>
      <c r="K1292">
        <v>30</v>
      </c>
      <c r="M1292" t="s">
        <v>7345</v>
      </c>
      <c r="N1292">
        <v>1</v>
      </c>
      <c r="O1292">
        <v>1</v>
      </c>
      <c r="P1292">
        <v>1</v>
      </c>
      <c r="Q1292">
        <v>1</v>
      </c>
    </row>
    <row r="1293" spans="1:17" x14ac:dyDescent="0.3">
      <c r="A1293">
        <v>229</v>
      </c>
      <c r="B1293" t="s">
        <v>799</v>
      </c>
      <c r="D1293" t="s">
        <v>6111</v>
      </c>
      <c r="E1293">
        <v>1</v>
      </c>
      <c r="F1293">
        <v>8</v>
      </c>
      <c r="G1293" t="s">
        <v>781</v>
      </c>
      <c r="H1293" t="s">
        <v>7345</v>
      </c>
      <c r="I1293">
        <v>396</v>
      </c>
      <c r="J1293" t="s">
        <v>784</v>
      </c>
      <c r="K1293">
        <v>30</v>
      </c>
      <c r="M1293" t="s">
        <v>7345</v>
      </c>
      <c r="N1293">
        <v>1</v>
      </c>
      <c r="O1293">
        <v>1</v>
      </c>
      <c r="P1293">
        <v>1</v>
      </c>
      <c r="Q1293">
        <v>1</v>
      </c>
    </row>
    <row r="1294" spans="1:17" x14ac:dyDescent="0.3">
      <c r="A1294">
        <v>229</v>
      </c>
      <c r="B1294" t="s">
        <v>799</v>
      </c>
      <c r="D1294" t="s">
        <v>6111</v>
      </c>
      <c r="E1294">
        <v>1</v>
      </c>
      <c r="F1294">
        <v>9</v>
      </c>
      <c r="G1294" t="s">
        <v>3860</v>
      </c>
      <c r="H1294" t="s">
        <v>7345</v>
      </c>
      <c r="I1294">
        <v>383</v>
      </c>
      <c r="J1294" t="s">
        <v>769</v>
      </c>
      <c r="K1294">
        <v>20</v>
      </c>
      <c r="M1294" t="s">
        <v>7345</v>
      </c>
      <c r="N1294">
        <v>4</v>
      </c>
      <c r="O1294">
        <v>1</v>
      </c>
      <c r="P1294">
        <v>1</v>
      </c>
      <c r="Q1294">
        <v>4</v>
      </c>
    </row>
    <row r="1295" spans="1:17" x14ac:dyDescent="0.3">
      <c r="A1295">
        <v>229</v>
      </c>
      <c r="B1295" t="s">
        <v>799</v>
      </c>
      <c r="D1295" t="s">
        <v>6111</v>
      </c>
      <c r="E1295">
        <v>1</v>
      </c>
      <c r="F1295">
        <v>9</v>
      </c>
      <c r="G1295" t="s">
        <v>3860</v>
      </c>
      <c r="H1295" t="s">
        <v>7345</v>
      </c>
      <c r="I1295">
        <v>384</v>
      </c>
      <c r="J1295" t="s">
        <v>770</v>
      </c>
      <c r="K1295">
        <v>100</v>
      </c>
      <c r="M1295" t="s">
        <v>7345</v>
      </c>
      <c r="N1295">
        <v>1</v>
      </c>
      <c r="O1295">
        <v>1</v>
      </c>
      <c r="P1295">
        <v>1</v>
      </c>
      <c r="Q1295">
        <v>1</v>
      </c>
    </row>
    <row r="1296" spans="1:17" x14ac:dyDescent="0.3">
      <c r="A1296">
        <v>229</v>
      </c>
      <c r="B1296" t="s">
        <v>799</v>
      </c>
      <c r="D1296" t="s">
        <v>6111</v>
      </c>
      <c r="E1296">
        <v>1</v>
      </c>
      <c r="F1296">
        <v>10</v>
      </c>
      <c r="G1296" t="s">
        <v>58</v>
      </c>
      <c r="H1296" t="s">
        <v>6336</v>
      </c>
      <c r="I1296">
        <v>383</v>
      </c>
      <c r="J1296" t="s">
        <v>769</v>
      </c>
      <c r="K1296">
        <v>100</v>
      </c>
      <c r="M1296" t="s">
        <v>7345</v>
      </c>
      <c r="N1296">
        <v>1</v>
      </c>
      <c r="O1296">
        <v>1</v>
      </c>
      <c r="P1296">
        <v>1</v>
      </c>
      <c r="Q1296">
        <v>1</v>
      </c>
    </row>
    <row r="1297" spans="1:17" x14ac:dyDescent="0.3">
      <c r="A1297">
        <v>229</v>
      </c>
      <c r="B1297" t="s">
        <v>799</v>
      </c>
      <c r="D1297" t="s">
        <v>6111</v>
      </c>
      <c r="E1297">
        <v>1</v>
      </c>
      <c r="F1297">
        <v>10</v>
      </c>
      <c r="G1297" t="s">
        <v>58</v>
      </c>
      <c r="H1297" t="s">
        <v>6336</v>
      </c>
      <c r="I1297">
        <v>384</v>
      </c>
      <c r="J1297" t="s">
        <v>770</v>
      </c>
      <c r="K1297">
        <v>100</v>
      </c>
      <c r="M1297" t="s">
        <v>7345</v>
      </c>
      <c r="N1297">
        <v>1</v>
      </c>
      <c r="O1297">
        <v>1</v>
      </c>
      <c r="P1297">
        <v>1</v>
      </c>
      <c r="Q1297">
        <v>1</v>
      </c>
    </row>
    <row r="1298" spans="1:17" x14ac:dyDescent="0.3">
      <c r="A1298">
        <v>229</v>
      </c>
      <c r="B1298" t="s">
        <v>799</v>
      </c>
      <c r="D1298" t="s">
        <v>6111</v>
      </c>
      <c r="E1298">
        <v>1</v>
      </c>
      <c r="F1298">
        <v>11</v>
      </c>
      <c r="G1298" t="s">
        <v>785</v>
      </c>
      <c r="H1298" t="s">
        <v>7345</v>
      </c>
      <c r="I1298">
        <v>868</v>
      </c>
      <c r="J1298" t="s">
        <v>1508</v>
      </c>
      <c r="K1298">
        <v>5</v>
      </c>
      <c r="M1298" t="s">
        <v>7345</v>
      </c>
      <c r="N1298">
        <v>1</v>
      </c>
      <c r="O1298">
        <v>1</v>
      </c>
      <c r="P1298">
        <v>1</v>
      </c>
      <c r="Q1298">
        <v>1</v>
      </c>
    </row>
    <row r="1299" spans="1:17" x14ac:dyDescent="0.3">
      <c r="A1299">
        <v>229</v>
      </c>
      <c r="B1299" t="s">
        <v>799</v>
      </c>
      <c r="D1299" t="s">
        <v>6111</v>
      </c>
      <c r="E1299">
        <v>1</v>
      </c>
      <c r="F1299">
        <v>11</v>
      </c>
      <c r="G1299" t="s">
        <v>785</v>
      </c>
      <c r="H1299" t="s">
        <v>7345</v>
      </c>
      <c r="I1299">
        <v>869</v>
      </c>
      <c r="J1299" t="s">
        <v>1509</v>
      </c>
      <c r="K1299">
        <v>5</v>
      </c>
      <c r="M1299" t="s">
        <v>7345</v>
      </c>
      <c r="N1299">
        <v>1</v>
      </c>
      <c r="O1299">
        <v>1</v>
      </c>
      <c r="P1299">
        <v>1</v>
      </c>
      <c r="Q1299">
        <v>1</v>
      </c>
    </row>
    <row r="1300" spans="1:17" x14ac:dyDescent="0.3">
      <c r="A1300">
        <v>229</v>
      </c>
      <c r="B1300" t="s">
        <v>799</v>
      </c>
      <c r="D1300" t="s">
        <v>6111</v>
      </c>
      <c r="E1300">
        <v>1</v>
      </c>
      <c r="F1300">
        <v>12</v>
      </c>
      <c r="G1300" t="s">
        <v>1494</v>
      </c>
      <c r="H1300" t="s">
        <v>7345</v>
      </c>
      <c r="I1300">
        <v>392</v>
      </c>
      <c r="J1300" t="s">
        <v>779</v>
      </c>
      <c r="K1300">
        <v>100</v>
      </c>
      <c r="M1300" t="s">
        <v>7345</v>
      </c>
      <c r="N1300">
        <v>5</v>
      </c>
      <c r="O1300">
        <v>1</v>
      </c>
      <c r="P1300">
        <v>1</v>
      </c>
      <c r="Q1300">
        <v>5</v>
      </c>
    </row>
    <row r="1301" spans="1:17" x14ac:dyDescent="0.3">
      <c r="A1301">
        <v>229</v>
      </c>
      <c r="B1301" t="s">
        <v>799</v>
      </c>
      <c r="D1301" t="s">
        <v>6111</v>
      </c>
      <c r="E1301">
        <v>1</v>
      </c>
      <c r="F1301">
        <v>12</v>
      </c>
      <c r="G1301" t="s">
        <v>1494</v>
      </c>
      <c r="H1301" t="s">
        <v>7345</v>
      </c>
      <c r="I1301">
        <v>400</v>
      </c>
      <c r="J1301" t="s">
        <v>787</v>
      </c>
      <c r="K1301">
        <v>100</v>
      </c>
      <c r="M1301" t="s">
        <v>7345</v>
      </c>
      <c r="N1301">
        <v>25</v>
      </c>
      <c r="O1301">
        <v>1</v>
      </c>
      <c r="P1301">
        <v>1</v>
      </c>
      <c r="Q1301">
        <v>25</v>
      </c>
    </row>
    <row r="1302" spans="1:17" x14ac:dyDescent="0.3">
      <c r="A1302">
        <v>229</v>
      </c>
      <c r="B1302" t="s">
        <v>799</v>
      </c>
      <c r="D1302" t="s">
        <v>6111</v>
      </c>
      <c r="E1302">
        <v>1</v>
      </c>
      <c r="F1302">
        <v>12</v>
      </c>
      <c r="G1302" t="s">
        <v>1494</v>
      </c>
      <c r="H1302" t="s">
        <v>7345</v>
      </c>
      <c r="I1302">
        <v>401</v>
      </c>
      <c r="J1302" t="s">
        <v>788</v>
      </c>
      <c r="K1302">
        <v>100</v>
      </c>
      <c r="M1302" t="s">
        <v>7345</v>
      </c>
      <c r="N1302">
        <v>8</v>
      </c>
      <c r="O1302">
        <v>1</v>
      </c>
      <c r="P1302">
        <v>1</v>
      </c>
      <c r="Q1302">
        <v>8</v>
      </c>
    </row>
    <row r="1303" spans="1:17" x14ac:dyDescent="0.3">
      <c r="A1303">
        <v>229</v>
      </c>
      <c r="B1303" t="s">
        <v>799</v>
      </c>
      <c r="D1303" t="s">
        <v>6111</v>
      </c>
      <c r="E1303">
        <v>1</v>
      </c>
      <c r="F1303">
        <v>12</v>
      </c>
      <c r="G1303" t="s">
        <v>1494</v>
      </c>
      <c r="H1303" t="s">
        <v>7345</v>
      </c>
      <c r="I1303">
        <v>402</v>
      </c>
      <c r="J1303" t="s">
        <v>789</v>
      </c>
      <c r="K1303">
        <v>100</v>
      </c>
      <c r="M1303" t="s">
        <v>7345</v>
      </c>
      <c r="N1303">
        <v>2</v>
      </c>
      <c r="O1303">
        <v>1</v>
      </c>
      <c r="P1303">
        <v>1</v>
      </c>
      <c r="Q1303">
        <v>2</v>
      </c>
    </row>
    <row r="1304" spans="1:17" x14ac:dyDescent="0.3">
      <c r="A1304">
        <v>229</v>
      </c>
      <c r="B1304" t="s">
        <v>799</v>
      </c>
      <c r="D1304" t="s">
        <v>6111</v>
      </c>
      <c r="E1304">
        <v>1</v>
      </c>
      <c r="F1304">
        <v>12</v>
      </c>
      <c r="G1304" t="s">
        <v>1494</v>
      </c>
      <c r="H1304" t="s">
        <v>7345</v>
      </c>
      <c r="I1304">
        <v>858</v>
      </c>
      <c r="J1304" t="s">
        <v>1495</v>
      </c>
      <c r="K1304">
        <v>100</v>
      </c>
      <c r="M1304" t="s">
        <v>7345</v>
      </c>
      <c r="N1304">
        <v>1</v>
      </c>
      <c r="O1304">
        <v>1</v>
      </c>
      <c r="P1304">
        <v>1</v>
      </c>
      <c r="Q1304">
        <v>1</v>
      </c>
    </row>
    <row r="1305" spans="1:17" x14ac:dyDescent="0.3">
      <c r="A1305">
        <v>229</v>
      </c>
      <c r="B1305" t="s">
        <v>799</v>
      </c>
      <c r="D1305" t="s">
        <v>6111</v>
      </c>
      <c r="E1305">
        <v>1</v>
      </c>
      <c r="F1305">
        <v>12</v>
      </c>
      <c r="G1305" t="s">
        <v>1494</v>
      </c>
      <c r="H1305" t="s">
        <v>7345</v>
      </c>
      <c r="I1305">
        <v>859</v>
      </c>
      <c r="J1305" t="s">
        <v>1496</v>
      </c>
      <c r="K1305">
        <v>100</v>
      </c>
      <c r="M1305" t="s">
        <v>7345</v>
      </c>
      <c r="N1305">
        <v>1</v>
      </c>
      <c r="O1305">
        <v>1</v>
      </c>
      <c r="P1305">
        <v>1</v>
      </c>
      <c r="Q1305">
        <v>1</v>
      </c>
    </row>
    <row r="1306" spans="1:17" x14ac:dyDescent="0.3">
      <c r="A1306">
        <v>229</v>
      </c>
      <c r="B1306" t="s">
        <v>799</v>
      </c>
      <c r="D1306" t="s">
        <v>6111</v>
      </c>
      <c r="E1306">
        <v>1</v>
      </c>
      <c r="F1306">
        <v>12</v>
      </c>
      <c r="G1306" t="s">
        <v>1494</v>
      </c>
      <c r="H1306" t="s">
        <v>7345</v>
      </c>
      <c r="I1306">
        <v>860</v>
      </c>
      <c r="J1306" t="s">
        <v>1497</v>
      </c>
      <c r="K1306">
        <v>100</v>
      </c>
      <c r="L1306" t="s">
        <v>1498</v>
      </c>
      <c r="M1306" t="s">
        <v>7345</v>
      </c>
      <c r="N1306">
        <v>2.5</v>
      </c>
      <c r="O1306">
        <v>1</v>
      </c>
      <c r="P1306">
        <v>1</v>
      </c>
      <c r="Q1306">
        <v>2.5</v>
      </c>
    </row>
    <row r="1307" spans="1:17" x14ac:dyDescent="0.3">
      <c r="A1307">
        <v>229</v>
      </c>
      <c r="B1307" t="s">
        <v>799</v>
      </c>
      <c r="D1307" t="s">
        <v>6111</v>
      </c>
      <c r="E1307">
        <v>1</v>
      </c>
      <c r="F1307">
        <v>13</v>
      </c>
      <c r="G1307" t="s">
        <v>791</v>
      </c>
      <c r="H1307" t="s">
        <v>7345</v>
      </c>
      <c r="I1307">
        <v>403</v>
      </c>
      <c r="J1307" t="s">
        <v>792</v>
      </c>
      <c r="K1307">
        <v>60</v>
      </c>
      <c r="M1307" t="s">
        <v>7345</v>
      </c>
      <c r="N1307">
        <v>2</v>
      </c>
      <c r="O1307">
        <v>1</v>
      </c>
      <c r="P1307">
        <v>4</v>
      </c>
      <c r="Q1307">
        <v>8</v>
      </c>
    </row>
    <row r="1308" spans="1:17" x14ac:dyDescent="0.3">
      <c r="A1308">
        <v>229</v>
      </c>
      <c r="B1308" t="s">
        <v>799</v>
      </c>
      <c r="D1308" t="s">
        <v>6111</v>
      </c>
      <c r="E1308">
        <v>1</v>
      </c>
      <c r="F1308">
        <v>13</v>
      </c>
      <c r="G1308" t="s">
        <v>791</v>
      </c>
      <c r="H1308" t="s">
        <v>7345</v>
      </c>
      <c r="I1308">
        <v>404</v>
      </c>
      <c r="J1308" t="s">
        <v>793</v>
      </c>
      <c r="K1308">
        <v>60</v>
      </c>
      <c r="M1308" t="s">
        <v>7345</v>
      </c>
      <c r="N1308">
        <v>1</v>
      </c>
      <c r="O1308">
        <v>1</v>
      </c>
      <c r="P1308">
        <v>4</v>
      </c>
      <c r="Q1308">
        <v>4</v>
      </c>
    </row>
    <row r="1309" spans="1:17" x14ac:dyDescent="0.3">
      <c r="A1309">
        <v>229</v>
      </c>
      <c r="B1309" t="s">
        <v>799</v>
      </c>
      <c r="D1309" t="s">
        <v>6111</v>
      </c>
      <c r="E1309">
        <v>1</v>
      </c>
      <c r="F1309">
        <v>13</v>
      </c>
      <c r="G1309" t="s">
        <v>791</v>
      </c>
      <c r="H1309" t="s">
        <v>7345</v>
      </c>
      <c r="I1309">
        <v>405</v>
      </c>
      <c r="J1309" t="s">
        <v>794</v>
      </c>
      <c r="K1309">
        <v>60</v>
      </c>
      <c r="M1309" t="s">
        <v>7345</v>
      </c>
      <c r="N1309">
        <v>2</v>
      </c>
      <c r="O1309">
        <v>1</v>
      </c>
      <c r="P1309">
        <v>4</v>
      </c>
      <c r="Q1309">
        <v>8</v>
      </c>
    </row>
    <row r="1310" spans="1:17" x14ac:dyDescent="0.3">
      <c r="A1310">
        <v>229</v>
      </c>
      <c r="B1310" t="s">
        <v>799</v>
      </c>
      <c r="D1310" t="s">
        <v>6111</v>
      </c>
      <c r="E1310">
        <v>1</v>
      </c>
      <c r="F1310">
        <v>13</v>
      </c>
      <c r="G1310" t="s">
        <v>791</v>
      </c>
      <c r="H1310" t="s">
        <v>7345</v>
      </c>
      <c r="I1310">
        <v>861</v>
      </c>
      <c r="J1310" t="s">
        <v>1499</v>
      </c>
      <c r="K1310">
        <v>60</v>
      </c>
      <c r="M1310" t="s">
        <v>7345</v>
      </c>
      <c r="N1310">
        <v>3</v>
      </c>
      <c r="O1310">
        <v>1</v>
      </c>
      <c r="P1310">
        <v>4</v>
      </c>
      <c r="Q1310">
        <v>12</v>
      </c>
    </row>
    <row r="1311" spans="1:17" x14ac:dyDescent="0.3">
      <c r="A1311">
        <v>229</v>
      </c>
      <c r="B1311" t="s">
        <v>799</v>
      </c>
      <c r="D1311" t="s">
        <v>6111</v>
      </c>
      <c r="E1311">
        <v>1</v>
      </c>
      <c r="F1311">
        <v>13</v>
      </c>
      <c r="G1311" t="s">
        <v>791</v>
      </c>
      <c r="H1311" t="s">
        <v>7345</v>
      </c>
      <c r="I1311">
        <v>409</v>
      </c>
      <c r="J1311" t="s">
        <v>797</v>
      </c>
      <c r="K1311">
        <v>60</v>
      </c>
      <c r="M1311" t="s">
        <v>7345</v>
      </c>
      <c r="N1311">
        <v>1</v>
      </c>
      <c r="O1311">
        <v>1</v>
      </c>
      <c r="P1311">
        <v>4</v>
      </c>
      <c r="Q1311">
        <v>4</v>
      </c>
    </row>
    <row r="1312" spans="1:17" x14ac:dyDescent="0.3">
      <c r="A1312">
        <v>229</v>
      </c>
      <c r="B1312" t="s">
        <v>799</v>
      </c>
      <c r="D1312" t="s">
        <v>6111</v>
      </c>
      <c r="E1312">
        <v>1</v>
      </c>
      <c r="F1312">
        <v>13</v>
      </c>
      <c r="G1312" t="s">
        <v>791</v>
      </c>
      <c r="H1312" t="s">
        <v>7345</v>
      </c>
      <c r="I1312">
        <v>410</v>
      </c>
      <c r="J1312" t="s">
        <v>798</v>
      </c>
      <c r="K1312">
        <v>60</v>
      </c>
      <c r="M1312" t="s">
        <v>7345</v>
      </c>
      <c r="N1312">
        <v>1</v>
      </c>
      <c r="O1312">
        <v>1</v>
      </c>
      <c r="P1312">
        <v>4</v>
      </c>
      <c r="Q1312">
        <v>4</v>
      </c>
    </row>
    <row r="1313" spans="1:17" x14ac:dyDescent="0.3">
      <c r="A1313">
        <v>229</v>
      </c>
      <c r="B1313" t="s">
        <v>799</v>
      </c>
      <c r="D1313" t="s">
        <v>6111</v>
      </c>
      <c r="E1313">
        <v>1</v>
      </c>
      <c r="F1313">
        <v>14</v>
      </c>
      <c r="G1313" t="s">
        <v>1510</v>
      </c>
      <c r="H1313" t="s">
        <v>7345</v>
      </c>
      <c r="I1313">
        <v>408</v>
      </c>
      <c r="J1313" t="s">
        <v>796</v>
      </c>
      <c r="K1313">
        <v>50</v>
      </c>
      <c r="M1313" t="s">
        <v>7345</v>
      </c>
      <c r="N1313">
        <v>1</v>
      </c>
      <c r="O1313">
        <v>1</v>
      </c>
      <c r="P1313">
        <v>365</v>
      </c>
      <c r="Q1313">
        <v>365</v>
      </c>
    </row>
    <row r="1314" spans="1:17" x14ac:dyDescent="0.3">
      <c r="A1314">
        <v>229</v>
      </c>
      <c r="B1314" t="s">
        <v>799</v>
      </c>
      <c r="D1314" t="s">
        <v>6111</v>
      </c>
      <c r="E1314">
        <v>1</v>
      </c>
      <c r="F1314">
        <v>15</v>
      </c>
      <c r="G1314" t="s">
        <v>1511</v>
      </c>
      <c r="H1314" t="s">
        <v>7345</v>
      </c>
      <c r="I1314">
        <v>870</v>
      </c>
      <c r="J1314" t="s">
        <v>1512</v>
      </c>
      <c r="K1314">
        <v>2</v>
      </c>
      <c r="M1314" t="s">
        <v>7345</v>
      </c>
      <c r="N1314">
        <v>62</v>
      </c>
      <c r="O1314">
        <v>5</v>
      </c>
      <c r="P1314">
        <v>365</v>
      </c>
      <c r="Q1314">
        <v>113150</v>
      </c>
    </row>
    <row r="1315" spans="1:17" x14ac:dyDescent="0.3">
      <c r="A1315">
        <v>229</v>
      </c>
      <c r="B1315" t="s">
        <v>799</v>
      </c>
      <c r="D1315" t="s">
        <v>6111</v>
      </c>
      <c r="E1315">
        <v>1</v>
      </c>
      <c r="F1315">
        <v>15</v>
      </c>
      <c r="G1315" t="s">
        <v>1511</v>
      </c>
      <c r="H1315" t="s">
        <v>7345</v>
      </c>
      <c r="I1315">
        <v>407</v>
      </c>
      <c r="J1315" t="s">
        <v>795</v>
      </c>
      <c r="K1315">
        <v>60</v>
      </c>
      <c r="M1315" t="s">
        <v>7345</v>
      </c>
      <c r="N1315">
        <v>1</v>
      </c>
      <c r="O1315">
        <v>1</v>
      </c>
      <c r="P1315">
        <v>4</v>
      </c>
      <c r="Q1315">
        <v>4</v>
      </c>
    </row>
    <row r="1316" spans="1:17" x14ac:dyDescent="0.3">
      <c r="A1316">
        <v>229</v>
      </c>
      <c r="B1316" t="s">
        <v>799</v>
      </c>
      <c r="D1316" t="s">
        <v>6111</v>
      </c>
      <c r="E1316">
        <v>1</v>
      </c>
      <c r="F1316">
        <v>15</v>
      </c>
      <c r="G1316" t="s">
        <v>1511</v>
      </c>
      <c r="H1316" t="s">
        <v>7345</v>
      </c>
      <c r="I1316">
        <v>871</v>
      </c>
      <c r="J1316" t="s">
        <v>1513</v>
      </c>
      <c r="K1316">
        <v>30</v>
      </c>
      <c r="M1316" t="s">
        <v>7345</v>
      </c>
      <c r="N1316">
        <v>6</v>
      </c>
      <c r="O1316">
        <v>1</v>
      </c>
      <c r="P1316">
        <v>4</v>
      </c>
      <c r="Q1316">
        <v>24</v>
      </c>
    </row>
    <row r="1317" spans="1:17" x14ac:dyDescent="0.3">
      <c r="A1317">
        <v>229</v>
      </c>
      <c r="B1317" t="s">
        <v>799</v>
      </c>
      <c r="D1317" t="s">
        <v>6111</v>
      </c>
      <c r="E1317">
        <v>1</v>
      </c>
      <c r="F1317">
        <v>15</v>
      </c>
      <c r="G1317" t="s">
        <v>1511</v>
      </c>
      <c r="H1317" t="s">
        <v>7345</v>
      </c>
      <c r="I1317">
        <v>872</v>
      </c>
      <c r="J1317" t="s">
        <v>1514</v>
      </c>
      <c r="K1317">
        <v>20</v>
      </c>
      <c r="M1317" t="s">
        <v>7345</v>
      </c>
      <c r="N1317">
        <v>1</v>
      </c>
      <c r="O1317">
        <v>1</v>
      </c>
      <c r="P1317">
        <v>365</v>
      </c>
      <c r="Q1317">
        <v>365</v>
      </c>
    </row>
    <row r="1318" spans="1:17" x14ac:dyDescent="0.3">
      <c r="A1318">
        <v>229</v>
      </c>
      <c r="B1318" t="s">
        <v>799</v>
      </c>
      <c r="D1318" t="s">
        <v>6111</v>
      </c>
      <c r="E1318">
        <v>2</v>
      </c>
      <c r="F1318">
        <v>1</v>
      </c>
      <c r="G1318" t="s">
        <v>1515</v>
      </c>
      <c r="H1318" t="s">
        <v>7345</v>
      </c>
      <c r="I1318">
        <v>12</v>
      </c>
      <c r="J1318" t="s">
        <v>6071</v>
      </c>
      <c r="K1318">
        <v>5</v>
      </c>
      <c r="M1318" t="s">
        <v>7345</v>
      </c>
      <c r="O1318">
        <v>40</v>
      </c>
      <c r="P1318">
        <v>1</v>
      </c>
      <c r="Q1318">
        <v>40</v>
      </c>
    </row>
    <row r="1319" spans="1:17" x14ac:dyDescent="0.3">
      <c r="A1319">
        <v>229</v>
      </c>
      <c r="B1319" t="s">
        <v>799</v>
      </c>
      <c r="D1319" t="s">
        <v>6111</v>
      </c>
      <c r="E1319">
        <v>2</v>
      </c>
      <c r="F1319">
        <v>2</v>
      </c>
      <c r="G1319" t="s">
        <v>26</v>
      </c>
      <c r="H1319" t="s">
        <v>7345</v>
      </c>
      <c r="I1319">
        <v>6</v>
      </c>
      <c r="J1319" t="s">
        <v>5111</v>
      </c>
      <c r="K1319">
        <v>100</v>
      </c>
      <c r="M1319" t="s">
        <v>7345</v>
      </c>
      <c r="O1319">
        <v>60</v>
      </c>
      <c r="P1319">
        <v>24</v>
      </c>
      <c r="Q1319">
        <v>1440</v>
      </c>
    </row>
    <row r="1320" spans="1:17" x14ac:dyDescent="0.3">
      <c r="A1320">
        <v>229</v>
      </c>
      <c r="B1320" t="s">
        <v>799</v>
      </c>
      <c r="D1320" t="s">
        <v>6111</v>
      </c>
      <c r="E1320">
        <v>2</v>
      </c>
      <c r="F1320">
        <v>2</v>
      </c>
      <c r="G1320" t="s">
        <v>26</v>
      </c>
      <c r="H1320" t="s">
        <v>7345</v>
      </c>
      <c r="I1320">
        <v>4</v>
      </c>
      <c r="J1320" t="s">
        <v>5130</v>
      </c>
      <c r="K1320">
        <v>100</v>
      </c>
      <c r="M1320" t="s">
        <v>7345</v>
      </c>
      <c r="O1320">
        <v>30</v>
      </c>
      <c r="P1320">
        <v>24</v>
      </c>
      <c r="Q1320">
        <v>720</v>
      </c>
    </row>
    <row r="1321" spans="1:17" x14ac:dyDescent="0.3">
      <c r="A1321">
        <v>229</v>
      </c>
      <c r="B1321" t="s">
        <v>799</v>
      </c>
      <c r="D1321" t="s">
        <v>6111</v>
      </c>
      <c r="E1321">
        <v>2</v>
      </c>
      <c r="F1321">
        <v>3</v>
      </c>
      <c r="G1321" t="s">
        <v>1516</v>
      </c>
      <c r="H1321" t="s">
        <v>7345</v>
      </c>
      <c r="I1321">
        <v>4</v>
      </c>
      <c r="J1321" t="s">
        <v>5130</v>
      </c>
      <c r="K1321">
        <v>100</v>
      </c>
      <c r="M1321" t="s">
        <v>7345</v>
      </c>
      <c r="O1321">
        <v>195</v>
      </c>
      <c r="P1321">
        <v>1</v>
      </c>
      <c r="Q1321">
        <v>195</v>
      </c>
    </row>
    <row r="1322" spans="1:17" x14ac:dyDescent="0.3">
      <c r="A1322">
        <v>229</v>
      </c>
      <c r="B1322" t="s">
        <v>799</v>
      </c>
      <c r="D1322" t="s">
        <v>6111</v>
      </c>
      <c r="E1322">
        <v>2</v>
      </c>
      <c r="F1322">
        <v>3</v>
      </c>
      <c r="G1322" t="s">
        <v>1516</v>
      </c>
      <c r="H1322" t="s">
        <v>7345</v>
      </c>
      <c r="I1322">
        <v>12</v>
      </c>
      <c r="J1322" t="s">
        <v>6071</v>
      </c>
      <c r="K1322">
        <v>100</v>
      </c>
      <c r="M1322" t="s">
        <v>7345</v>
      </c>
      <c r="O1322">
        <v>35</v>
      </c>
      <c r="P1322">
        <v>1</v>
      </c>
      <c r="Q1322">
        <v>35</v>
      </c>
    </row>
    <row r="1323" spans="1:17" x14ac:dyDescent="0.3">
      <c r="A1323">
        <v>229</v>
      </c>
      <c r="B1323" t="s">
        <v>799</v>
      </c>
      <c r="D1323" t="s">
        <v>6111</v>
      </c>
      <c r="E1323">
        <v>2</v>
      </c>
      <c r="F1323">
        <v>3</v>
      </c>
      <c r="G1323" t="s">
        <v>1516</v>
      </c>
      <c r="H1323" t="s">
        <v>7345</v>
      </c>
      <c r="I1323">
        <v>5</v>
      </c>
      <c r="J1323" t="s">
        <v>5966</v>
      </c>
      <c r="K1323">
        <v>100</v>
      </c>
      <c r="M1323" t="s">
        <v>7345</v>
      </c>
      <c r="O1323">
        <v>20</v>
      </c>
      <c r="P1323">
        <v>1</v>
      </c>
      <c r="Q1323">
        <v>20</v>
      </c>
    </row>
    <row r="1324" spans="1:17" x14ac:dyDescent="0.3">
      <c r="A1324">
        <v>229</v>
      </c>
      <c r="B1324" t="s">
        <v>799</v>
      </c>
      <c r="D1324" t="s">
        <v>6111</v>
      </c>
      <c r="E1324">
        <v>2</v>
      </c>
      <c r="F1324">
        <v>3</v>
      </c>
      <c r="G1324" t="s">
        <v>1516</v>
      </c>
      <c r="H1324" t="s">
        <v>7345</v>
      </c>
      <c r="I1324">
        <v>15</v>
      </c>
      <c r="J1324" t="s">
        <v>326</v>
      </c>
      <c r="K1324">
        <v>100</v>
      </c>
      <c r="M1324" t="s">
        <v>7345</v>
      </c>
      <c r="O1324">
        <v>20</v>
      </c>
      <c r="P1324">
        <v>1</v>
      </c>
      <c r="Q1324">
        <v>20</v>
      </c>
    </row>
    <row r="1325" spans="1:17" x14ac:dyDescent="0.3">
      <c r="A1325">
        <v>229</v>
      </c>
      <c r="B1325" t="s">
        <v>799</v>
      </c>
      <c r="D1325" t="s">
        <v>6111</v>
      </c>
      <c r="E1325">
        <v>2</v>
      </c>
      <c r="F1325">
        <v>3</v>
      </c>
      <c r="G1325" t="s">
        <v>1516</v>
      </c>
      <c r="H1325" t="s">
        <v>7345</v>
      </c>
      <c r="I1325">
        <v>10</v>
      </c>
      <c r="J1325" t="s">
        <v>5129</v>
      </c>
      <c r="K1325">
        <v>100</v>
      </c>
      <c r="M1325" t="s">
        <v>7345</v>
      </c>
      <c r="O1325">
        <v>60</v>
      </c>
      <c r="P1325">
        <v>1</v>
      </c>
      <c r="Q1325">
        <v>60</v>
      </c>
    </row>
    <row r="1326" spans="1:17" x14ac:dyDescent="0.3">
      <c r="A1326">
        <v>229</v>
      </c>
      <c r="B1326" t="s">
        <v>799</v>
      </c>
      <c r="D1326" t="s">
        <v>6111</v>
      </c>
      <c r="E1326">
        <v>2</v>
      </c>
      <c r="F1326">
        <v>3</v>
      </c>
      <c r="G1326" t="s">
        <v>1516</v>
      </c>
      <c r="H1326" t="s">
        <v>7345</v>
      </c>
      <c r="I1326">
        <v>11</v>
      </c>
      <c r="J1326" t="s">
        <v>6110</v>
      </c>
      <c r="K1326">
        <v>100</v>
      </c>
      <c r="M1326" t="s">
        <v>7345</v>
      </c>
      <c r="O1326">
        <v>60</v>
      </c>
      <c r="P1326">
        <v>1</v>
      </c>
      <c r="Q1326">
        <v>60</v>
      </c>
    </row>
    <row r="1327" spans="1:17" x14ac:dyDescent="0.3">
      <c r="A1327">
        <v>229</v>
      </c>
      <c r="B1327" t="s">
        <v>799</v>
      </c>
      <c r="D1327" t="s">
        <v>6111</v>
      </c>
      <c r="E1327">
        <v>2</v>
      </c>
      <c r="F1327">
        <v>3</v>
      </c>
      <c r="G1327" t="s">
        <v>1516</v>
      </c>
      <c r="H1327" t="s">
        <v>7345</v>
      </c>
      <c r="I1327">
        <v>9</v>
      </c>
      <c r="J1327" t="s">
        <v>6054</v>
      </c>
      <c r="K1327">
        <v>100</v>
      </c>
      <c r="M1327" t="s">
        <v>7345</v>
      </c>
      <c r="O1327">
        <v>60</v>
      </c>
      <c r="P1327">
        <v>1</v>
      </c>
      <c r="Q1327">
        <v>60</v>
      </c>
    </row>
    <row r="1328" spans="1:17" x14ac:dyDescent="0.3">
      <c r="A1328">
        <v>229</v>
      </c>
      <c r="B1328" t="s">
        <v>799</v>
      </c>
      <c r="D1328" t="s">
        <v>6111</v>
      </c>
      <c r="E1328">
        <v>2</v>
      </c>
      <c r="F1328">
        <v>3</v>
      </c>
      <c r="G1328" t="s">
        <v>1516</v>
      </c>
      <c r="H1328" t="s">
        <v>7345</v>
      </c>
      <c r="I1328">
        <v>6</v>
      </c>
      <c r="J1328" t="s">
        <v>5111</v>
      </c>
      <c r="K1328">
        <v>100</v>
      </c>
      <c r="M1328" t="s">
        <v>7345</v>
      </c>
      <c r="O1328">
        <v>540</v>
      </c>
      <c r="P1328">
        <v>1</v>
      </c>
      <c r="Q1328">
        <v>540</v>
      </c>
    </row>
    <row r="1329" spans="1:17" x14ac:dyDescent="0.3">
      <c r="A1329">
        <v>229</v>
      </c>
      <c r="B1329" t="s">
        <v>799</v>
      </c>
      <c r="D1329" t="s">
        <v>6111</v>
      </c>
      <c r="E1329">
        <v>2</v>
      </c>
      <c r="F1329">
        <v>3</v>
      </c>
      <c r="G1329" t="s">
        <v>1516</v>
      </c>
      <c r="H1329" t="s">
        <v>7345</v>
      </c>
      <c r="I1329">
        <v>8</v>
      </c>
      <c r="J1329" t="s">
        <v>6078</v>
      </c>
      <c r="K1329">
        <v>100</v>
      </c>
      <c r="M1329" t="s">
        <v>7345</v>
      </c>
      <c r="O1329">
        <v>60</v>
      </c>
      <c r="P1329">
        <v>1</v>
      </c>
      <c r="Q1329">
        <v>60</v>
      </c>
    </row>
    <row r="1330" spans="1:17" x14ac:dyDescent="0.3">
      <c r="A1330">
        <v>229</v>
      </c>
      <c r="B1330" t="s">
        <v>799</v>
      </c>
      <c r="D1330" t="s">
        <v>6111</v>
      </c>
      <c r="E1330">
        <v>9</v>
      </c>
      <c r="F1330">
        <v>0</v>
      </c>
      <c r="H1330" t="s">
        <v>7345</v>
      </c>
      <c r="I1330">
        <v>2</v>
      </c>
      <c r="J1330" t="s">
        <v>28</v>
      </c>
      <c r="K1330">
        <v>100</v>
      </c>
      <c r="M1330" t="s">
        <v>7345</v>
      </c>
      <c r="Q1330">
        <v>2</v>
      </c>
    </row>
    <row r="1331" spans="1:17" x14ac:dyDescent="0.3">
      <c r="A1331">
        <v>229</v>
      </c>
      <c r="B1331" t="s">
        <v>799</v>
      </c>
      <c r="D1331" t="s">
        <v>6111</v>
      </c>
      <c r="E1331">
        <v>9</v>
      </c>
      <c r="F1331">
        <v>0</v>
      </c>
      <c r="H1331" t="s">
        <v>7345</v>
      </c>
      <c r="I1331">
        <v>1</v>
      </c>
      <c r="J1331" t="s">
        <v>32</v>
      </c>
      <c r="K1331">
        <v>100</v>
      </c>
      <c r="M1331" t="s">
        <v>7345</v>
      </c>
      <c r="Q1331">
        <v>24</v>
      </c>
    </row>
    <row r="1332" spans="1:17" x14ac:dyDescent="0.3">
      <c r="A1332">
        <v>230</v>
      </c>
      <c r="B1332" t="s">
        <v>800</v>
      </c>
      <c r="D1332" t="s">
        <v>6111</v>
      </c>
      <c r="E1332">
        <v>1</v>
      </c>
      <c r="F1332">
        <v>1</v>
      </c>
      <c r="G1332" t="s">
        <v>1492</v>
      </c>
      <c r="H1332" t="s">
        <v>7345</v>
      </c>
      <c r="I1332">
        <v>383</v>
      </c>
      <c r="J1332" t="s">
        <v>769</v>
      </c>
      <c r="K1332">
        <v>100</v>
      </c>
      <c r="M1332" t="s">
        <v>7345</v>
      </c>
      <c r="N1332">
        <v>4</v>
      </c>
      <c r="O1332">
        <v>1</v>
      </c>
      <c r="P1332">
        <v>1</v>
      </c>
      <c r="Q1332">
        <v>4</v>
      </c>
    </row>
    <row r="1333" spans="1:17" x14ac:dyDescent="0.3">
      <c r="A1333">
        <v>230</v>
      </c>
      <c r="B1333" t="s">
        <v>800</v>
      </c>
      <c r="D1333" t="s">
        <v>6111</v>
      </c>
      <c r="E1333">
        <v>1</v>
      </c>
      <c r="F1333">
        <v>1</v>
      </c>
      <c r="G1333" t="s">
        <v>1492</v>
      </c>
      <c r="H1333" t="s">
        <v>7345</v>
      </c>
      <c r="I1333">
        <v>384</v>
      </c>
      <c r="J1333" t="s">
        <v>770</v>
      </c>
      <c r="K1333">
        <v>100</v>
      </c>
      <c r="M1333" t="s">
        <v>7345</v>
      </c>
      <c r="N1333">
        <v>1</v>
      </c>
      <c r="O1333">
        <v>1</v>
      </c>
      <c r="P1333">
        <v>1</v>
      </c>
      <c r="Q1333">
        <v>1</v>
      </c>
    </row>
    <row r="1334" spans="1:17" x14ac:dyDescent="0.3">
      <c r="A1334">
        <v>230</v>
      </c>
      <c r="B1334" t="s">
        <v>800</v>
      </c>
      <c r="D1334" t="s">
        <v>6111</v>
      </c>
      <c r="E1334">
        <v>1</v>
      </c>
      <c r="F1334">
        <v>2</v>
      </c>
      <c r="G1334" t="s">
        <v>774</v>
      </c>
      <c r="H1334" t="s">
        <v>7345</v>
      </c>
      <c r="I1334">
        <v>389</v>
      </c>
      <c r="J1334" t="s">
        <v>775</v>
      </c>
      <c r="K1334">
        <v>100</v>
      </c>
      <c r="M1334" t="s">
        <v>7345</v>
      </c>
      <c r="N1334">
        <v>1</v>
      </c>
      <c r="O1334">
        <v>1</v>
      </c>
      <c r="P1334">
        <v>1</v>
      </c>
      <c r="Q1334">
        <v>1</v>
      </c>
    </row>
    <row r="1335" spans="1:17" x14ac:dyDescent="0.3">
      <c r="A1335">
        <v>230</v>
      </c>
      <c r="B1335" t="s">
        <v>800</v>
      </c>
      <c r="D1335" t="s">
        <v>6111</v>
      </c>
      <c r="E1335">
        <v>1</v>
      </c>
      <c r="F1335">
        <v>2</v>
      </c>
      <c r="G1335" t="s">
        <v>774</v>
      </c>
      <c r="H1335" t="s">
        <v>7345</v>
      </c>
      <c r="I1335">
        <v>390</v>
      </c>
      <c r="J1335" t="s">
        <v>776</v>
      </c>
      <c r="K1335">
        <v>100</v>
      </c>
      <c r="M1335" t="s">
        <v>7345</v>
      </c>
      <c r="N1335">
        <v>1</v>
      </c>
      <c r="O1335">
        <v>1</v>
      </c>
      <c r="P1335">
        <v>1</v>
      </c>
      <c r="Q1335">
        <v>1</v>
      </c>
    </row>
    <row r="1336" spans="1:17" x14ac:dyDescent="0.3">
      <c r="A1336">
        <v>230</v>
      </c>
      <c r="B1336" t="s">
        <v>800</v>
      </c>
      <c r="D1336" t="s">
        <v>6111</v>
      </c>
      <c r="E1336">
        <v>1</v>
      </c>
      <c r="F1336">
        <v>2</v>
      </c>
      <c r="G1336" t="s">
        <v>774</v>
      </c>
      <c r="H1336" t="s">
        <v>7345</v>
      </c>
      <c r="I1336">
        <v>144</v>
      </c>
      <c r="J1336" t="s">
        <v>16</v>
      </c>
      <c r="K1336">
        <v>100</v>
      </c>
      <c r="M1336" t="s">
        <v>7345</v>
      </c>
      <c r="N1336">
        <v>2</v>
      </c>
      <c r="O1336">
        <v>1</v>
      </c>
      <c r="P1336">
        <v>1</v>
      </c>
      <c r="Q1336">
        <v>2</v>
      </c>
    </row>
    <row r="1337" spans="1:17" x14ac:dyDescent="0.3">
      <c r="A1337">
        <v>230</v>
      </c>
      <c r="B1337" t="s">
        <v>800</v>
      </c>
      <c r="D1337" t="s">
        <v>6111</v>
      </c>
      <c r="E1337">
        <v>1</v>
      </c>
      <c r="F1337">
        <v>2</v>
      </c>
      <c r="G1337" t="s">
        <v>774</v>
      </c>
      <c r="H1337" t="s">
        <v>7345</v>
      </c>
      <c r="I1337">
        <v>391</v>
      </c>
      <c r="J1337" t="s">
        <v>777</v>
      </c>
      <c r="K1337">
        <v>100</v>
      </c>
      <c r="M1337" t="s">
        <v>7345</v>
      </c>
      <c r="N1337">
        <v>1</v>
      </c>
      <c r="O1337">
        <v>1</v>
      </c>
      <c r="P1337">
        <v>1</v>
      </c>
      <c r="Q1337">
        <v>1</v>
      </c>
    </row>
    <row r="1338" spans="1:17" x14ac:dyDescent="0.3">
      <c r="A1338">
        <v>230</v>
      </c>
      <c r="B1338" t="s">
        <v>800</v>
      </c>
      <c r="D1338" t="s">
        <v>6111</v>
      </c>
      <c r="E1338">
        <v>1</v>
      </c>
      <c r="F1338">
        <v>2</v>
      </c>
      <c r="G1338" t="s">
        <v>774</v>
      </c>
      <c r="H1338" t="s">
        <v>7345</v>
      </c>
      <c r="I1338">
        <v>78</v>
      </c>
      <c r="J1338" t="s">
        <v>212</v>
      </c>
      <c r="K1338">
        <v>100</v>
      </c>
      <c r="M1338" t="s">
        <v>7345</v>
      </c>
      <c r="N1338">
        <v>1</v>
      </c>
      <c r="O1338">
        <v>1</v>
      </c>
      <c r="P1338">
        <v>1</v>
      </c>
      <c r="Q1338">
        <v>1</v>
      </c>
    </row>
    <row r="1339" spans="1:17" x14ac:dyDescent="0.3">
      <c r="A1339">
        <v>230</v>
      </c>
      <c r="B1339" t="s">
        <v>800</v>
      </c>
      <c r="D1339" t="s">
        <v>6111</v>
      </c>
      <c r="E1339">
        <v>1</v>
      </c>
      <c r="F1339">
        <v>3</v>
      </c>
      <c r="G1339" t="s">
        <v>778</v>
      </c>
      <c r="H1339" t="s">
        <v>7345</v>
      </c>
      <c r="I1339">
        <v>392</v>
      </c>
      <c r="J1339" t="s">
        <v>779</v>
      </c>
      <c r="K1339">
        <v>100</v>
      </c>
      <c r="M1339" t="s">
        <v>7345</v>
      </c>
      <c r="N1339">
        <v>1</v>
      </c>
      <c r="O1339">
        <v>1</v>
      </c>
      <c r="P1339">
        <v>1</v>
      </c>
      <c r="Q1339">
        <v>1</v>
      </c>
    </row>
    <row r="1340" spans="1:17" x14ac:dyDescent="0.3">
      <c r="A1340">
        <v>230</v>
      </c>
      <c r="B1340" t="s">
        <v>800</v>
      </c>
      <c r="D1340" t="s">
        <v>6111</v>
      </c>
      <c r="E1340">
        <v>1</v>
      </c>
      <c r="F1340">
        <v>3</v>
      </c>
      <c r="G1340" t="s">
        <v>778</v>
      </c>
      <c r="H1340" t="s">
        <v>7345</v>
      </c>
      <c r="I1340">
        <v>393</v>
      </c>
      <c r="J1340" t="s">
        <v>780</v>
      </c>
      <c r="K1340">
        <v>100</v>
      </c>
      <c r="M1340" t="s">
        <v>7345</v>
      </c>
      <c r="N1340">
        <v>1</v>
      </c>
      <c r="O1340">
        <v>1</v>
      </c>
      <c r="P1340">
        <v>1</v>
      </c>
      <c r="Q1340">
        <v>1</v>
      </c>
    </row>
    <row r="1341" spans="1:17" x14ac:dyDescent="0.3">
      <c r="A1341">
        <v>230</v>
      </c>
      <c r="B1341" t="s">
        <v>800</v>
      </c>
      <c r="D1341" t="s">
        <v>6111</v>
      </c>
      <c r="E1341">
        <v>1</v>
      </c>
      <c r="F1341">
        <v>3</v>
      </c>
      <c r="G1341" t="s">
        <v>778</v>
      </c>
      <c r="H1341" t="s">
        <v>7345</v>
      </c>
      <c r="I1341">
        <v>345</v>
      </c>
      <c r="J1341" t="s">
        <v>453</v>
      </c>
      <c r="K1341">
        <v>100</v>
      </c>
      <c r="M1341" t="s">
        <v>7345</v>
      </c>
      <c r="N1341">
        <v>1</v>
      </c>
      <c r="O1341">
        <v>1</v>
      </c>
      <c r="P1341">
        <v>1</v>
      </c>
      <c r="Q1341">
        <v>1</v>
      </c>
    </row>
    <row r="1342" spans="1:17" x14ac:dyDescent="0.3">
      <c r="A1342">
        <v>230</v>
      </c>
      <c r="B1342" t="s">
        <v>800</v>
      </c>
      <c r="D1342" t="s">
        <v>6111</v>
      </c>
      <c r="E1342">
        <v>1</v>
      </c>
      <c r="F1342">
        <v>3</v>
      </c>
      <c r="G1342" t="s">
        <v>778</v>
      </c>
      <c r="H1342" t="s">
        <v>7345</v>
      </c>
      <c r="I1342">
        <v>144</v>
      </c>
      <c r="J1342" t="s">
        <v>16</v>
      </c>
      <c r="K1342">
        <v>100</v>
      </c>
      <c r="M1342" t="s">
        <v>7345</v>
      </c>
      <c r="N1342">
        <v>2</v>
      </c>
      <c r="O1342">
        <v>1</v>
      </c>
      <c r="P1342">
        <v>1</v>
      </c>
      <c r="Q1342">
        <v>2</v>
      </c>
    </row>
    <row r="1343" spans="1:17" x14ac:dyDescent="0.3">
      <c r="A1343">
        <v>230</v>
      </c>
      <c r="B1343" t="s">
        <v>800</v>
      </c>
      <c r="D1343" t="s">
        <v>6111</v>
      </c>
      <c r="E1343">
        <v>1</v>
      </c>
      <c r="F1343">
        <v>3</v>
      </c>
      <c r="G1343" t="s">
        <v>778</v>
      </c>
      <c r="H1343" t="s">
        <v>7345</v>
      </c>
      <c r="I1343">
        <v>391</v>
      </c>
      <c r="J1343" t="s">
        <v>777</v>
      </c>
      <c r="K1343">
        <v>100</v>
      </c>
      <c r="M1343" t="s">
        <v>7345</v>
      </c>
      <c r="N1343">
        <v>1</v>
      </c>
      <c r="O1343">
        <v>1</v>
      </c>
      <c r="P1343">
        <v>1</v>
      </c>
      <c r="Q1343">
        <v>1</v>
      </c>
    </row>
    <row r="1344" spans="1:17" x14ac:dyDescent="0.3">
      <c r="A1344">
        <v>230</v>
      </c>
      <c r="B1344" t="s">
        <v>800</v>
      </c>
      <c r="D1344" t="s">
        <v>6111</v>
      </c>
      <c r="E1344">
        <v>1</v>
      </c>
      <c r="F1344">
        <v>3</v>
      </c>
      <c r="G1344" t="s">
        <v>778</v>
      </c>
      <c r="H1344" t="s">
        <v>7345</v>
      </c>
      <c r="I1344">
        <v>78</v>
      </c>
      <c r="J1344" t="s">
        <v>212</v>
      </c>
      <c r="K1344">
        <v>100</v>
      </c>
      <c r="M1344" t="s">
        <v>7345</v>
      </c>
      <c r="N1344">
        <v>1</v>
      </c>
      <c r="O1344">
        <v>1</v>
      </c>
      <c r="P1344">
        <v>1</v>
      </c>
      <c r="Q1344">
        <v>1</v>
      </c>
    </row>
    <row r="1345" spans="1:17" x14ac:dyDescent="0.3">
      <c r="A1345">
        <v>230</v>
      </c>
      <c r="B1345" t="s">
        <v>800</v>
      </c>
      <c r="D1345" t="s">
        <v>6111</v>
      </c>
      <c r="E1345">
        <v>1</v>
      </c>
      <c r="F1345">
        <v>4</v>
      </c>
      <c r="G1345" t="s">
        <v>1500</v>
      </c>
      <c r="H1345" t="s">
        <v>7345</v>
      </c>
      <c r="I1345">
        <v>862</v>
      </c>
      <c r="J1345" t="s">
        <v>1501</v>
      </c>
      <c r="K1345">
        <v>100</v>
      </c>
      <c r="M1345" t="s">
        <v>7345</v>
      </c>
      <c r="N1345">
        <v>0.1</v>
      </c>
      <c r="O1345">
        <v>1</v>
      </c>
      <c r="P1345">
        <v>1</v>
      </c>
      <c r="Q1345">
        <v>0.1</v>
      </c>
    </row>
    <row r="1346" spans="1:17" x14ac:dyDescent="0.3">
      <c r="A1346">
        <v>230</v>
      </c>
      <c r="B1346" t="s">
        <v>800</v>
      </c>
      <c r="D1346" t="s">
        <v>6111</v>
      </c>
      <c r="E1346">
        <v>1</v>
      </c>
      <c r="F1346">
        <v>4</v>
      </c>
      <c r="G1346" t="s">
        <v>1500</v>
      </c>
      <c r="H1346" t="s">
        <v>7345</v>
      </c>
      <c r="I1346">
        <v>863</v>
      </c>
      <c r="J1346" t="s">
        <v>1502</v>
      </c>
      <c r="K1346">
        <v>100</v>
      </c>
      <c r="M1346" t="s">
        <v>7345</v>
      </c>
      <c r="N1346">
        <v>2</v>
      </c>
      <c r="O1346">
        <v>1</v>
      </c>
      <c r="P1346">
        <v>1</v>
      </c>
      <c r="Q1346">
        <v>2</v>
      </c>
    </row>
    <row r="1347" spans="1:17" x14ac:dyDescent="0.3">
      <c r="A1347">
        <v>230</v>
      </c>
      <c r="B1347" t="s">
        <v>800</v>
      </c>
      <c r="D1347" t="s">
        <v>6111</v>
      </c>
      <c r="E1347">
        <v>1</v>
      </c>
      <c r="F1347">
        <v>4</v>
      </c>
      <c r="G1347" t="s">
        <v>1500</v>
      </c>
      <c r="H1347" t="s">
        <v>7345</v>
      </c>
      <c r="I1347">
        <v>864</v>
      </c>
      <c r="J1347" t="s">
        <v>1503</v>
      </c>
      <c r="K1347">
        <v>100</v>
      </c>
      <c r="M1347" t="s">
        <v>7345</v>
      </c>
      <c r="N1347">
        <v>1</v>
      </c>
      <c r="O1347">
        <v>1</v>
      </c>
      <c r="P1347">
        <v>1</v>
      </c>
      <c r="Q1347">
        <v>1</v>
      </c>
    </row>
    <row r="1348" spans="1:17" x14ac:dyDescent="0.3">
      <c r="A1348">
        <v>230</v>
      </c>
      <c r="B1348" t="s">
        <v>800</v>
      </c>
      <c r="D1348" t="s">
        <v>6111</v>
      </c>
      <c r="E1348">
        <v>1</v>
      </c>
      <c r="F1348">
        <v>5</v>
      </c>
      <c r="G1348" t="s">
        <v>668</v>
      </c>
      <c r="H1348" t="s">
        <v>6375</v>
      </c>
      <c r="I1348">
        <v>144</v>
      </c>
      <c r="J1348" t="s">
        <v>16</v>
      </c>
      <c r="K1348">
        <v>100</v>
      </c>
      <c r="M1348" t="s">
        <v>7345</v>
      </c>
      <c r="N1348">
        <v>1</v>
      </c>
      <c r="O1348">
        <v>1</v>
      </c>
      <c r="P1348">
        <v>1</v>
      </c>
      <c r="Q1348">
        <v>1</v>
      </c>
    </row>
    <row r="1349" spans="1:17" x14ac:dyDescent="0.3">
      <c r="A1349">
        <v>230</v>
      </c>
      <c r="B1349" t="s">
        <v>800</v>
      </c>
      <c r="D1349" t="s">
        <v>6111</v>
      </c>
      <c r="E1349">
        <v>1</v>
      </c>
      <c r="F1349">
        <v>5</v>
      </c>
      <c r="G1349" t="s">
        <v>668</v>
      </c>
      <c r="H1349" t="s">
        <v>6375</v>
      </c>
      <c r="I1349">
        <v>318</v>
      </c>
      <c r="J1349" t="s">
        <v>668</v>
      </c>
      <c r="K1349">
        <v>100</v>
      </c>
      <c r="M1349" t="s">
        <v>7345</v>
      </c>
      <c r="N1349">
        <v>1</v>
      </c>
      <c r="O1349">
        <v>1</v>
      </c>
      <c r="P1349">
        <v>1</v>
      </c>
      <c r="Q1349">
        <v>1</v>
      </c>
    </row>
    <row r="1350" spans="1:17" x14ac:dyDescent="0.3">
      <c r="A1350">
        <v>230</v>
      </c>
      <c r="B1350" t="s">
        <v>800</v>
      </c>
      <c r="D1350" t="s">
        <v>6111</v>
      </c>
      <c r="E1350">
        <v>1</v>
      </c>
      <c r="F1350">
        <v>5</v>
      </c>
      <c r="G1350" t="s">
        <v>668</v>
      </c>
      <c r="H1350" t="s">
        <v>6375</v>
      </c>
      <c r="I1350">
        <v>17</v>
      </c>
      <c r="J1350" t="s">
        <v>13</v>
      </c>
      <c r="K1350">
        <v>100</v>
      </c>
      <c r="M1350" t="s">
        <v>7345</v>
      </c>
      <c r="N1350">
        <v>1</v>
      </c>
      <c r="O1350">
        <v>1</v>
      </c>
      <c r="P1350">
        <v>1</v>
      </c>
      <c r="Q1350">
        <v>1</v>
      </c>
    </row>
    <row r="1351" spans="1:17" x14ac:dyDescent="0.3">
      <c r="A1351">
        <v>230</v>
      </c>
      <c r="B1351" t="s">
        <v>800</v>
      </c>
      <c r="D1351" t="s">
        <v>6111</v>
      </c>
      <c r="E1351">
        <v>1</v>
      </c>
      <c r="F1351">
        <v>6</v>
      </c>
      <c r="G1351" t="s">
        <v>1493</v>
      </c>
      <c r="H1351" t="s">
        <v>7345</v>
      </c>
      <c r="I1351">
        <v>857</v>
      </c>
      <c r="J1351" t="s">
        <v>772</v>
      </c>
      <c r="K1351">
        <v>5</v>
      </c>
      <c r="M1351" t="s">
        <v>7345</v>
      </c>
      <c r="N1351">
        <v>1</v>
      </c>
      <c r="O1351">
        <v>1</v>
      </c>
      <c r="P1351">
        <v>1</v>
      </c>
      <c r="Q1351">
        <v>1</v>
      </c>
    </row>
    <row r="1352" spans="1:17" x14ac:dyDescent="0.3">
      <c r="A1352">
        <v>230</v>
      </c>
      <c r="B1352" t="s">
        <v>800</v>
      </c>
      <c r="D1352" t="s">
        <v>6111</v>
      </c>
      <c r="E1352">
        <v>1</v>
      </c>
      <c r="F1352">
        <v>6</v>
      </c>
      <c r="G1352" t="s">
        <v>1493</v>
      </c>
      <c r="H1352" t="s">
        <v>7345</v>
      </c>
      <c r="I1352">
        <v>386</v>
      </c>
      <c r="J1352" t="s">
        <v>773</v>
      </c>
      <c r="K1352">
        <v>100</v>
      </c>
      <c r="M1352" t="s">
        <v>7345</v>
      </c>
      <c r="N1352">
        <v>1</v>
      </c>
      <c r="O1352">
        <v>1</v>
      </c>
      <c r="P1352">
        <v>1</v>
      </c>
      <c r="Q1352">
        <v>1</v>
      </c>
    </row>
    <row r="1353" spans="1:17" x14ac:dyDescent="0.3">
      <c r="A1353">
        <v>230</v>
      </c>
      <c r="B1353" t="s">
        <v>800</v>
      </c>
      <c r="D1353" t="s">
        <v>6111</v>
      </c>
      <c r="E1353">
        <v>1</v>
      </c>
      <c r="F1353">
        <v>6</v>
      </c>
      <c r="G1353" t="s">
        <v>1493</v>
      </c>
      <c r="H1353" t="s">
        <v>7345</v>
      </c>
      <c r="I1353">
        <v>144</v>
      </c>
      <c r="J1353" t="s">
        <v>16</v>
      </c>
      <c r="K1353">
        <v>100</v>
      </c>
      <c r="M1353" t="s">
        <v>7345</v>
      </c>
      <c r="N1353">
        <v>1</v>
      </c>
      <c r="O1353">
        <v>1</v>
      </c>
      <c r="P1353">
        <v>1</v>
      </c>
      <c r="Q1353">
        <v>1</v>
      </c>
    </row>
    <row r="1354" spans="1:17" x14ac:dyDescent="0.3">
      <c r="A1354">
        <v>230</v>
      </c>
      <c r="B1354" t="s">
        <v>800</v>
      </c>
      <c r="D1354" t="s">
        <v>6111</v>
      </c>
      <c r="E1354">
        <v>1</v>
      </c>
      <c r="F1354">
        <v>6</v>
      </c>
      <c r="G1354" t="s">
        <v>1493</v>
      </c>
      <c r="H1354" t="s">
        <v>7345</v>
      </c>
      <c r="I1354">
        <v>17</v>
      </c>
      <c r="J1354" t="s">
        <v>13</v>
      </c>
      <c r="K1354">
        <v>100</v>
      </c>
      <c r="M1354" t="s">
        <v>7345</v>
      </c>
      <c r="N1354">
        <v>1</v>
      </c>
      <c r="O1354">
        <v>1</v>
      </c>
      <c r="P1354">
        <v>1</v>
      </c>
      <c r="Q1354">
        <v>1</v>
      </c>
    </row>
    <row r="1355" spans="1:17" x14ac:dyDescent="0.3">
      <c r="A1355">
        <v>230</v>
      </c>
      <c r="B1355" t="s">
        <v>800</v>
      </c>
      <c r="D1355" t="s">
        <v>6111</v>
      </c>
      <c r="E1355">
        <v>1</v>
      </c>
      <c r="F1355">
        <v>7</v>
      </c>
      <c r="G1355" t="s">
        <v>1504</v>
      </c>
      <c r="H1355" t="s">
        <v>7345</v>
      </c>
      <c r="I1355">
        <v>865</v>
      </c>
      <c r="J1355" t="s">
        <v>1505</v>
      </c>
      <c r="K1355">
        <v>100</v>
      </c>
      <c r="M1355" t="s">
        <v>7345</v>
      </c>
      <c r="N1355">
        <v>7</v>
      </c>
      <c r="O1355">
        <v>1</v>
      </c>
      <c r="P1355">
        <v>1</v>
      </c>
      <c r="Q1355">
        <v>7</v>
      </c>
    </row>
    <row r="1356" spans="1:17" x14ac:dyDescent="0.3">
      <c r="A1356">
        <v>230</v>
      </c>
      <c r="B1356" t="s">
        <v>800</v>
      </c>
      <c r="D1356" t="s">
        <v>6111</v>
      </c>
      <c r="E1356">
        <v>1</v>
      </c>
      <c r="F1356">
        <v>7</v>
      </c>
      <c r="G1356" t="s">
        <v>1504</v>
      </c>
      <c r="H1356" t="s">
        <v>7345</v>
      </c>
      <c r="I1356">
        <v>866</v>
      </c>
      <c r="J1356" t="s">
        <v>1506</v>
      </c>
      <c r="K1356">
        <v>100</v>
      </c>
      <c r="M1356" t="s">
        <v>7345</v>
      </c>
      <c r="N1356">
        <v>7</v>
      </c>
      <c r="O1356">
        <v>1</v>
      </c>
      <c r="P1356">
        <v>1</v>
      </c>
      <c r="Q1356">
        <v>7</v>
      </c>
    </row>
    <row r="1357" spans="1:17" x14ac:dyDescent="0.3">
      <c r="A1357">
        <v>230</v>
      </c>
      <c r="B1357" t="s">
        <v>800</v>
      </c>
      <c r="D1357" t="s">
        <v>6111</v>
      </c>
      <c r="E1357">
        <v>1</v>
      </c>
      <c r="F1357">
        <v>7</v>
      </c>
      <c r="G1357" t="s">
        <v>1504</v>
      </c>
      <c r="H1357" t="s">
        <v>7345</v>
      </c>
      <c r="I1357">
        <v>867</v>
      </c>
      <c r="J1357" t="s">
        <v>1507</v>
      </c>
      <c r="K1357">
        <v>100</v>
      </c>
      <c r="M1357" t="s">
        <v>7345</v>
      </c>
      <c r="N1357">
        <v>7</v>
      </c>
      <c r="O1357">
        <v>1</v>
      </c>
      <c r="P1357">
        <v>1</v>
      </c>
      <c r="Q1357">
        <v>7</v>
      </c>
    </row>
    <row r="1358" spans="1:17" x14ac:dyDescent="0.3">
      <c r="A1358">
        <v>230</v>
      </c>
      <c r="B1358" t="s">
        <v>800</v>
      </c>
      <c r="D1358" t="s">
        <v>6111</v>
      </c>
      <c r="E1358">
        <v>1</v>
      </c>
      <c r="F1358">
        <v>8</v>
      </c>
      <c r="G1358" t="s">
        <v>781</v>
      </c>
      <c r="H1358" t="s">
        <v>7345</v>
      </c>
      <c r="I1358">
        <v>394</v>
      </c>
      <c r="J1358" t="s">
        <v>782</v>
      </c>
      <c r="K1358">
        <v>30</v>
      </c>
      <c r="M1358" t="s">
        <v>7345</v>
      </c>
      <c r="N1358">
        <v>12</v>
      </c>
      <c r="O1358">
        <v>1</v>
      </c>
      <c r="P1358">
        <v>1</v>
      </c>
      <c r="Q1358">
        <v>12</v>
      </c>
    </row>
    <row r="1359" spans="1:17" x14ac:dyDescent="0.3">
      <c r="A1359">
        <v>230</v>
      </c>
      <c r="B1359" t="s">
        <v>800</v>
      </c>
      <c r="D1359" t="s">
        <v>6111</v>
      </c>
      <c r="E1359">
        <v>1</v>
      </c>
      <c r="F1359">
        <v>8</v>
      </c>
      <c r="G1359" t="s">
        <v>781</v>
      </c>
      <c r="H1359" t="s">
        <v>7345</v>
      </c>
      <c r="I1359">
        <v>395</v>
      </c>
      <c r="J1359" t="s">
        <v>783</v>
      </c>
      <c r="K1359">
        <v>30</v>
      </c>
      <c r="M1359" t="s">
        <v>7345</v>
      </c>
      <c r="N1359">
        <v>1</v>
      </c>
      <c r="O1359">
        <v>1</v>
      </c>
      <c r="P1359">
        <v>1</v>
      </c>
      <c r="Q1359">
        <v>1</v>
      </c>
    </row>
    <row r="1360" spans="1:17" x14ac:dyDescent="0.3">
      <c r="A1360">
        <v>230</v>
      </c>
      <c r="B1360" t="s">
        <v>800</v>
      </c>
      <c r="D1360" t="s">
        <v>6111</v>
      </c>
      <c r="E1360">
        <v>1</v>
      </c>
      <c r="F1360">
        <v>8</v>
      </c>
      <c r="G1360" t="s">
        <v>781</v>
      </c>
      <c r="H1360" t="s">
        <v>7345</v>
      </c>
      <c r="I1360">
        <v>396</v>
      </c>
      <c r="J1360" t="s">
        <v>784</v>
      </c>
      <c r="K1360">
        <v>30</v>
      </c>
      <c r="M1360" t="s">
        <v>7345</v>
      </c>
      <c r="N1360">
        <v>1</v>
      </c>
      <c r="O1360">
        <v>1</v>
      </c>
      <c r="P1360">
        <v>1</v>
      </c>
      <c r="Q1360">
        <v>1</v>
      </c>
    </row>
    <row r="1361" spans="1:17" x14ac:dyDescent="0.3">
      <c r="A1361">
        <v>230</v>
      </c>
      <c r="B1361" t="s">
        <v>800</v>
      </c>
      <c r="D1361" t="s">
        <v>6111</v>
      </c>
      <c r="E1361">
        <v>1</v>
      </c>
      <c r="F1361">
        <v>9</v>
      </c>
      <c r="G1361" t="s">
        <v>3860</v>
      </c>
      <c r="H1361" t="s">
        <v>7345</v>
      </c>
      <c r="I1361">
        <v>383</v>
      </c>
      <c r="J1361" t="s">
        <v>769</v>
      </c>
      <c r="K1361">
        <v>50</v>
      </c>
      <c r="M1361" t="s">
        <v>7345</v>
      </c>
      <c r="N1361">
        <v>4</v>
      </c>
      <c r="O1361">
        <v>1</v>
      </c>
      <c r="P1361">
        <v>1</v>
      </c>
      <c r="Q1361">
        <v>4</v>
      </c>
    </row>
    <row r="1362" spans="1:17" x14ac:dyDescent="0.3">
      <c r="A1362">
        <v>230</v>
      </c>
      <c r="B1362" t="s">
        <v>800</v>
      </c>
      <c r="D1362" t="s">
        <v>6111</v>
      </c>
      <c r="E1362">
        <v>1</v>
      </c>
      <c r="F1362">
        <v>9</v>
      </c>
      <c r="G1362" t="s">
        <v>3860</v>
      </c>
      <c r="H1362" t="s">
        <v>7345</v>
      </c>
      <c r="I1362">
        <v>384</v>
      </c>
      <c r="J1362" t="s">
        <v>770</v>
      </c>
      <c r="K1362">
        <v>100</v>
      </c>
      <c r="M1362" t="s">
        <v>7345</v>
      </c>
      <c r="N1362">
        <v>1</v>
      </c>
      <c r="O1362">
        <v>1</v>
      </c>
      <c r="P1362">
        <v>1</v>
      </c>
      <c r="Q1362">
        <v>1</v>
      </c>
    </row>
    <row r="1363" spans="1:17" x14ac:dyDescent="0.3">
      <c r="A1363">
        <v>230</v>
      </c>
      <c r="B1363" t="s">
        <v>800</v>
      </c>
      <c r="D1363" t="s">
        <v>6111</v>
      </c>
      <c r="E1363">
        <v>1</v>
      </c>
      <c r="F1363">
        <v>10</v>
      </c>
      <c r="G1363" t="s">
        <v>58</v>
      </c>
      <c r="H1363" t="s">
        <v>6336</v>
      </c>
      <c r="I1363">
        <v>383</v>
      </c>
      <c r="J1363" t="s">
        <v>769</v>
      </c>
      <c r="K1363">
        <v>100</v>
      </c>
      <c r="M1363" t="s">
        <v>7345</v>
      </c>
      <c r="N1363">
        <v>1</v>
      </c>
      <c r="O1363">
        <v>1</v>
      </c>
      <c r="P1363">
        <v>1</v>
      </c>
      <c r="Q1363">
        <v>1</v>
      </c>
    </row>
    <row r="1364" spans="1:17" x14ac:dyDescent="0.3">
      <c r="A1364">
        <v>230</v>
      </c>
      <c r="B1364" t="s">
        <v>800</v>
      </c>
      <c r="D1364" t="s">
        <v>6111</v>
      </c>
      <c r="E1364">
        <v>1</v>
      </c>
      <c r="F1364">
        <v>10</v>
      </c>
      <c r="G1364" t="s">
        <v>58</v>
      </c>
      <c r="H1364" t="s">
        <v>6336</v>
      </c>
      <c r="I1364">
        <v>384</v>
      </c>
      <c r="J1364" t="s">
        <v>770</v>
      </c>
      <c r="K1364">
        <v>100</v>
      </c>
      <c r="M1364" t="s">
        <v>7345</v>
      </c>
      <c r="N1364">
        <v>1</v>
      </c>
      <c r="O1364">
        <v>1</v>
      </c>
      <c r="P1364">
        <v>1</v>
      </c>
      <c r="Q1364">
        <v>1</v>
      </c>
    </row>
    <row r="1365" spans="1:17" x14ac:dyDescent="0.3">
      <c r="A1365">
        <v>230</v>
      </c>
      <c r="B1365" t="s">
        <v>800</v>
      </c>
      <c r="D1365" t="s">
        <v>6111</v>
      </c>
      <c r="E1365">
        <v>1</v>
      </c>
      <c r="F1365">
        <v>11</v>
      </c>
      <c r="G1365" t="s">
        <v>785</v>
      </c>
      <c r="H1365" t="s">
        <v>7345</v>
      </c>
      <c r="I1365">
        <v>868</v>
      </c>
      <c r="J1365" t="s">
        <v>1508</v>
      </c>
      <c r="K1365">
        <v>100</v>
      </c>
      <c r="M1365" t="s">
        <v>7345</v>
      </c>
      <c r="N1365">
        <v>1</v>
      </c>
      <c r="O1365">
        <v>1</v>
      </c>
      <c r="P1365">
        <v>1</v>
      </c>
      <c r="Q1365">
        <v>1</v>
      </c>
    </row>
    <row r="1366" spans="1:17" x14ac:dyDescent="0.3">
      <c r="A1366">
        <v>230</v>
      </c>
      <c r="B1366" t="s">
        <v>800</v>
      </c>
      <c r="D1366" t="s">
        <v>6111</v>
      </c>
      <c r="E1366">
        <v>1</v>
      </c>
      <c r="F1366">
        <v>11</v>
      </c>
      <c r="G1366" t="s">
        <v>785</v>
      </c>
      <c r="H1366" t="s">
        <v>7345</v>
      </c>
      <c r="I1366">
        <v>869</v>
      </c>
      <c r="J1366" t="s">
        <v>1509</v>
      </c>
      <c r="K1366">
        <v>100</v>
      </c>
      <c r="M1366" t="s">
        <v>7345</v>
      </c>
      <c r="N1366">
        <v>1</v>
      </c>
      <c r="O1366">
        <v>1</v>
      </c>
      <c r="P1366">
        <v>1</v>
      </c>
      <c r="Q1366">
        <v>1</v>
      </c>
    </row>
    <row r="1367" spans="1:17" x14ac:dyDescent="0.3">
      <c r="A1367">
        <v>230</v>
      </c>
      <c r="B1367" t="s">
        <v>800</v>
      </c>
      <c r="D1367" t="s">
        <v>6111</v>
      </c>
      <c r="E1367">
        <v>1</v>
      </c>
      <c r="F1367">
        <v>12</v>
      </c>
      <c r="G1367" t="s">
        <v>1517</v>
      </c>
      <c r="H1367" t="s">
        <v>7345</v>
      </c>
      <c r="I1367">
        <v>392</v>
      </c>
      <c r="J1367" t="s">
        <v>779</v>
      </c>
      <c r="K1367">
        <v>20</v>
      </c>
      <c r="M1367" t="s">
        <v>7345</v>
      </c>
      <c r="N1367">
        <v>5</v>
      </c>
      <c r="O1367">
        <v>1</v>
      </c>
      <c r="P1367">
        <v>1</v>
      </c>
      <c r="Q1367">
        <v>5</v>
      </c>
    </row>
    <row r="1368" spans="1:17" x14ac:dyDescent="0.3">
      <c r="A1368">
        <v>230</v>
      </c>
      <c r="B1368" t="s">
        <v>800</v>
      </c>
      <c r="D1368" t="s">
        <v>6111</v>
      </c>
      <c r="E1368">
        <v>1</v>
      </c>
      <c r="F1368">
        <v>12</v>
      </c>
      <c r="G1368" t="s">
        <v>1517</v>
      </c>
      <c r="H1368" t="s">
        <v>7345</v>
      </c>
      <c r="I1368">
        <v>400</v>
      </c>
      <c r="J1368" t="s">
        <v>787</v>
      </c>
      <c r="K1368">
        <v>20</v>
      </c>
      <c r="M1368" t="s">
        <v>7345</v>
      </c>
      <c r="N1368">
        <v>25</v>
      </c>
      <c r="O1368">
        <v>1</v>
      </c>
      <c r="P1368">
        <v>1</v>
      </c>
      <c r="Q1368">
        <v>25</v>
      </c>
    </row>
    <row r="1369" spans="1:17" x14ac:dyDescent="0.3">
      <c r="A1369">
        <v>230</v>
      </c>
      <c r="B1369" t="s">
        <v>800</v>
      </c>
      <c r="D1369" t="s">
        <v>6111</v>
      </c>
      <c r="E1369">
        <v>1</v>
      </c>
      <c r="F1369">
        <v>12</v>
      </c>
      <c r="G1369" t="s">
        <v>1517</v>
      </c>
      <c r="H1369" t="s">
        <v>7345</v>
      </c>
      <c r="I1369">
        <v>401</v>
      </c>
      <c r="J1369" t="s">
        <v>788</v>
      </c>
      <c r="K1369">
        <v>20</v>
      </c>
      <c r="M1369" t="s">
        <v>7345</v>
      </c>
      <c r="N1369">
        <v>8</v>
      </c>
      <c r="O1369">
        <v>1</v>
      </c>
      <c r="P1369">
        <v>1</v>
      </c>
      <c r="Q1369">
        <v>8</v>
      </c>
    </row>
    <row r="1370" spans="1:17" x14ac:dyDescent="0.3">
      <c r="A1370">
        <v>230</v>
      </c>
      <c r="B1370" t="s">
        <v>800</v>
      </c>
      <c r="D1370" t="s">
        <v>6111</v>
      </c>
      <c r="E1370">
        <v>1</v>
      </c>
      <c r="F1370">
        <v>12</v>
      </c>
      <c r="G1370" t="s">
        <v>1517</v>
      </c>
      <c r="H1370" t="s">
        <v>7345</v>
      </c>
      <c r="I1370">
        <v>402</v>
      </c>
      <c r="J1370" t="s">
        <v>789</v>
      </c>
      <c r="K1370">
        <v>20</v>
      </c>
      <c r="M1370" t="s">
        <v>7345</v>
      </c>
      <c r="N1370">
        <v>1</v>
      </c>
      <c r="O1370">
        <v>1</v>
      </c>
      <c r="P1370">
        <v>1</v>
      </c>
      <c r="Q1370">
        <v>1</v>
      </c>
    </row>
    <row r="1371" spans="1:17" x14ac:dyDescent="0.3">
      <c r="A1371">
        <v>230</v>
      </c>
      <c r="B1371" t="s">
        <v>800</v>
      </c>
      <c r="D1371" t="s">
        <v>6111</v>
      </c>
      <c r="E1371">
        <v>1</v>
      </c>
      <c r="F1371">
        <v>12</v>
      </c>
      <c r="G1371" t="s">
        <v>1517</v>
      </c>
      <c r="H1371" t="s">
        <v>7345</v>
      </c>
      <c r="I1371">
        <v>858</v>
      </c>
      <c r="J1371" t="s">
        <v>1495</v>
      </c>
      <c r="K1371">
        <v>20</v>
      </c>
      <c r="M1371" t="s">
        <v>7345</v>
      </c>
      <c r="N1371">
        <v>1</v>
      </c>
      <c r="O1371">
        <v>1</v>
      </c>
      <c r="P1371">
        <v>1</v>
      </c>
      <c r="Q1371">
        <v>1</v>
      </c>
    </row>
    <row r="1372" spans="1:17" x14ac:dyDescent="0.3">
      <c r="A1372">
        <v>230</v>
      </c>
      <c r="B1372" t="s">
        <v>800</v>
      </c>
      <c r="D1372" t="s">
        <v>6111</v>
      </c>
      <c r="E1372">
        <v>1</v>
      </c>
      <c r="F1372">
        <v>12</v>
      </c>
      <c r="G1372" t="s">
        <v>1517</v>
      </c>
      <c r="H1372" t="s">
        <v>7345</v>
      </c>
      <c r="I1372">
        <v>859</v>
      </c>
      <c r="J1372" t="s">
        <v>1496</v>
      </c>
      <c r="K1372">
        <v>20</v>
      </c>
      <c r="M1372" t="s">
        <v>7345</v>
      </c>
      <c r="N1372">
        <v>1</v>
      </c>
      <c r="O1372">
        <v>1</v>
      </c>
      <c r="P1372">
        <v>1</v>
      </c>
      <c r="Q1372">
        <v>1</v>
      </c>
    </row>
    <row r="1373" spans="1:17" x14ac:dyDescent="0.3">
      <c r="A1373">
        <v>230</v>
      </c>
      <c r="B1373" t="s">
        <v>800</v>
      </c>
      <c r="D1373" t="s">
        <v>6111</v>
      </c>
      <c r="E1373">
        <v>1</v>
      </c>
      <c r="F1373">
        <v>12</v>
      </c>
      <c r="G1373" t="s">
        <v>1517</v>
      </c>
      <c r="H1373" t="s">
        <v>7345</v>
      </c>
      <c r="I1373">
        <v>860</v>
      </c>
      <c r="J1373" t="s">
        <v>1497</v>
      </c>
      <c r="K1373">
        <v>20</v>
      </c>
      <c r="L1373" t="s">
        <v>1498</v>
      </c>
      <c r="M1373" t="s">
        <v>7345</v>
      </c>
      <c r="N1373">
        <v>2.5</v>
      </c>
      <c r="O1373">
        <v>1</v>
      </c>
      <c r="P1373">
        <v>1</v>
      </c>
      <c r="Q1373">
        <v>2.5</v>
      </c>
    </row>
    <row r="1374" spans="1:17" x14ac:dyDescent="0.3">
      <c r="A1374">
        <v>230</v>
      </c>
      <c r="B1374" t="s">
        <v>800</v>
      </c>
      <c r="D1374" t="s">
        <v>6111</v>
      </c>
      <c r="E1374">
        <v>1</v>
      </c>
      <c r="F1374">
        <v>13</v>
      </c>
      <c r="G1374" t="s">
        <v>791</v>
      </c>
      <c r="H1374" t="s">
        <v>7345</v>
      </c>
      <c r="I1374">
        <v>403</v>
      </c>
      <c r="J1374" t="s">
        <v>792</v>
      </c>
      <c r="K1374">
        <v>80</v>
      </c>
      <c r="M1374" t="s">
        <v>7345</v>
      </c>
      <c r="N1374">
        <v>2</v>
      </c>
      <c r="O1374">
        <v>1</v>
      </c>
      <c r="P1374">
        <v>4</v>
      </c>
      <c r="Q1374">
        <v>8</v>
      </c>
    </row>
    <row r="1375" spans="1:17" x14ac:dyDescent="0.3">
      <c r="A1375">
        <v>230</v>
      </c>
      <c r="B1375" t="s">
        <v>800</v>
      </c>
      <c r="D1375" t="s">
        <v>6111</v>
      </c>
      <c r="E1375">
        <v>1</v>
      </c>
      <c r="F1375">
        <v>13</v>
      </c>
      <c r="G1375" t="s">
        <v>791</v>
      </c>
      <c r="H1375" t="s">
        <v>7345</v>
      </c>
      <c r="I1375">
        <v>404</v>
      </c>
      <c r="J1375" t="s">
        <v>793</v>
      </c>
      <c r="K1375">
        <v>80</v>
      </c>
      <c r="M1375" t="s">
        <v>7345</v>
      </c>
      <c r="N1375">
        <v>1</v>
      </c>
      <c r="O1375">
        <v>1</v>
      </c>
      <c r="P1375">
        <v>4</v>
      </c>
      <c r="Q1375">
        <v>4</v>
      </c>
    </row>
    <row r="1376" spans="1:17" x14ac:dyDescent="0.3">
      <c r="A1376">
        <v>230</v>
      </c>
      <c r="B1376" t="s">
        <v>800</v>
      </c>
      <c r="D1376" t="s">
        <v>6111</v>
      </c>
      <c r="E1376">
        <v>1</v>
      </c>
      <c r="F1376">
        <v>13</v>
      </c>
      <c r="G1376" t="s">
        <v>791</v>
      </c>
      <c r="H1376" t="s">
        <v>7345</v>
      </c>
      <c r="I1376">
        <v>405</v>
      </c>
      <c r="J1376" t="s">
        <v>794</v>
      </c>
      <c r="K1376">
        <v>10</v>
      </c>
      <c r="M1376" t="s">
        <v>7345</v>
      </c>
      <c r="N1376">
        <v>2</v>
      </c>
      <c r="O1376">
        <v>1</v>
      </c>
      <c r="P1376">
        <v>4</v>
      </c>
      <c r="Q1376">
        <v>8</v>
      </c>
    </row>
    <row r="1377" spans="1:17" x14ac:dyDescent="0.3">
      <c r="A1377">
        <v>230</v>
      </c>
      <c r="B1377" t="s">
        <v>800</v>
      </c>
      <c r="D1377" t="s">
        <v>6111</v>
      </c>
      <c r="E1377">
        <v>1</v>
      </c>
      <c r="F1377">
        <v>13</v>
      </c>
      <c r="G1377" t="s">
        <v>791</v>
      </c>
      <c r="H1377" t="s">
        <v>7345</v>
      </c>
      <c r="I1377">
        <v>861</v>
      </c>
      <c r="J1377" t="s">
        <v>1499</v>
      </c>
      <c r="K1377">
        <v>30</v>
      </c>
      <c r="M1377" t="s">
        <v>7345</v>
      </c>
      <c r="N1377">
        <v>3</v>
      </c>
      <c r="O1377">
        <v>1</v>
      </c>
      <c r="P1377">
        <v>4</v>
      </c>
      <c r="Q1377">
        <v>12</v>
      </c>
    </row>
    <row r="1378" spans="1:17" x14ac:dyDescent="0.3">
      <c r="A1378">
        <v>230</v>
      </c>
      <c r="B1378" t="s">
        <v>800</v>
      </c>
      <c r="D1378" t="s">
        <v>6111</v>
      </c>
      <c r="E1378">
        <v>1</v>
      </c>
      <c r="F1378">
        <v>13</v>
      </c>
      <c r="G1378" t="s">
        <v>791</v>
      </c>
      <c r="H1378" t="s">
        <v>7345</v>
      </c>
      <c r="I1378">
        <v>409</v>
      </c>
      <c r="J1378" t="s">
        <v>797</v>
      </c>
      <c r="K1378">
        <v>85</v>
      </c>
      <c r="M1378" t="s">
        <v>7345</v>
      </c>
      <c r="N1378">
        <v>1</v>
      </c>
      <c r="O1378">
        <v>1</v>
      </c>
      <c r="P1378">
        <v>4</v>
      </c>
      <c r="Q1378">
        <v>4</v>
      </c>
    </row>
    <row r="1379" spans="1:17" x14ac:dyDescent="0.3">
      <c r="A1379">
        <v>230</v>
      </c>
      <c r="B1379" t="s">
        <v>800</v>
      </c>
      <c r="D1379" t="s">
        <v>6111</v>
      </c>
      <c r="E1379">
        <v>1</v>
      </c>
      <c r="F1379">
        <v>13</v>
      </c>
      <c r="G1379" t="s">
        <v>791</v>
      </c>
      <c r="H1379" t="s">
        <v>7345</v>
      </c>
      <c r="I1379">
        <v>410</v>
      </c>
      <c r="J1379" t="s">
        <v>798</v>
      </c>
      <c r="K1379">
        <v>85</v>
      </c>
      <c r="M1379" t="s">
        <v>7345</v>
      </c>
      <c r="N1379">
        <v>1</v>
      </c>
      <c r="O1379">
        <v>1</v>
      </c>
      <c r="P1379">
        <v>4</v>
      </c>
      <c r="Q1379">
        <v>4</v>
      </c>
    </row>
    <row r="1380" spans="1:17" x14ac:dyDescent="0.3">
      <c r="A1380">
        <v>230</v>
      </c>
      <c r="B1380" t="s">
        <v>800</v>
      </c>
      <c r="D1380" t="s">
        <v>6111</v>
      </c>
      <c r="E1380">
        <v>1</v>
      </c>
      <c r="F1380">
        <v>14</v>
      </c>
      <c r="G1380" t="s">
        <v>1510</v>
      </c>
      <c r="H1380" t="s">
        <v>7345</v>
      </c>
      <c r="I1380">
        <v>408</v>
      </c>
      <c r="J1380" t="s">
        <v>796</v>
      </c>
      <c r="K1380">
        <v>25</v>
      </c>
      <c r="M1380" t="s">
        <v>7345</v>
      </c>
      <c r="N1380">
        <v>1</v>
      </c>
      <c r="O1380">
        <v>1</v>
      </c>
      <c r="P1380">
        <v>365</v>
      </c>
      <c r="Q1380">
        <v>365</v>
      </c>
    </row>
    <row r="1381" spans="1:17" x14ac:dyDescent="0.3">
      <c r="A1381">
        <v>230</v>
      </c>
      <c r="B1381" t="s">
        <v>800</v>
      </c>
      <c r="D1381" t="s">
        <v>6111</v>
      </c>
      <c r="E1381">
        <v>1</v>
      </c>
      <c r="F1381">
        <v>15</v>
      </c>
      <c r="G1381" t="s">
        <v>1511</v>
      </c>
      <c r="H1381" t="s">
        <v>7345</v>
      </c>
      <c r="I1381">
        <v>870</v>
      </c>
      <c r="J1381" t="s">
        <v>1512</v>
      </c>
      <c r="K1381">
        <v>1</v>
      </c>
      <c r="M1381" t="s">
        <v>7345</v>
      </c>
      <c r="N1381">
        <v>62</v>
      </c>
      <c r="O1381">
        <v>5</v>
      </c>
      <c r="P1381">
        <v>365</v>
      </c>
      <c r="Q1381">
        <v>113150</v>
      </c>
    </row>
    <row r="1382" spans="1:17" x14ac:dyDescent="0.3">
      <c r="A1382">
        <v>230</v>
      </c>
      <c r="B1382" t="s">
        <v>800</v>
      </c>
      <c r="D1382" t="s">
        <v>6111</v>
      </c>
      <c r="E1382">
        <v>1</v>
      </c>
      <c r="F1382">
        <v>15</v>
      </c>
      <c r="G1382" t="s">
        <v>1511</v>
      </c>
      <c r="H1382" t="s">
        <v>7345</v>
      </c>
      <c r="I1382">
        <v>407</v>
      </c>
      <c r="J1382" t="s">
        <v>795</v>
      </c>
      <c r="K1382">
        <v>85</v>
      </c>
      <c r="M1382" t="s">
        <v>7345</v>
      </c>
      <c r="N1382">
        <v>1</v>
      </c>
      <c r="O1382">
        <v>1</v>
      </c>
      <c r="P1382">
        <v>4</v>
      </c>
      <c r="Q1382">
        <v>4</v>
      </c>
    </row>
    <row r="1383" spans="1:17" x14ac:dyDescent="0.3">
      <c r="A1383">
        <v>230</v>
      </c>
      <c r="B1383" t="s">
        <v>800</v>
      </c>
      <c r="D1383" t="s">
        <v>6111</v>
      </c>
      <c r="E1383">
        <v>1</v>
      </c>
      <c r="F1383">
        <v>15</v>
      </c>
      <c r="G1383" t="s">
        <v>1511</v>
      </c>
      <c r="H1383" t="s">
        <v>7345</v>
      </c>
      <c r="I1383">
        <v>871</v>
      </c>
      <c r="J1383" t="s">
        <v>1513</v>
      </c>
      <c r="K1383">
        <v>35</v>
      </c>
      <c r="M1383" t="s">
        <v>7345</v>
      </c>
      <c r="N1383">
        <v>6</v>
      </c>
      <c r="O1383">
        <v>1</v>
      </c>
      <c r="P1383">
        <v>4</v>
      </c>
      <c r="Q1383">
        <v>24</v>
      </c>
    </row>
    <row r="1384" spans="1:17" x14ac:dyDescent="0.3">
      <c r="A1384">
        <v>230</v>
      </c>
      <c r="B1384" t="s">
        <v>800</v>
      </c>
      <c r="D1384" t="s">
        <v>6111</v>
      </c>
      <c r="E1384">
        <v>1</v>
      </c>
      <c r="F1384">
        <v>15</v>
      </c>
      <c r="G1384" t="s">
        <v>1511</v>
      </c>
      <c r="H1384" t="s">
        <v>7345</v>
      </c>
      <c r="I1384">
        <v>872</v>
      </c>
      <c r="J1384" t="s">
        <v>1514</v>
      </c>
      <c r="K1384">
        <v>20</v>
      </c>
      <c r="M1384" t="s">
        <v>7345</v>
      </c>
      <c r="N1384">
        <v>1</v>
      </c>
      <c r="O1384">
        <v>1</v>
      </c>
      <c r="P1384">
        <v>365</v>
      </c>
      <c r="Q1384">
        <v>365</v>
      </c>
    </row>
    <row r="1385" spans="1:17" x14ac:dyDescent="0.3">
      <c r="A1385">
        <v>230</v>
      </c>
      <c r="B1385" t="s">
        <v>800</v>
      </c>
      <c r="D1385" t="s">
        <v>6111</v>
      </c>
      <c r="E1385">
        <v>2</v>
      </c>
      <c r="F1385">
        <v>1</v>
      </c>
      <c r="G1385" t="s">
        <v>1515</v>
      </c>
      <c r="H1385" t="s">
        <v>7345</v>
      </c>
      <c r="I1385">
        <v>12</v>
      </c>
      <c r="J1385" t="s">
        <v>6071</v>
      </c>
      <c r="K1385">
        <v>5</v>
      </c>
      <c r="M1385" t="s">
        <v>7345</v>
      </c>
      <c r="O1385">
        <v>40</v>
      </c>
      <c r="P1385">
        <v>1</v>
      </c>
      <c r="Q1385">
        <v>40</v>
      </c>
    </row>
    <row r="1386" spans="1:17" x14ac:dyDescent="0.3">
      <c r="A1386">
        <v>230</v>
      </c>
      <c r="B1386" t="s">
        <v>800</v>
      </c>
      <c r="D1386" t="s">
        <v>6111</v>
      </c>
      <c r="E1386">
        <v>2</v>
      </c>
      <c r="F1386">
        <v>2</v>
      </c>
      <c r="G1386" t="s">
        <v>26</v>
      </c>
      <c r="H1386" t="s">
        <v>7345</v>
      </c>
      <c r="I1386">
        <v>6</v>
      </c>
      <c r="J1386" t="s">
        <v>5111</v>
      </c>
      <c r="K1386">
        <v>100</v>
      </c>
      <c r="M1386" t="s">
        <v>7345</v>
      </c>
      <c r="O1386">
        <v>60</v>
      </c>
      <c r="P1386">
        <v>8</v>
      </c>
      <c r="Q1386">
        <v>480</v>
      </c>
    </row>
    <row r="1387" spans="1:17" x14ac:dyDescent="0.3">
      <c r="A1387">
        <v>230</v>
      </c>
      <c r="B1387" t="s">
        <v>800</v>
      </c>
      <c r="D1387" t="s">
        <v>6111</v>
      </c>
      <c r="E1387">
        <v>2</v>
      </c>
      <c r="F1387">
        <v>2</v>
      </c>
      <c r="G1387" t="s">
        <v>26</v>
      </c>
      <c r="H1387" t="s">
        <v>7345</v>
      </c>
      <c r="I1387">
        <v>4</v>
      </c>
      <c r="J1387" t="s">
        <v>5130</v>
      </c>
      <c r="K1387">
        <v>100</v>
      </c>
      <c r="M1387" t="s">
        <v>7345</v>
      </c>
      <c r="O1387">
        <v>30</v>
      </c>
      <c r="P1387">
        <v>8</v>
      </c>
      <c r="Q1387">
        <v>240</v>
      </c>
    </row>
    <row r="1388" spans="1:17" x14ac:dyDescent="0.3">
      <c r="A1388">
        <v>230</v>
      </c>
      <c r="B1388" t="s">
        <v>800</v>
      </c>
      <c r="D1388" t="s">
        <v>6111</v>
      </c>
      <c r="E1388">
        <v>2</v>
      </c>
      <c r="F1388">
        <v>3</v>
      </c>
      <c r="G1388" t="s">
        <v>1516</v>
      </c>
      <c r="H1388" t="s">
        <v>7345</v>
      </c>
      <c r="I1388">
        <v>4</v>
      </c>
      <c r="J1388" t="s">
        <v>5130</v>
      </c>
      <c r="K1388">
        <v>100</v>
      </c>
      <c r="M1388" t="s">
        <v>7345</v>
      </c>
      <c r="O1388">
        <v>195</v>
      </c>
      <c r="P1388">
        <v>1</v>
      </c>
      <c r="Q1388">
        <v>195</v>
      </c>
    </row>
    <row r="1389" spans="1:17" x14ac:dyDescent="0.3">
      <c r="A1389">
        <v>230</v>
      </c>
      <c r="B1389" t="s">
        <v>800</v>
      </c>
      <c r="D1389" t="s">
        <v>6111</v>
      </c>
      <c r="E1389">
        <v>2</v>
      </c>
      <c r="F1389">
        <v>3</v>
      </c>
      <c r="G1389" t="s">
        <v>1516</v>
      </c>
      <c r="H1389" t="s">
        <v>7345</v>
      </c>
      <c r="I1389">
        <v>12</v>
      </c>
      <c r="J1389" t="s">
        <v>6071</v>
      </c>
      <c r="K1389">
        <v>100</v>
      </c>
      <c r="M1389" t="s">
        <v>7345</v>
      </c>
      <c r="O1389">
        <v>35</v>
      </c>
      <c r="P1389">
        <v>1</v>
      </c>
      <c r="Q1389">
        <v>35</v>
      </c>
    </row>
    <row r="1390" spans="1:17" x14ac:dyDescent="0.3">
      <c r="A1390">
        <v>230</v>
      </c>
      <c r="B1390" t="s">
        <v>800</v>
      </c>
      <c r="D1390" t="s">
        <v>6111</v>
      </c>
      <c r="E1390">
        <v>2</v>
      </c>
      <c r="F1390">
        <v>3</v>
      </c>
      <c r="G1390" t="s">
        <v>1516</v>
      </c>
      <c r="H1390" t="s">
        <v>7345</v>
      </c>
      <c r="I1390">
        <v>5</v>
      </c>
      <c r="J1390" t="s">
        <v>5966</v>
      </c>
      <c r="K1390">
        <v>100</v>
      </c>
      <c r="M1390" t="s">
        <v>7345</v>
      </c>
      <c r="O1390">
        <v>20</v>
      </c>
      <c r="P1390">
        <v>1</v>
      </c>
      <c r="Q1390">
        <v>20</v>
      </c>
    </row>
    <row r="1391" spans="1:17" x14ac:dyDescent="0.3">
      <c r="A1391">
        <v>230</v>
      </c>
      <c r="B1391" t="s">
        <v>800</v>
      </c>
      <c r="D1391" t="s">
        <v>6111</v>
      </c>
      <c r="E1391">
        <v>2</v>
      </c>
      <c r="F1391">
        <v>3</v>
      </c>
      <c r="G1391" t="s">
        <v>1516</v>
      </c>
      <c r="H1391" t="s">
        <v>7345</v>
      </c>
      <c r="I1391">
        <v>15</v>
      </c>
      <c r="J1391" t="s">
        <v>326</v>
      </c>
      <c r="K1391">
        <v>100</v>
      </c>
      <c r="M1391" t="s">
        <v>7345</v>
      </c>
      <c r="O1391">
        <v>20</v>
      </c>
      <c r="P1391">
        <v>1</v>
      </c>
      <c r="Q1391">
        <v>20</v>
      </c>
    </row>
    <row r="1392" spans="1:17" x14ac:dyDescent="0.3">
      <c r="A1392">
        <v>230</v>
      </c>
      <c r="B1392" t="s">
        <v>800</v>
      </c>
      <c r="D1392" t="s">
        <v>6111</v>
      </c>
      <c r="E1392">
        <v>2</v>
      </c>
      <c r="F1392">
        <v>3</v>
      </c>
      <c r="G1392" t="s">
        <v>1516</v>
      </c>
      <c r="H1392" t="s">
        <v>7345</v>
      </c>
      <c r="I1392">
        <v>10</v>
      </c>
      <c r="J1392" t="s">
        <v>5129</v>
      </c>
      <c r="K1392">
        <v>100</v>
      </c>
      <c r="M1392" t="s">
        <v>7345</v>
      </c>
      <c r="O1392">
        <v>60</v>
      </c>
      <c r="P1392">
        <v>1</v>
      </c>
      <c r="Q1392">
        <v>60</v>
      </c>
    </row>
    <row r="1393" spans="1:17" x14ac:dyDescent="0.3">
      <c r="A1393">
        <v>230</v>
      </c>
      <c r="B1393" t="s">
        <v>800</v>
      </c>
      <c r="D1393" t="s">
        <v>6111</v>
      </c>
      <c r="E1393">
        <v>2</v>
      </c>
      <c r="F1393">
        <v>3</v>
      </c>
      <c r="G1393" t="s">
        <v>1516</v>
      </c>
      <c r="H1393" t="s">
        <v>7345</v>
      </c>
      <c r="I1393">
        <v>11</v>
      </c>
      <c r="J1393" t="s">
        <v>6110</v>
      </c>
      <c r="K1393">
        <v>100</v>
      </c>
      <c r="M1393" t="s">
        <v>7345</v>
      </c>
      <c r="O1393">
        <v>60</v>
      </c>
      <c r="P1393">
        <v>1</v>
      </c>
      <c r="Q1393">
        <v>60</v>
      </c>
    </row>
    <row r="1394" spans="1:17" x14ac:dyDescent="0.3">
      <c r="A1394">
        <v>230</v>
      </c>
      <c r="B1394" t="s">
        <v>800</v>
      </c>
      <c r="D1394" t="s">
        <v>6111</v>
      </c>
      <c r="E1394">
        <v>2</v>
      </c>
      <c r="F1394">
        <v>3</v>
      </c>
      <c r="G1394" t="s">
        <v>1516</v>
      </c>
      <c r="H1394" t="s">
        <v>7345</v>
      </c>
      <c r="I1394">
        <v>9</v>
      </c>
      <c r="J1394" t="s">
        <v>6054</v>
      </c>
      <c r="K1394">
        <v>100</v>
      </c>
      <c r="M1394" t="s">
        <v>7345</v>
      </c>
      <c r="O1394">
        <v>60</v>
      </c>
      <c r="P1394">
        <v>1</v>
      </c>
      <c r="Q1394">
        <v>60</v>
      </c>
    </row>
    <row r="1395" spans="1:17" x14ac:dyDescent="0.3">
      <c r="A1395">
        <v>230</v>
      </c>
      <c r="B1395" t="s">
        <v>800</v>
      </c>
      <c r="D1395" t="s">
        <v>6111</v>
      </c>
      <c r="E1395">
        <v>2</v>
      </c>
      <c r="F1395">
        <v>3</v>
      </c>
      <c r="G1395" t="s">
        <v>1516</v>
      </c>
      <c r="H1395" t="s">
        <v>7345</v>
      </c>
      <c r="I1395">
        <v>6</v>
      </c>
      <c r="J1395" t="s">
        <v>5111</v>
      </c>
      <c r="K1395">
        <v>100</v>
      </c>
      <c r="M1395" t="s">
        <v>7345</v>
      </c>
      <c r="O1395">
        <v>540</v>
      </c>
      <c r="P1395">
        <v>1</v>
      </c>
      <c r="Q1395">
        <v>540</v>
      </c>
    </row>
    <row r="1396" spans="1:17" x14ac:dyDescent="0.3">
      <c r="A1396">
        <v>230</v>
      </c>
      <c r="B1396" t="s">
        <v>800</v>
      </c>
      <c r="D1396" t="s">
        <v>6111</v>
      </c>
      <c r="E1396">
        <v>2</v>
      </c>
      <c r="F1396">
        <v>3</v>
      </c>
      <c r="G1396" t="s">
        <v>1516</v>
      </c>
      <c r="H1396" t="s">
        <v>7345</v>
      </c>
      <c r="I1396">
        <v>8</v>
      </c>
      <c r="J1396" t="s">
        <v>6078</v>
      </c>
      <c r="K1396">
        <v>100</v>
      </c>
      <c r="M1396" t="s">
        <v>7345</v>
      </c>
      <c r="O1396">
        <v>60</v>
      </c>
      <c r="P1396">
        <v>1</v>
      </c>
      <c r="Q1396">
        <v>60</v>
      </c>
    </row>
    <row r="1397" spans="1:17" x14ac:dyDescent="0.3">
      <c r="A1397">
        <v>230</v>
      </c>
      <c r="B1397" t="s">
        <v>800</v>
      </c>
      <c r="D1397" t="s">
        <v>6111</v>
      </c>
      <c r="E1397">
        <v>9</v>
      </c>
      <c r="F1397">
        <v>0</v>
      </c>
      <c r="H1397" t="s">
        <v>7345</v>
      </c>
      <c r="I1397">
        <v>2</v>
      </c>
      <c r="J1397" t="s">
        <v>28</v>
      </c>
      <c r="K1397">
        <v>100</v>
      </c>
      <c r="M1397" t="s">
        <v>7345</v>
      </c>
      <c r="Q1397">
        <v>2</v>
      </c>
    </row>
    <row r="1398" spans="1:17" x14ac:dyDescent="0.3">
      <c r="A1398">
        <v>230</v>
      </c>
      <c r="B1398" t="s">
        <v>800</v>
      </c>
      <c r="D1398" t="s">
        <v>6111</v>
      </c>
      <c r="E1398">
        <v>9</v>
      </c>
      <c r="F1398">
        <v>0</v>
      </c>
      <c r="H1398" t="s">
        <v>7345</v>
      </c>
      <c r="I1398">
        <v>1</v>
      </c>
      <c r="J1398" t="s">
        <v>32</v>
      </c>
      <c r="K1398">
        <v>100</v>
      </c>
      <c r="M1398" t="s">
        <v>7345</v>
      </c>
      <c r="Q1398">
        <v>8</v>
      </c>
    </row>
    <row r="1399" spans="1:17" x14ac:dyDescent="0.3">
      <c r="A1399">
        <v>231</v>
      </c>
      <c r="B1399" t="s">
        <v>1331</v>
      </c>
      <c r="D1399" t="s">
        <v>6111</v>
      </c>
      <c r="E1399">
        <v>1</v>
      </c>
      <c r="F1399">
        <v>1</v>
      </c>
      <c r="H1399" t="s">
        <v>7345</v>
      </c>
      <c r="I1399">
        <v>873</v>
      </c>
      <c r="J1399" t="s">
        <v>1518</v>
      </c>
      <c r="K1399">
        <v>100</v>
      </c>
      <c r="M1399" t="s">
        <v>7345</v>
      </c>
      <c r="N1399">
        <v>1</v>
      </c>
      <c r="O1399">
        <v>3</v>
      </c>
      <c r="P1399">
        <v>30</v>
      </c>
      <c r="Q1399">
        <v>90</v>
      </c>
    </row>
    <row r="1400" spans="1:17" x14ac:dyDescent="0.3">
      <c r="A1400">
        <v>231</v>
      </c>
      <c r="B1400" t="s">
        <v>1331</v>
      </c>
      <c r="D1400" t="s">
        <v>6111</v>
      </c>
      <c r="E1400">
        <v>1</v>
      </c>
      <c r="F1400">
        <v>1</v>
      </c>
      <c r="H1400" t="s">
        <v>7345</v>
      </c>
      <c r="I1400">
        <v>109</v>
      </c>
      <c r="J1400" t="s">
        <v>116</v>
      </c>
      <c r="K1400">
        <v>100</v>
      </c>
      <c r="M1400" t="s">
        <v>7345</v>
      </c>
      <c r="N1400">
        <v>2</v>
      </c>
      <c r="O1400">
        <v>4</v>
      </c>
      <c r="P1400">
        <v>30</v>
      </c>
      <c r="Q1400">
        <v>240</v>
      </c>
    </row>
    <row r="1401" spans="1:17" x14ac:dyDescent="0.3">
      <c r="A1401">
        <v>231</v>
      </c>
      <c r="B1401" t="s">
        <v>1331</v>
      </c>
      <c r="D1401" t="s">
        <v>6111</v>
      </c>
      <c r="E1401">
        <v>1</v>
      </c>
      <c r="F1401">
        <v>1</v>
      </c>
      <c r="H1401" t="s">
        <v>7345</v>
      </c>
      <c r="I1401">
        <v>874</v>
      </c>
      <c r="J1401" t="s">
        <v>1519</v>
      </c>
      <c r="K1401">
        <v>100</v>
      </c>
      <c r="M1401" t="s">
        <v>7345</v>
      </c>
      <c r="N1401">
        <v>1</v>
      </c>
      <c r="O1401">
        <v>1</v>
      </c>
      <c r="P1401">
        <v>20</v>
      </c>
      <c r="Q1401">
        <v>20</v>
      </c>
    </row>
    <row r="1402" spans="1:17" x14ac:dyDescent="0.3">
      <c r="A1402">
        <v>231</v>
      </c>
      <c r="B1402" t="s">
        <v>1331</v>
      </c>
      <c r="D1402" t="s">
        <v>6111</v>
      </c>
      <c r="E1402">
        <v>1</v>
      </c>
      <c r="F1402">
        <v>1</v>
      </c>
      <c r="H1402" t="s">
        <v>7345</v>
      </c>
      <c r="I1402">
        <v>875</v>
      </c>
      <c r="J1402" t="s">
        <v>1520</v>
      </c>
      <c r="K1402">
        <v>100</v>
      </c>
      <c r="M1402" t="s">
        <v>7345</v>
      </c>
      <c r="N1402">
        <v>1</v>
      </c>
      <c r="O1402">
        <v>1</v>
      </c>
      <c r="P1402">
        <v>30</v>
      </c>
      <c r="Q1402">
        <v>30</v>
      </c>
    </row>
    <row r="1403" spans="1:17" x14ac:dyDescent="0.3">
      <c r="A1403">
        <v>231</v>
      </c>
      <c r="B1403" t="s">
        <v>1331</v>
      </c>
      <c r="D1403" t="s">
        <v>6111</v>
      </c>
      <c r="E1403">
        <v>1</v>
      </c>
      <c r="F1403">
        <v>1</v>
      </c>
      <c r="H1403" t="s">
        <v>7345</v>
      </c>
      <c r="I1403">
        <v>877</v>
      </c>
      <c r="J1403" t="s">
        <v>1522</v>
      </c>
      <c r="K1403">
        <v>50</v>
      </c>
      <c r="M1403" t="s">
        <v>7345</v>
      </c>
      <c r="N1403">
        <v>1</v>
      </c>
      <c r="O1403">
        <v>1</v>
      </c>
      <c r="P1403">
        <v>10</v>
      </c>
      <c r="Q1403">
        <v>10</v>
      </c>
    </row>
    <row r="1404" spans="1:17" x14ac:dyDescent="0.3">
      <c r="A1404">
        <v>231</v>
      </c>
      <c r="B1404" t="s">
        <v>1331</v>
      </c>
      <c r="D1404" t="s">
        <v>6111</v>
      </c>
      <c r="E1404">
        <v>1</v>
      </c>
      <c r="F1404">
        <v>1</v>
      </c>
      <c r="H1404" t="s">
        <v>7345</v>
      </c>
      <c r="I1404">
        <v>878</v>
      </c>
      <c r="J1404" t="s">
        <v>1523</v>
      </c>
      <c r="K1404">
        <v>50</v>
      </c>
      <c r="M1404" t="s">
        <v>7345</v>
      </c>
      <c r="N1404">
        <v>1</v>
      </c>
      <c r="O1404">
        <v>2</v>
      </c>
      <c r="P1404">
        <v>30</v>
      </c>
      <c r="Q1404">
        <v>60</v>
      </c>
    </row>
    <row r="1405" spans="1:17" x14ac:dyDescent="0.3">
      <c r="A1405">
        <v>231</v>
      </c>
      <c r="B1405" t="s">
        <v>1331</v>
      </c>
      <c r="D1405" t="s">
        <v>6111</v>
      </c>
      <c r="E1405">
        <v>1</v>
      </c>
      <c r="F1405">
        <v>1</v>
      </c>
      <c r="H1405" t="s">
        <v>7345</v>
      </c>
      <c r="I1405">
        <v>879</v>
      </c>
      <c r="J1405" t="s">
        <v>1524</v>
      </c>
      <c r="K1405">
        <v>50</v>
      </c>
      <c r="M1405" t="s">
        <v>7345</v>
      </c>
      <c r="N1405">
        <v>2</v>
      </c>
      <c r="O1405">
        <v>2</v>
      </c>
      <c r="P1405">
        <v>30</v>
      </c>
      <c r="Q1405">
        <v>120</v>
      </c>
    </row>
    <row r="1406" spans="1:17" x14ac:dyDescent="0.3">
      <c r="A1406">
        <v>231</v>
      </c>
      <c r="B1406" t="s">
        <v>1331</v>
      </c>
      <c r="D1406" t="s">
        <v>6111</v>
      </c>
      <c r="E1406">
        <v>1</v>
      </c>
      <c r="F1406">
        <v>1</v>
      </c>
      <c r="H1406" t="s">
        <v>7345</v>
      </c>
      <c r="I1406">
        <v>641</v>
      </c>
      <c r="J1406" t="s">
        <v>1525</v>
      </c>
      <c r="K1406">
        <v>50</v>
      </c>
      <c r="M1406" t="s">
        <v>7345</v>
      </c>
      <c r="N1406">
        <v>1</v>
      </c>
      <c r="O1406">
        <v>1</v>
      </c>
      <c r="P1406">
        <v>30</v>
      </c>
      <c r="Q1406">
        <v>30</v>
      </c>
    </row>
    <row r="1407" spans="1:17" x14ac:dyDescent="0.3">
      <c r="A1407">
        <v>231</v>
      </c>
      <c r="B1407" t="s">
        <v>1331</v>
      </c>
      <c r="D1407" t="s">
        <v>6111</v>
      </c>
      <c r="E1407">
        <v>1</v>
      </c>
      <c r="F1407">
        <v>1</v>
      </c>
      <c r="H1407" t="s">
        <v>7345</v>
      </c>
      <c r="I1407">
        <v>725</v>
      </c>
      <c r="J1407" t="s">
        <v>1526</v>
      </c>
      <c r="K1407">
        <v>25</v>
      </c>
      <c r="M1407" t="s">
        <v>7345</v>
      </c>
      <c r="N1407">
        <v>1</v>
      </c>
      <c r="O1407">
        <v>2</v>
      </c>
      <c r="P1407">
        <v>30</v>
      </c>
      <c r="Q1407">
        <v>60</v>
      </c>
    </row>
    <row r="1408" spans="1:17" x14ac:dyDescent="0.3">
      <c r="A1408">
        <v>231</v>
      </c>
      <c r="B1408" t="s">
        <v>1331</v>
      </c>
      <c r="D1408" t="s">
        <v>6111</v>
      </c>
      <c r="E1408">
        <v>1</v>
      </c>
      <c r="F1408">
        <v>1</v>
      </c>
      <c r="H1408" t="s">
        <v>7345</v>
      </c>
      <c r="I1408">
        <v>880</v>
      </c>
      <c r="J1408" t="s">
        <v>1527</v>
      </c>
      <c r="K1408">
        <v>50</v>
      </c>
      <c r="M1408" t="s">
        <v>7345</v>
      </c>
      <c r="N1408">
        <v>1</v>
      </c>
      <c r="O1408">
        <v>3</v>
      </c>
      <c r="P1408">
        <v>30</v>
      </c>
      <c r="Q1408">
        <v>90</v>
      </c>
    </row>
    <row r="1409" spans="1:17" x14ac:dyDescent="0.3">
      <c r="A1409">
        <v>231</v>
      </c>
      <c r="B1409" t="s">
        <v>1331</v>
      </c>
      <c r="D1409" t="s">
        <v>6111</v>
      </c>
      <c r="E1409">
        <v>1</v>
      </c>
      <c r="F1409">
        <v>1</v>
      </c>
      <c r="H1409" t="s">
        <v>7345</v>
      </c>
      <c r="I1409">
        <v>876</v>
      </c>
      <c r="J1409" t="s">
        <v>1521</v>
      </c>
      <c r="K1409">
        <v>100</v>
      </c>
      <c r="M1409" t="s">
        <v>7345</v>
      </c>
      <c r="N1409">
        <v>2</v>
      </c>
      <c r="O1409">
        <v>4</v>
      </c>
      <c r="P1409">
        <v>25</v>
      </c>
      <c r="Q1409">
        <v>200</v>
      </c>
    </row>
    <row r="1410" spans="1:17" x14ac:dyDescent="0.3">
      <c r="A1410">
        <v>231</v>
      </c>
      <c r="B1410" t="s">
        <v>1331</v>
      </c>
      <c r="D1410" t="s">
        <v>6111</v>
      </c>
      <c r="E1410">
        <v>2</v>
      </c>
      <c r="F1410">
        <v>0</v>
      </c>
      <c r="H1410" t="s">
        <v>7345</v>
      </c>
      <c r="I1410">
        <v>11</v>
      </c>
      <c r="J1410" t="s">
        <v>6110</v>
      </c>
      <c r="K1410">
        <v>100</v>
      </c>
      <c r="M1410" t="s">
        <v>7345</v>
      </c>
      <c r="O1410">
        <v>20</v>
      </c>
      <c r="P1410">
        <v>1</v>
      </c>
      <c r="Q1410">
        <v>20</v>
      </c>
    </row>
    <row r="1411" spans="1:17" x14ac:dyDescent="0.3">
      <c r="A1411">
        <v>231</v>
      </c>
      <c r="B1411" t="s">
        <v>1331</v>
      </c>
      <c r="D1411" t="s">
        <v>6111</v>
      </c>
      <c r="E1411">
        <v>2</v>
      </c>
      <c r="F1411">
        <v>0</v>
      </c>
      <c r="H1411" t="s">
        <v>7345</v>
      </c>
      <c r="I1411">
        <v>6</v>
      </c>
      <c r="J1411" t="s">
        <v>5111</v>
      </c>
      <c r="K1411">
        <v>100</v>
      </c>
      <c r="M1411" t="s">
        <v>7345</v>
      </c>
      <c r="O1411">
        <v>32</v>
      </c>
      <c r="P1411">
        <v>15</v>
      </c>
      <c r="Q1411">
        <v>480</v>
      </c>
    </row>
    <row r="1412" spans="1:17" x14ac:dyDescent="0.3">
      <c r="A1412">
        <v>231</v>
      </c>
      <c r="B1412" t="s">
        <v>1331</v>
      </c>
      <c r="D1412" t="s">
        <v>6111</v>
      </c>
      <c r="E1412">
        <v>2</v>
      </c>
      <c r="F1412">
        <v>0</v>
      </c>
      <c r="H1412" t="s">
        <v>7345</v>
      </c>
      <c r="I1412">
        <v>4</v>
      </c>
      <c r="J1412" t="s">
        <v>5130</v>
      </c>
      <c r="K1412">
        <v>100</v>
      </c>
      <c r="M1412" t="s">
        <v>7345</v>
      </c>
      <c r="O1412">
        <v>135</v>
      </c>
      <c r="P1412">
        <v>1</v>
      </c>
      <c r="Q1412">
        <v>135</v>
      </c>
    </row>
    <row r="1413" spans="1:17" x14ac:dyDescent="0.3">
      <c r="A1413">
        <v>231</v>
      </c>
      <c r="B1413" t="s">
        <v>1331</v>
      </c>
      <c r="D1413" t="s">
        <v>6111</v>
      </c>
      <c r="E1413">
        <v>2</v>
      </c>
      <c r="F1413">
        <v>0</v>
      </c>
      <c r="H1413" t="s">
        <v>7345</v>
      </c>
      <c r="I1413">
        <v>1</v>
      </c>
      <c r="J1413" t="s">
        <v>5123</v>
      </c>
      <c r="K1413">
        <v>100</v>
      </c>
      <c r="M1413" t="s">
        <v>7345</v>
      </c>
      <c r="O1413">
        <v>8</v>
      </c>
      <c r="P1413">
        <v>15</v>
      </c>
      <c r="Q1413">
        <v>120</v>
      </c>
    </row>
    <row r="1414" spans="1:17" x14ac:dyDescent="0.3">
      <c r="A1414">
        <v>231</v>
      </c>
      <c r="B1414" t="s">
        <v>1331</v>
      </c>
      <c r="D1414" t="s">
        <v>6111</v>
      </c>
      <c r="E1414">
        <v>9</v>
      </c>
      <c r="F1414">
        <v>0</v>
      </c>
      <c r="H1414" t="s">
        <v>7345</v>
      </c>
      <c r="I1414">
        <v>1</v>
      </c>
      <c r="J1414" t="s">
        <v>32</v>
      </c>
      <c r="K1414">
        <v>100</v>
      </c>
      <c r="M1414" t="s">
        <v>7345</v>
      </c>
      <c r="Q1414">
        <v>2</v>
      </c>
    </row>
    <row r="1415" spans="1:17" x14ac:dyDescent="0.3">
      <c r="A1415">
        <v>231</v>
      </c>
      <c r="B1415" t="s">
        <v>1331</v>
      </c>
      <c r="D1415" t="s">
        <v>6111</v>
      </c>
      <c r="E1415">
        <v>9</v>
      </c>
      <c r="F1415">
        <v>0</v>
      </c>
      <c r="H1415" t="s">
        <v>7345</v>
      </c>
      <c r="I1415">
        <v>2</v>
      </c>
      <c r="J1415" t="s">
        <v>28</v>
      </c>
      <c r="K1415">
        <v>100</v>
      </c>
      <c r="M1415" t="s">
        <v>7345</v>
      </c>
      <c r="Q1415">
        <v>15</v>
      </c>
    </row>
    <row r="1416" spans="1:17" x14ac:dyDescent="0.3">
      <c r="A1416">
        <v>232</v>
      </c>
      <c r="B1416" t="s">
        <v>1332</v>
      </c>
      <c r="D1416" t="s">
        <v>6111</v>
      </c>
      <c r="E1416">
        <v>1</v>
      </c>
      <c r="F1416">
        <v>0</v>
      </c>
      <c r="H1416" t="s">
        <v>7345</v>
      </c>
      <c r="I1416">
        <v>873</v>
      </c>
      <c r="J1416" t="s">
        <v>1518</v>
      </c>
      <c r="K1416">
        <v>100</v>
      </c>
      <c r="M1416" t="s">
        <v>7345</v>
      </c>
      <c r="N1416">
        <v>1</v>
      </c>
      <c r="O1416">
        <v>3</v>
      </c>
      <c r="P1416">
        <v>30</v>
      </c>
      <c r="Q1416">
        <v>90</v>
      </c>
    </row>
    <row r="1417" spans="1:17" x14ac:dyDescent="0.3">
      <c r="A1417">
        <v>232</v>
      </c>
      <c r="B1417" t="s">
        <v>1332</v>
      </c>
      <c r="D1417" t="s">
        <v>6111</v>
      </c>
      <c r="E1417">
        <v>1</v>
      </c>
      <c r="F1417">
        <v>0</v>
      </c>
      <c r="H1417" t="s">
        <v>7345</v>
      </c>
      <c r="I1417">
        <v>109</v>
      </c>
      <c r="J1417" t="s">
        <v>116</v>
      </c>
      <c r="K1417">
        <v>100</v>
      </c>
      <c r="M1417" t="s">
        <v>7345</v>
      </c>
      <c r="N1417">
        <v>2</v>
      </c>
      <c r="O1417">
        <v>4</v>
      </c>
      <c r="P1417">
        <v>30</v>
      </c>
      <c r="Q1417">
        <v>240</v>
      </c>
    </row>
    <row r="1418" spans="1:17" x14ac:dyDescent="0.3">
      <c r="A1418">
        <v>232</v>
      </c>
      <c r="B1418" t="s">
        <v>1332</v>
      </c>
      <c r="D1418" t="s">
        <v>6111</v>
      </c>
      <c r="E1418">
        <v>1</v>
      </c>
      <c r="F1418">
        <v>0</v>
      </c>
      <c r="H1418" t="s">
        <v>7345</v>
      </c>
      <c r="I1418">
        <v>874</v>
      </c>
      <c r="J1418" t="s">
        <v>1519</v>
      </c>
      <c r="K1418">
        <v>100</v>
      </c>
      <c r="M1418" t="s">
        <v>7345</v>
      </c>
      <c r="N1418">
        <v>1</v>
      </c>
      <c r="O1418">
        <v>1</v>
      </c>
      <c r="P1418">
        <v>20</v>
      </c>
      <c r="Q1418">
        <v>20</v>
      </c>
    </row>
    <row r="1419" spans="1:17" x14ac:dyDescent="0.3">
      <c r="A1419">
        <v>232</v>
      </c>
      <c r="B1419" t="s">
        <v>1332</v>
      </c>
      <c r="D1419" t="s">
        <v>6111</v>
      </c>
      <c r="E1419">
        <v>1</v>
      </c>
      <c r="F1419">
        <v>0</v>
      </c>
      <c r="H1419" t="s">
        <v>7345</v>
      </c>
      <c r="I1419">
        <v>875</v>
      </c>
      <c r="J1419" t="s">
        <v>1520</v>
      </c>
      <c r="K1419">
        <v>100</v>
      </c>
      <c r="M1419" t="s">
        <v>7345</v>
      </c>
      <c r="N1419">
        <v>1</v>
      </c>
      <c r="O1419">
        <v>1</v>
      </c>
      <c r="P1419">
        <v>30</v>
      </c>
      <c r="Q1419">
        <v>30</v>
      </c>
    </row>
    <row r="1420" spans="1:17" x14ac:dyDescent="0.3">
      <c r="A1420">
        <v>232</v>
      </c>
      <c r="B1420" t="s">
        <v>1332</v>
      </c>
      <c r="D1420" t="s">
        <v>6111</v>
      </c>
      <c r="E1420">
        <v>1</v>
      </c>
      <c r="F1420">
        <v>0</v>
      </c>
      <c r="H1420" t="s">
        <v>7345</v>
      </c>
      <c r="I1420">
        <v>876</v>
      </c>
      <c r="J1420" t="s">
        <v>1521</v>
      </c>
      <c r="K1420">
        <v>100</v>
      </c>
      <c r="M1420" t="s">
        <v>7345</v>
      </c>
      <c r="N1420">
        <v>2</v>
      </c>
      <c r="O1420">
        <v>4</v>
      </c>
      <c r="P1420">
        <v>25</v>
      </c>
      <c r="Q1420">
        <v>200</v>
      </c>
    </row>
    <row r="1421" spans="1:17" x14ac:dyDescent="0.3">
      <c r="A1421">
        <v>232</v>
      </c>
      <c r="B1421" t="s">
        <v>1332</v>
      </c>
      <c r="D1421" t="s">
        <v>6111</v>
      </c>
      <c r="E1421">
        <v>1</v>
      </c>
      <c r="F1421">
        <v>0</v>
      </c>
      <c r="H1421" t="s">
        <v>7345</v>
      </c>
      <c r="I1421">
        <v>877</v>
      </c>
      <c r="J1421" t="s">
        <v>1522</v>
      </c>
      <c r="K1421">
        <v>50</v>
      </c>
      <c r="M1421" t="s">
        <v>7345</v>
      </c>
      <c r="N1421">
        <v>1</v>
      </c>
      <c r="O1421">
        <v>1</v>
      </c>
      <c r="P1421">
        <v>10</v>
      </c>
      <c r="Q1421">
        <v>10</v>
      </c>
    </row>
    <row r="1422" spans="1:17" x14ac:dyDescent="0.3">
      <c r="A1422">
        <v>232</v>
      </c>
      <c r="B1422" t="s">
        <v>1332</v>
      </c>
      <c r="D1422" t="s">
        <v>6111</v>
      </c>
      <c r="E1422">
        <v>1</v>
      </c>
      <c r="F1422">
        <v>0</v>
      </c>
      <c r="H1422" t="s">
        <v>7345</v>
      </c>
      <c r="I1422">
        <v>878</v>
      </c>
      <c r="J1422" t="s">
        <v>1523</v>
      </c>
      <c r="K1422">
        <v>50</v>
      </c>
      <c r="M1422" t="s">
        <v>7345</v>
      </c>
      <c r="N1422">
        <v>1</v>
      </c>
      <c r="O1422">
        <v>2</v>
      </c>
      <c r="P1422">
        <v>30</v>
      </c>
      <c r="Q1422">
        <v>60</v>
      </c>
    </row>
    <row r="1423" spans="1:17" x14ac:dyDescent="0.3">
      <c r="A1423">
        <v>232</v>
      </c>
      <c r="B1423" t="s">
        <v>1332</v>
      </c>
      <c r="D1423" t="s">
        <v>6111</v>
      </c>
      <c r="E1423">
        <v>1</v>
      </c>
      <c r="F1423">
        <v>0</v>
      </c>
      <c r="H1423" t="s">
        <v>7345</v>
      </c>
      <c r="I1423">
        <v>879</v>
      </c>
      <c r="J1423" t="s">
        <v>1524</v>
      </c>
      <c r="K1423">
        <v>50</v>
      </c>
      <c r="M1423" t="s">
        <v>7345</v>
      </c>
      <c r="N1423">
        <v>2</v>
      </c>
      <c r="O1423">
        <v>2</v>
      </c>
      <c r="P1423">
        <v>30</v>
      </c>
      <c r="Q1423">
        <v>120</v>
      </c>
    </row>
    <row r="1424" spans="1:17" x14ac:dyDescent="0.3">
      <c r="A1424">
        <v>232</v>
      </c>
      <c r="B1424" t="s">
        <v>1332</v>
      </c>
      <c r="D1424" t="s">
        <v>6111</v>
      </c>
      <c r="E1424">
        <v>1</v>
      </c>
      <c r="F1424">
        <v>0</v>
      </c>
      <c r="H1424" t="s">
        <v>7345</v>
      </c>
      <c r="I1424">
        <v>881</v>
      </c>
      <c r="J1424" t="s">
        <v>1528</v>
      </c>
      <c r="K1424">
        <v>50</v>
      </c>
      <c r="M1424" t="s">
        <v>7345</v>
      </c>
      <c r="N1424">
        <v>1</v>
      </c>
      <c r="O1424">
        <v>1</v>
      </c>
      <c r="P1424">
        <v>30</v>
      </c>
      <c r="Q1424">
        <v>30</v>
      </c>
    </row>
    <row r="1425" spans="1:17" x14ac:dyDescent="0.3">
      <c r="A1425">
        <v>232</v>
      </c>
      <c r="B1425" t="s">
        <v>1332</v>
      </c>
      <c r="D1425" t="s">
        <v>6111</v>
      </c>
      <c r="E1425">
        <v>1</v>
      </c>
      <c r="F1425">
        <v>0</v>
      </c>
      <c r="H1425" t="s">
        <v>7345</v>
      </c>
      <c r="I1425">
        <v>725</v>
      </c>
      <c r="J1425" t="s">
        <v>1526</v>
      </c>
      <c r="K1425">
        <v>25</v>
      </c>
      <c r="M1425" t="s">
        <v>7345</v>
      </c>
      <c r="N1425">
        <v>1</v>
      </c>
      <c r="O1425">
        <v>2</v>
      </c>
      <c r="P1425">
        <v>30</v>
      </c>
      <c r="Q1425">
        <v>60</v>
      </c>
    </row>
    <row r="1426" spans="1:17" x14ac:dyDescent="0.3">
      <c r="A1426">
        <v>232</v>
      </c>
      <c r="B1426" t="s">
        <v>1332</v>
      </c>
      <c r="D1426" t="s">
        <v>6111</v>
      </c>
      <c r="E1426">
        <v>1</v>
      </c>
      <c r="F1426">
        <v>0</v>
      </c>
      <c r="H1426" t="s">
        <v>7345</v>
      </c>
      <c r="I1426">
        <v>880</v>
      </c>
      <c r="J1426" t="s">
        <v>1527</v>
      </c>
      <c r="K1426">
        <v>50</v>
      </c>
      <c r="M1426" t="s">
        <v>7345</v>
      </c>
      <c r="N1426">
        <v>1</v>
      </c>
      <c r="O1426">
        <v>1</v>
      </c>
      <c r="P1426">
        <v>30</v>
      </c>
      <c r="Q1426">
        <v>30</v>
      </c>
    </row>
    <row r="1427" spans="1:17" x14ac:dyDescent="0.3">
      <c r="A1427">
        <v>232</v>
      </c>
      <c r="B1427" t="s">
        <v>1332</v>
      </c>
      <c r="D1427" t="s">
        <v>6111</v>
      </c>
      <c r="E1427">
        <v>1</v>
      </c>
      <c r="F1427">
        <v>0</v>
      </c>
      <c r="H1427" t="s">
        <v>7345</v>
      </c>
      <c r="I1427">
        <v>426</v>
      </c>
      <c r="J1427" t="s">
        <v>841</v>
      </c>
      <c r="K1427">
        <v>50</v>
      </c>
      <c r="M1427" t="s">
        <v>7345</v>
      </c>
      <c r="N1427">
        <v>1</v>
      </c>
      <c r="O1427">
        <v>2</v>
      </c>
      <c r="P1427">
        <v>30</v>
      </c>
      <c r="Q1427">
        <v>60</v>
      </c>
    </row>
    <row r="1428" spans="1:17" x14ac:dyDescent="0.3">
      <c r="A1428">
        <v>232</v>
      </c>
      <c r="B1428" t="s">
        <v>1332</v>
      </c>
      <c r="D1428" t="s">
        <v>6111</v>
      </c>
      <c r="E1428">
        <v>1</v>
      </c>
      <c r="F1428">
        <v>0</v>
      </c>
      <c r="H1428" t="s">
        <v>7345</v>
      </c>
      <c r="I1428">
        <v>882</v>
      </c>
      <c r="J1428" t="s">
        <v>1529</v>
      </c>
      <c r="K1428">
        <v>10</v>
      </c>
      <c r="M1428" t="s">
        <v>7345</v>
      </c>
      <c r="N1428">
        <v>1</v>
      </c>
      <c r="O1428">
        <v>1</v>
      </c>
      <c r="P1428">
        <v>30</v>
      </c>
      <c r="Q1428">
        <v>30</v>
      </c>
    </row>
    <row r="1429" spans="1:17" x14ac:dyDescent="0.3">
      <c r="A1429">
        <v>232</v>
      </c>
      <c r="B1429" t="s">
        <v>1332</v>
      </c>
      <c r="D1429" t="s">
        <v>6111</v>
      </c>
      <c r="E1429">
        <v>1</v>
      </c>
      <c r="F1429">
        <v>0</v>
      </c>
      <c r="H1429" t="s">
        <v>7345</v>
      </c>
      <c r="I1429">
        <v>871</v>
      </c>
      <c r="J1429" t="s">
        <v>1513</v>
      </c>
      <c r="K1429">
        <v>50</v>
      </c>
      <c r="M1429" t="s">
        <v>7345</v>
      </c>
      <c r="N1429">
        <v>1</v>
      </c>
      <c r="O1429">
        <v>2</v>
      </c>
      <c r="P1429">
        <v>30</v>
      </c>
      <c r="Q1429">
        <v>60</v>
      </c>
    </row>
    <row r="1430" spans="1:17" x14ac:dyDescent="0.3">
      <c r="A1430">
        <v>232</v>
      </c>
      <c r="B1430" t="s">
        <v>1332</v>
      </c>
      <c r="D1430" t="s">
        <v>6111</v>
      </c>
      <c r="E1430">
        <v>1</v>
      </c>
      <c r="F1430">
        <v>0</v>
      </c>
      <c r="H1430" t="s">
        <v>7345</v>
      </c>
      <c r="I1430">
        <v>105</v>
      </c>
      <c r="J1430" t="s">
        <v>61</v>
      </c>
      <c r="K1430">
        <v>5</v>
      </c>
      <c r="M1430" t="s">
        <v>7345</v>
      </c>
      <c r="N1430">
        <v>1.3</v>
      </c>
      <c r="O1430">
        <v>1</v>
      </c>
      <c r="P1430">
        <v>30</v>
      </c>
      <c r="Q1430">
        <v>39</v>
      </c>
    </row>
    <row r="1431" spans="1:17" x14ac:dyDescent="0.3">
      <c r="A1431">
        <v>232</v>
      </c>
      <c r="B1431" t="s">
        <v>1332</v>
      </c>
      <c r="D1431" t="s">
        <v>6111</v>
      </c>
      <c r="E1431">
        <v>2</v>
      </c>
      <c r="F1431">
        <v>0</v>
      </c>
      <c r="H1431" t="s">
        <v>7345</v>
      </c>
      <c r="I1431">
        <v>15</v>
      </c>
      <c r="J1431" t="s">
        <v>326</v>
      </c>
      <c r="K1431">
        <v>100</v>
      </c>
      <c r="M1431" t="s">
        <v>7345</v>
      </c>
      <c r="O1431">
        <v>230</v>
      </c>
      <c r="P1431">
        <v>1</v>
      </c>
      <c r="Q1431">
        <v>230</v>
      </c>
    </row>
    <row r="1432" spans="1:17" x14ac:dyDescent="0.3">
      <c r="A1432">
        <v>232</v>
      </c>
      <c r="B1432" t="s">
        <v>1332</v>
      </c>
      <c r="D1432" t="s">
        <v>6111</v>
      </c>
      <c r="E1432">
        <v>2</v>
      </c>
      <c r="F1432">
        <v>0</v>
      </c>
      <c r="H1432" t="s">
        <v>7345</v>
      </c>
      <c r="I1432">
        <v>4</v>
      </c>
      <c r="J1432" t="s">
        <v>5130</v>
      </c>
      <c r="K1432">
        <v>100</v>
      </c>
      <c r="M1432" t="s">
        <v>7345</v>
      </c>
      <c r="O1432">
        <v>90</v>
      </c>
      <c r="P1432">
        <v>1</v>
      </c>
      <c r="Q1432">
        <v>90</v>
      </c>
    </row>
    <row r="1433" spans="1:17" x14ac:dyDescent="0.3">
      <c r="A1433">
        <v>232</v>
      </c>
      <c r="B1433" t="s">
        <v>1332</v>
      </c>
      <c r="D1433" t="s">
        <v>6111</v>
      </c>
      <c r="E1433">
        <v>2</v>
      </c>
      <c r="F1433">
        <v>0</v>
      </c>
      <c r="H1433" t="s">
        <v>7345</v>
      </c>
      <c r="I1433">
        <v>6</v>
      </c>
      <c r="J1433" t="s">
        <v>5111</v>
      </c>
      <c r="K1433">
        <v>100</v>
      </c>
      <c r="M1433" t="s">
        <v>7345</v>
      </c>
      <c r="O1433">
        <v>32</v>
      </c>
      <c r="P1433">
        <v>15</v>
      </c>
      <c r="Q1433">
        <v>480</v>
      </c>
    </row>
    <row r="1434" spans="1:17" x14ac:dyDescent="0.3">
      <c r="A1434">
        <v>232</v>
      </c>
      <c r="B1434" t="s">
        <v>1332</v>
      </c>
      <c r="D1434" t="s">
        <v>6111</v>
      </c>
      <c r="E1434">
        <v>2</v>
      </c>
      <c r="F1434">
        <v>0</v>
      </c>
      <c r="H1434" t="s">
        <v>7345</v>
      </c>
      <c r="I1434">
        <v>9</v>
      </c>
      <c r="J1434" t="s">
        <v>6054</v>
      </c>
      <c r="K1434">
        <v>100</v>
      </c>
      <c r="M1434" t="s">
        <v>7345</v>
      </c>
      <c r="O1434">
        <v>90</v>
      </c>
      <c r="P1434">
        <v>1</v>
      </c>
      <c r="Q1434">
        <v>90</v>
      </c>
    </row>
    <row r="1435" spans="1:17" x14ac:dyDescent="0.3">
      <c r="A1435">
        <v>232</v>
      </c>
      <c r="B1435" t="s">
        <v>1332</v>
      </c>
      <c r="D1435" t="s">
        <v>6111</v>
      </c>
      <c r="E1435">
        <v>2</v>
      </c>
      <c r="F1435">
        <v>0</v>
      </c>
      <c r="H1435" t="s">
        <v>7345</v>
      </c>
      <c r="I1435">
        <v>11</v>
      </c>
      <c r="J1435" t="s">
        <v>6110</v>
      </c>
      <c r="K1435">
        <v>100</v>
      </c>
      <c r="M1435" t="s">
        <v>7345</v>
      </c>
      <c r="O1435">
        <v>30</v>
      </c>
      <c r="P1435">
        <v>1</v>
      </c>
      <c r="Q1435">
        <v>30</v>
      </c>
    </row>
    <row r="1436" spans="1:17" x14ac:dyDescent="0.3">
      <c r="A1436">
        <v>232</v>
      </c>
      <c r="B1436" t="s">
        <v>1332</v>
      </c>
      <c r="D1436" t="s">
        <v>6111</v>
      </c>
      <c r="E1436">
        <v>9</v>
      </c>
      <c r="F1436">
        <v>0</v>
      </c>
      <c r="H1436" t="s">
        <v>7345</v>
      </c>
      <c r="I1436">
        <v>1</v>
      </c>
      <c r="J1436" t="s">
        <v>32</v>
      </c>
      <c r="K1436">
        <v>100</v>
      </c>
      <c r="M1436" t="s">
        <v>7345</v>
      </c>
      <c r="Q1436">
        <v>15</v>
      </c>
    </row>
    <row r="1437" spans="1:17" x14ac:dyDescent="0.3">
      <c r="A1437">
        <v>232</v>
      </c>
      <c r="B1437" t="s">
        <v>1332</v>
      </c>
      <c r="D1437" t="s">
        <v>6111</v>
      </c>
      <c r="E1437">
        <v>9</v>
      </c>
      <c r="F1437">
        <v>0</v>
      </c>
      <c r="H1437" t="s">
        <v>7345</v>
      </c>
      <c r="I1437">
        <v>2</v>
      </c>
      <c r="J1437" t="s">
        <v>28</v>
      </c>
      <c r="K1437">
        <v>100</v>
      </c>
      <c r="M1437" t="s">
        <v>7345</v>
      </c>
      <c r="Q1437">
        <v>3</v>
      </c>
    </row>
    <row r="1438" spans="1:17" x14ac:dyDescent="0.3">
      <c r="A1438">
        <v>235</v>
      </c>
      <c r="B1438" t="s">
        <v>6102</v>
      </c>
      <c r="D1438" t="s">
        <v>6111</v>
      </c>
      <c r="E1438">
        <v>1</v>
      </c>
      <c r="F1438">
        <v>1</v>
      </c>
      <c r="G1438" t="s">
        <v>801</v>
      </c>
      <c r="H1438" t="s">
        <v>7345</v>
      </c>
      <c r="I1438">
        <v>246</v>
      </c>
      <c r="J1438" t="s">
        <v>46</v>
      </c>
      <c r="K1438">
        <v>5</v>
      </c>
      <c r="M1438" t="s">
        <v>7345</v>
      </c>
      <c r="N1438">
        <v>2</v>
      </c>
      <c r="O1438">
        <v>1</v>
      </c>
      <c r="P1438">
        <v>90</v>
      </c>
      <c r="Q1438">
        <v>180</v>
      </c>
    </row>
    <row r="1439" spans="1:17" x14ac:dyDescent="0.3">
      <c r="A1439">
        <v>235</v>
      </c>
      <c r="B1439" t="s">
        <v>6102</v>
      </c>
      <c r="D1439" t="s">
        <v>6111</v>
      </c>
      <c r="E1439">
        <v>1</v>
      </c>
      <c r="F1439">
        <v>2</v>
      </c>
      <c r="G1439" t="s">
        <v>802</v>
      </c>
      <c r="H1439" t="s">
        <v>7345</v>
      </c>
      <c r="I1439">
        <v>246</v>
      </c>
      <c r="J1439" t="s">
        <v>46</v>
      </c>
      <c r="K1439">
        <v>5</v>
      </c>
      <c r="M1439" t="s">
        <v>7345</v>
      </c>
      <c r="N1439">
        <v>1</v>
      </c>
      <c r="O1439">
        <v>1</v>
      </c>
      <c r="P1439">
        <v>90</v>
      </c>
      <c r="Q1439">
        <v>90</v>
      </c>
    </row>
    <row r="1440" spans="1:17" x14ac:dyDescent="0.3">
      <c r="A1440">
        <v>235</v>
      </c>
      <c r="B1440" t="s">
        <v>6102</v>
      </c>
      <c r="D1440" t="s">
        <v>6111</v>
      </c>
      <c r="E1440">
        <v>1</v>
      </c>
      <c r="F1440">
        <v>3</v>
      </c>
      <c r="G1440" t="s">
        <v>3864</v>
      </c>
      <c r="H1440" t="s">
        <v>7345</v>
      </c>
      <c r="I1440">
        <v>246</v>
      </c>
      <c r="J1440" t="s">
        <v>46</v>
      </c>
      <c r="K1440">
        <v>95</v>
      </c>
      <c r="M1440" t="s">
        <v>7345</v>
      </c>
      <c r="N1440">
        <v>1</v>
      </c>
      <c r="O1440">
        <v>1</v>
      </c>
      <c r="P1440">
        <v>180</v>
      </c>
      <c r="Q1440">
        <v>180</v>
      </c>
    </row>
    <row r="1441" spans="1:17" x14ac:dyDescent="0.3">
      <c r="A1441">
        <v>235</v>
      </c>
      <c r="B1441" t="s">
        <v>6102</v>
      </c>
      <c r="D1441" t="s">
        <v>6111</v>
      </c>
      <c r="E1441">
        <v>2</v>
      </c>
      <c r="F1441">
        <v>0</v>
      </c>
      <c r="H1441" t="s">
        <v>7345</v>
      </c>
      <c r="I1441">
        <v>6</v>
      </c>
      <c r="J1441" t="s">
        <v>5111</v>
      </c>
      <c r="K1441">
        <v>100</v>
      </c>
      <c r="M1441" t="s">
        <v>7345</v>
      </c>
      <c r="O1441">
        <v>2</v>
      </c>
      <c r="P1441">
        <v>4</v>
      </c>
      <c r="Q1441">
        <v>8</v>
      </c>
    </row>
    <row r="1442" spans="1:17" x14ac:dyDescent="0.3">
      <c r="A1442">
        <v>235</v>
      </c>
      <c r="B1442" t="s">
        <v>6102</v>
      </c>
      <c r="D1442" t="s">
        <v>6111</v>
      </c>
      <c r="E1442">
        <v>9</v>
      </c>
      <c r="F1442">
        <v>0</v>
      </c>
      <c r="H1442" t="s">
        <v>7345</v>
      </c>
      <c r="I1442">
        <v>1</v>
      </c>
      <c r="J1442" t="s">
        <v>32</v>
      </c>
      <c r="K1442">
        <v>100</v>
      </c>
      <c r="M1442" t="s">
        <v>7345</v>
      </c>
      <c r="Q1442">
        <v>0</v>
      </c>
    </row>
    <row r="1443" spans="1:17" x14ac:dyDescent="0.3">
      <c r="A1443">
        <v>236</v>
      </c>
      <c r="B1443" t="s">
        <v>1530</v>
      </c>
      <c r="D1443" t="s">
        <v>6111</v>
      </c>
      <c r="E1443">
        <v>1</v>
      </c>
      <c r="F1443">
        <v>0</v>
      </c>
      <c r="H1443" t="s">
        <v>7345</v>
      </c>
      <c r="I1443">
        <v>383</v>
      </c>
      <c r="J1443" t="s">
        <v>769</v>
      </c>
      <c r="K1443">
        <v>100</v>
      </c>
      <c r="M1443" t="s">
        <v>7345</v>
      </c>
      <c r="N1443">
        <v>2</v>
      </c>
      <c r="O1443">
        <v>1</v>
      </c>
      <c r="P1443">
        <v>1</v>
      </c>
      <c r="Q1443">
        <v>2</v>
      </c>
    </row>
    <row r="1444" spans="1:17" x14ac:dyDescent="0.3">
      <c r="A1444">
        <v>236</v>
      </c>
      <c r="B1444" t="s">
        <v>1530</v>
      </c>
      <c r="D1444" t="s">
        <v>6111</v>
      </c>
      <c r="E1444">
        <v>1</v>
      </c>
      <c r="F1444">
        <v>0</v>
      </c>
      <c r="H1444" t="s">
        <v>7345</v>
      </c>
      <c r="I1444">
        <v>384</v>
      </c>
      <c r="J1444" t="s">
        <v>770</v>
      </c>
      <c r="K1444">
        <v>100</v>
      </c>
      <c r="M1444" t="s">
        <v>7345</v>
      </c>
      <c r="N1444">
        <v>1</v>
      </c>
      <c r="O1444">
        <v>1</v>
      </c>
      <c r="P1444">
        <v>1</v>
      </c>
      <c r="Q1444">
        <v>1</v>
      </c>
    </row>
    <row r="1445" spans="1:17" x14ac:dyDescent="0.3">
      <c r="A1445">
        <v>236</v>
      </c>
      <c r="B1445" t="s">
        <v>1530</v>
      </c>
      <c r="D1445" t="s">
        <v>6111</v>
      </c>
      <c r="E1445">
        <v>2</v>
      </c>
      <c r="F1445">
        <v>0</v>
      </c>
      <c r="H1445" t="s">
        <v>7345</v>
      </c>
      <c r="I1445">
        <v>6</v>
      </c>
      <c r="J1445" t="s">
        <v>5111</v>
      </c>
      <c r="K1445">
        <v>100</v>
      </c>
      <c r="M1445" t="s">
        <v>7345</v>
      </c>
      <c r="O1445">
        <v>15</v>
      </c>
      <c r="P1445">
        <v>2</v>
      </c>
      <c r="Q1445">
        <v>30</v>
      </c>
    </row>
    <row r="1446" spans="1:17" x14ac:dyDescent="0.3">
      <c r="A1446">
        <v>236</v>
      </c>
      <c r="B1446" t="s">
        <v>1530</v>
      </c>
      <c r="D1446" t="s">
        <v>6111</v>
      </c>
      <c r="E1446">
        <v>2</v>
      </c>
      <c r="F1446">
        <v>0</v>
      </c>
      <c r="H1446" t="s">
        <v>7345</v>
      </c>
      <c r="I1446">
        <v>12</v>
      </c>
      <c r="J1446" t="s">
        <v>6071</v>
      </c>
      <c r="K1446">
        <v>100</v>
      </c>
      <c r="M1446" t="s">
        <v>7345</v>
      </c>
      <c r="O1446">
        <v>15</v>
      </c>
      <c r="P1446">
        <v>2</v>
      </c>
      <c r="Q1446">
        <v>30</v>
      </c>
    </row>
    <row r="1447" spans="1:17" x14ac:dyDescent="0.3">
      <c r="A1447">
        <v>236</v>
      </c>
      <c r="B1447" t="s">
        <v>1530</v>
      </c>
      <c r="D1447" t="s">
        <v>6111</v>
      </c>
      <c r="E1447">
        <v>2</v>
      </c>
      <c r="F1447">
        <v>0</v>
      </c>
      <c r="H1447" t="s">
        <v>7345</v>
      </c>
      <c r="I1447">
        <v>4</v>
      </c>
      <c r="J1447" t="s">
        <v>5130</v>
      </c>
      <c r="K1447">
        <v>100</v>
      </c>
      <c r="M1447" t="s">
        <v>7345</v>
      </c>
      <c r="O1447">
        <v>15</v>
      </c>
      <c r="P1447">
        <v>2</v>
      </c>
      <c r="Q1447">
        <v>30</v>
      </c>
    </row>
    <row r="1448" spans="1:17" x14ac:dyDescent="0.3">
      <c r="A1448">
        <v>236</v>
      </c>
      <c r="B1448" t="s">
        <v>1530</v>
      </c>
      <c r="D1448" t="s">
        <v>6111</v>
      </c>
      <c r="E1448">
        <v>2</v>
      </c>
      <c r="F1448">
        <v>0</v>
      </c>
      <c r="H1448" t="s">
        <v>7345</v>
      </c>
      <c r="I1448">
        <v>15</v>
      </c>
      <c r="J1448" t="s">
        <v>326</v>
      </c>
      <c r="K1448">
        <v>100</v>
      </c>
      <c r="M1448" t="s">
        <v>7345</v>
      </c>
      <c r="O1448">
        <v>15</v>
      </c>
      <c r="P1448">
        <v>2</v>
      </c>
      <c r="Q1448">
        <v>30</v>
      </c>
    </row>
    <row r="1449" spans="1:17" x14ac:dyDescent="0.3">
      <c r="A1449">
        <v>236</v>
      </c>
      <c r="B1449" t="s">
        <v>1530</v>
      </c>
      <c r="D1449" t="s">
        <v>6111</v>
      </c>
      <c r="E1449">
        <v>9</v>
      </c>
      <c r="F1449">
        <v>0</v>
      </c>
      <c r="H1449" t="s">
        <v>7345</v>
      </c>
      <c r="I1449">
        <v>1</v>
      </c>
      <c r="J1449" t="s">
        <v>32</v>
      </c>
      <c r="K1449">
        <v>100</v>
      </c>
      <c r="M1449" t="s">
        <v>7345</v>
      </c>
      <c r="Q1449">
        <v>2</v>
      </c>
    </row>
    <row r="1450" spans="1:17" x14ac:dyDescent="0.3">
      <c r="A1450">
        <v>237</v>
      </c>
      <c r="B1450" t="s">
        <v>803</v>
      </c>
      <c r="C1450">
        <v>1</v>
      </c>
      <c r="D1450" t="s">
        <v>6111</v>
      </c>
      <c r="E1450">
        <v>1</v>
      </c>
      <c r="F1450">
        <v>0</v>
      </c>
      <c r="H1450" t="s">
        <v>7345</v>
      </c>
      <c r="I1450">
        <v>371</v>
      </c>
      <c r="J1450" t="s">
        <v>804</v>
      </c>
      <c r="K1450">
        <v>50</v>
      </c>
      <c r="M1450" t="s">
        <v>7345</v>
      </c>
      <c r="N1450">
        <v>0.3</v>
      </c>
      <c r="O1450">
        <v>1</v>
      </c>
      <c r="P1450">
        <v>91</v>
      </c>
      <c r="Q1450">
        <v>27.3</v>
      </c>
    </row>
    <row r="1451" spans="1:17" x14ac:dyDescent="0.3">
      <c r="A1451">
        <v>237</v>
      </c>
      <c r="B1451" t="s">
        <v>803</v>
      </c>
      <c r="C1451">
        <v>1</v>
      </c>
      <c r="D1451" t="s">
        <v>6111</v>
      </c>
      <c r="E1451">
        <v>1</v>
      </c>
      <c r="F1451">
        <v>0</v>
      </c>
      <c r="H1451" t="s">
        <v>7345</v>
      </c>
      <c r="I1451">
        <v>370</v>
      </c>
      <c r="J1451" t="s">
        <v>805</v>
      </c>
      <c r="K1451">
        <v>50</v>
      </c>
      <c r="M1451" t="s">
        <v>7345</v>
      </c>
      <c r="N1451">
        <v>1</v>
      </c>
      <c r="O1451">
        <v>1</v>
      </c>
      <c r="P1451">
        <v>91</v>
      </c>
      <c r="Q1451">
        <v>91</v>
      </c>
    </row>
    <row r="1452" spans="1:17" x14ac:dyDescent="0.3">
      <c r="A1452">
        <v>237</v>
      </c>
      <c r="B1452" t="s">
        <v>803</v>
      </c>
      <c r="C1452">
        <v>1</v>
      </c>
      <c r="D1452" t="s">
        <v>4653</v>
      </c>
      <c r="E1452">
        <v>2</v>
      </c>
      <c r="F1452">
        <v>1</v>
      </c>
      <c r="G1452" t="s">
        <v>806</v>
      </c>
      <c r="H1452" t="s">
        <v>7345</v>
      </c>
      <c r="I1452">
        <v>14</v>
      </c>
      <c r="J1452" t="s">
        <v>47</v>
      </c>
      <c r="K1452">
        <v>100</v>
      </c>
      <c r="M1452" t="s">
        <v>7345</v>
      </c>
      <c r="O1452">
        <v>15</v>
      </c>
      <c r="P1452">
        <v>1</v>
      </c>
      <c r="Q1452">
        <v>15</v>
      </c>
    </row>
    <row r="1453" spans="1:17" x14ac:dyDescent="0.3">
      <c r="A1453">
        <v>237</v>
      </c>
      <c r="B1453" t="s">
        <v>803</v>
      </c>
      <c r="C1453">
        <v>1</v>
      </c>
      <c r="D1453" t="s">
        <v>4653</v>
      </c>
      <c r="E1453">
        <v>2</v>
      </c>
      <c r="F1453">
        <v>2</v>
      </c>
      <c r="G1453" t="s">
        <v>807</v>
      </c>
      <c r="H1453" t="s">
        <v>7345</v>
      </c>
      <c r="I1453">
        <v>14</v>
      </c>
      <c r="J1453" t="s">
        <v>47</v>
      </c>
      <c r="K1453">
        <v>100</v>
      </c>
      <c r="M1453" t="s">
        <v>7345</v>
      </c>
      <c r="O1453">
        <v>5</v>
      </c>
      <c r="P1453">
        <v>2</v>
      </c>
      <c r="Q1453">
        <v>10</v>
      </c>
    </row>
    <row r="1454" spans="1:17" x14ac:dyDescent="0.3">
      <c r="A1454">
        <v>237</v>
      </c>
      <c r="B1454" t="s">
        <v>803</v>
      </c>
      <c r="C1454">
        <v>1</v>
      </c>
      <c r="D1454" t="s">
        <v>6112</v>
      </c>
      <c r="E1454">
        <v>2</v>
      </c>
      <c r="F1454">
        <v>1</v>
      </c>
      <c r="G1454" t="s">
        <v>806</v>
      </c>
      <c r="H1454" t="s">
        <v>7345</v>
      </c>
      <c r="I1454">
        <v>6</v>
      </c>
      <c r="J1454" t="s">
        <v>5111</v>
      </c>
      <c r="K1454">
        <v>100</v>
      </c>
      <c r="M1454" t="s">
        <v>7345</v>
      </c>
      <c r="O1454">
        <v>15</v>
      </c>
      <c r="P1454">
        <v>1</v>
      </c>
      <c r="Q1454">
        <v>15</v>
      </c>
    </row>
    <row r="1455" spans="1:17" x14ac:dyDescent="0.3">
      <c r="A1455">
        <v>237</v>
      </c>
      <c r="B1455" t="s">
        <v>803</v>
      </c>
      <c r="C1455">
        <v>1</v>
      </c>
      <c r="D1455" t="s">
        <v>6112</v>
      </c>
      <c r="E1455">
        <v>2</v>
      </c>
      <c r="F1455">
        <v>2</v>
      </c>
      <c r="G1455" t="s">
        <v>807</v>
      </c>
      <c r="H1455" t="s">
        <v>7345</v>
      </c>
      <c r="I1455">
        <v>6</v>
      </c>
      <c r="J1455" t="s">
        <v>5111</v>
      </c>
      <c r="K1455">
        <v>100</v>
      </c>
      <c r="M1455" t="s">
        <v>7345</v>
      </c>
      <c r="O1455">
        <v>5</v>
      </c>
      <c r="P1455">
        <v>2</v>
      </c>
      <c r="Q1455">
        <v>10</v>
      </c>
    </row>
    <row r="1456" spans="1:17" x14ac:dyDescent="0.3">
      <c r="A1456">
        <v>237</v>
      </c>
      <c r="B1456" t="s">
        <v>803</v>
      </c>
      <c r="C1456">
        <v>1</v>
      </c>
      <c r="D1456" t="s">
        <v>6112</v>
      </c>
      <c r="E1456">
        <v>9</v>
      </c>
      <c r="F1456">
        <v>0</v>
      </c>
      <c r="H1456" t="s">
        <v>7345</v>
      </c>
      <c r="I1456">
        <v>1</v>
      </c>
      <c r="J1456" t="s">
        <v>32</v>
      </c>
      <c r="K1456">
        <v>100</v>
      </c>
      <c r="M1456" t="s">
        <v>7345</v>
      </c>
      <c r="Q1456">
        <v>3</v>
      </c>
    </row>
    <row r="1457" spans="1:17" x14ac:dyDescent="0.3">
      <c r="A1457">
        <v>240</v>
      </c>
      <c r="B1457" t="s">
        <v>1387</v>
      </c>
      <c r="D1457" t="s">
        <v>5167</v>
      </c>
      <c r="E1457">
        <v>1</v>
      </c>
      <c r="F1457">
        <v>1</v>
      </c>
      <c r="G1457" t="s">
        <v>5168</v>
      </c>
      <c r="H1457" t="s">
        <v>7538</v>
      </c>
      <c r="I1457">
        <v>1009</v>
      </c>
      <c r="J1457" t="s">
        <v>5093</v>
      </c>
      <c r="K1457">
        <v>90</v>
      </c>
      <c r="M1457" t="s">
        <v>7345</v>
      </c>
      <c r="N1457">
        <v>1</v>
      </c>
      <c r="O1457">
        <v>1</v>
      </c>
      <c r="P1457">
        <v>365</v>
      </c>
      <c r="Q1457">
        <v>365</v>
      </c>
    </row>
    <row r="1458" spans="1:17" x14ac:dyDescent="0.3">
      <c r="A1458">
        <v>240</v>
      </c>
      <c r="B1458" t="s">
        <v>1387</v>
      </c>
      <c r="D1458" t="s">
        <v>5167</v>
      </c>
      <c r="E1458">
        <v>1</v>
      </c>
      <c r="F1458">
        <v>1</v>
      </c>
      <c r="G1458" t="s">
        <v>5168</v>
      </c>
      <c r="H1458" t="s">
        <v>7538</v>
      </c>
      <c r="I1458">
        <v>1016</v>
      </c>
      <c r="J1458" t="s">
        <v>5158</v>
      </c>
      <c r="K1458">
        <v>10</v>
      </c>
      <c r="M1458" t="s">
        <v>7345</v>
      </c>
      <c r="N1458">
        <v>1</v>
      </c>
      <c r="O1458">
        <v>1</v>
      </c>
      <c r="P1458">
        <v>365</v>
      </c>
      <c r="Q1458">
        <v>365</v>
      </c>
    </row>
    <row r="1459" spans="1:17" x14ac:dyDescent="0.3">
      <c r="A1459">
        <v>240</v>
      </c>
      <c r="B1459" t="s">
        <v>1387</v>
      </c>
      <c r="D1459" t="s">
        <v>5167</v>
      </c>
      <c r="E1459">
        <v>1</v>
      </c>
      <c r="F1459">
        <v>2</v>
      </c>
      <c r="G1459" t="s">
        <v>5169</v>
      </c>
      <c r="H1459" t="s">
        <v>7504</v>
      </c>
      <c r="I1459">
        <v>1017</v>
      </c>
      <c r="J1459" t="s">
        <v>5159</v>
      </c>
      <c r="K1459">
        <v>100</v>
      </c>
      <c r="M1459" t="s">
        <v>7345</v>
      </c>
      <c r="N1459">
        <v>1</v>
      </c>
      <c r="O1459">
        <v>1</v>
      </c>
      <c r="P1459">
        <v>1</v>
      </c>
      <c r="Q1459">
        <v>1</v>
      </c>
    </row>
    <row r="1460" spans="1:17" x14ac:dyDescent="0.3">
      <c r="A1460">
        <v>240</v>
      </c>
      <c r="B1460" t="s">
        <v>1387</v>
      </c>
      <c r="D1460" t="s">
        <v>5167</v>
      </c>
      <c r="E1460">
        <v>1</v>
      </c>
      <c r="F1460">
        <v>2</v>
      </c>
      <c r="G1460" t="s">
        <v>5169</v>
      </c>
      <c r="H1460" t="s">
        <v>7504</v>
      </c>
      <c r="I1460">
        <v>1010</v>
      </c>
      <c r="J1460" t="s">
        <v>5094</v>
      </c>
      <c r="K1460">
        <v>95</v>
      </c>
      <c r="M1460" t="s">
        <v>7345</v>
      </c>
      <c r="N1460">
        <v>1</v>
      </c>
      <c r="O1460">
        <v>1</v>
      </c>
      <c r="P1460">
        <v>1</v>
      </c>
      <c r="Q1460">
        <v>1</v>
      </c>
    </row>
    <row r="1461" spans="1:17" x14ac:dyDescent="0.3">
      <c r="A1461">
        <v>240</v>
      </c>
      <c r="B1461" t="s">
        <v>1387</v>
      </c>
      <c r="D1461" t="s">
        <v>5167</v>
      </c>
      <c r="E1461">
        <v>1</v>
      </c>
      <c r="F1461">
        <v>2</v>
      </c>
      <c r="G1461" t="s">
        <v>5169</v>
      </c>
      <c r="H1461" t="s">
        <v>7504</v>
      </c>
      <c r="I1461">
        <v>1011</v>
      </c>
      <c r="J1461" t="s">
        <v>5095</v>
      </c>
      <c r="K1461">
        <v>5</v>
      </c>
      <c r="M1461" t="s">
        <v>7345</v>
      </c>
      <c r="N1461">
        <v>1</v>
      </c>
      <c r="O1461">
        <v>1</v>
      </c>
      <c r="P1461">
        <v>1</v>
      </c>
      <c r="Q1461">
        <v>1</v>
      </c>
    </row>
    <row r="1462" spans="1:17" x14ac:dyDescent="0.3">
      <c r="A1462">
        <v>240</v>
      </c>
      <c r="B1462" t="s">
        <v>1387</v>
      </c>
      <c r="D1462" t="s">
        <v>5167</v>
      </c>
      <c r="E1462">
        <v>1</v>
      </c>
      <c r="F1462">
        <v>2</v>
      </c>
      <c r="G1462" t="s">
        <v>5169</v>
      </c>
      <c r="H1462" t="s">
        <v>7504</v>
      </c>
      <c r="I1462">
        <v>1018</v>
      </c>
      <c r="J1462" t="s">
        <v>5160</v>
      </c>
      <c r="K1462">
        <v>100</v>
      </c>
      <c r="M1462" t="s">
        <v>7345</v>
      </c>
      <c r="N1462">
        <v>1</v>
      </c>
      <c r="O1462">
        <v>1</v>
      </c>
      <c r="P1462">
        <v>1</v>
      </c>
      <c r="Q1462">
        <v>1</v>
      </c>
    </row>
    <row r="1463" spans="1:17" x14ac:dyDescent="0.3">
      <c r="A1463">
        <v>240</v>
      </c>
      <c r="B1463" t="s">
        <v>1387</v>
      </c>
      <c r="D1463" t="s">
        <v>5167</v>
      </c>
      <c r="E1463">
        <v>1</v>
      </c>
      <c r="F1463">
        <v>2</v>
      </c>
      <c r="G1463" t="s">
        <v>5169</v>
      </c>
      <c r="H1463" t="s">
        <v>7504</v>
      </c>
      <c r="I1463">
        <v>151</v>
      </c>
      <c r="J1463" t="s">
        <v>397</v>
      </c>
      <c r="K1463">
        <v>100</v>
      </c>
      <c r="M1463" t="s">
        <v>7345</v>
      </c>
      <c r="N1463">
        <v>1</v>
      </c>
      <c r="O1463">
        <v>1</v>
      </c>
      <c r="P1463">
        <v>1</v>
      </c>
      <c r="Q1463">
        <v>1</v>
      </c>
    </row>
    <row r="1464" spans="1:17" x14ac:dyDescent="0.3">
      <c r="A1464">
        <v>240</v>
      </c>
      <c r="B1464" t="s">
        <v>1387</v>
      </c>
      <c r="D1464" t="s">
        <v>5167</v>
      </c>
      <c r="E1464">
        <v>1</v>
      </c>
      <c r="F1464">
        <v>2</v>
      </c>
      <c r="G1464" t="s">
        <v>5169</v>
      </c>
      <c r="H1464" t="s">
        <v>7504</v>
      </c>
      <c r="I1464">
        <v>867</v>
      </c>
      <c r="J1464" t="s">
        <v>1507</v>
      </c>
      <c r="K1464">
        <v>100</v>
      </c>
      <c r="M1464" t="s">
        <v>7345</v>
      </c>
      <c r="N1464">
        <v>1</v>
      </c>
      <c r="O1464">
        <v>1</v>
      </c>
      <c r="P1464">
        <v>1</v>
      </c>
      <c r="Q1464">
        <v>1</v>
      </c>
    </row>
    <row r="1465" spans="1:17" x14ac:dyDescent="0.3">
      <c r="A1465">
        <v>240</v>
      </c>
      <c r="B1465" t="s">
        <v>1387</v>
      </c>
      <c r="D1465" t="s">
        <v>5167</v>
      </c>
      <c r="E1465">
        <v>1</v>
      </c>
      <c r="F1465">
        <v>3</v>
      </c>
      <c r="G1465" t="s">
        <v>5170</v>
      </c>
      <c r="H1465" t="s">
        <v>7496</v>
      </c>
      <c r="I1465">
        <v>1017</v>
      </c>
      <c r="J1465" t="s">
        <v>5159</v>
      </c>
      <c r="K1465">
        <v>75</v>
      </c>
      <c r="M1465" t="s">
        <v>7345</v>
      </c>
      <c r="N1465">
        <v>1</v>
      </c>
      <c r="O1465">
        <v>1</v>
      </c>
      <c r="P1465">
        <v>3</v>
      </c>
      <c r="Q1465">
        <v>3</v>
      </c>
    </row>
    <row r="1466" spans="1:17" x14ac:dyDescent="0.3">
      <c r="A1466">
        <v>240</v>
      </c>
      <c r="B1466" t="s">
        <v>1387</v>
      </c>
      <c r="D1466" t="s">
        <v>5167</v>
      </c>
      <c r="E1466">
        <v>1</v>
      </c>
      <c r="F1466">
        <v>3</v>
      </c>
      <c r="G1466" t="s">
        <v>5170</v>
      </c>
      <c r="H1466" t="s">
        <v>7496</v>
      </c>
      <c r="I1466">
        <v>151</v>
      </c>
      <c r="J1466" t="s">
        <v>397</v>
      </c>
      <c r="K1466">
        <v>75</v>
      </c>
      <c r="M1466" t="s">
        <v>7345</v>
      </c>
      <c r="N1466">
        <v>1</v>
      </c>
      <c r="O1466">
        <v>1</v>
      </c>
      <c r="P1466">
        <v>3</v>
      </c>
      <c r="Q1466">
        <v>3</v>
      </c>
    </row>
    <row r="1467" spans="1:17" x14ac:dyDescent="0.3">
      <c r="A1467">
        <v>240</v>
      </c>
      <c r="B1467" t="s">
        <v>1387</v>
      </c>
      <c r="D1467" t="s">
        <v>5167</v>
      </c>
      <c r="E1467">
        <v>1</v>
      </c>
      <c r="F1467">
        <v>3</v>
      </c>
      <c r="G1467" t="s">
        <v>5170</v>
      </c>
      <c r="H1467" t="s">
        <v>7496</v>
      </c>
      <c r="I1467">
        <v>867</v>
      </c>
      <c r="J1467" t="s">
        <v>1507</v>
      </c>
      <c r="K1467">
        <v>75</v>
      </c>
      <c r="M1467" t="s">
        <v>7345</v>
      </c>
      <c r="N1467">
        <v>1</v>
      </c>
      <c r="O1467">
        <v>1</v>
      </c>
      <c r="P1467">
        <v>3</v>
      </c>
      <c r="Q1467">
        <v>3</v>
      </c>
    </row>
    <row r="1468" spans="1:17" x14ac:dyDescent="0.3">
      <c r="A1468">
        <v>240</v>
      </c>
      <c r="B1468" t="s">
        <v>1387</v>
      </c>
      <c r="D1468" t="s">
        <v>5167</v>
      </c>
      <c r="E1468">
        <v>1</v>
      </c>
      <c r="F1468">
        <v>5</v>
      </c>
      <c r="G1468" t="s">
        <v>5171</v>
      </c>
      <c r="H1468" t="s">
        <v>7553</v>
      </c>
      <c r="I1468">
        <v>1019</v>
      </c>
      <c r="J1468" t="s">
        <v>5161</v>
      </c>
      <c r="K1468">
        <v>100</v>
      </c>
      <c r="M1468" t="s">
        <v>7345</v>
      </c>
      <c r="N1468">
        <v>1</v>
      </c>
      <c r="O1468">
        <v>1</v>
      </c>
      <c r="P1468">
        <v>1</v>
      </c>
      <c r="Q1468">
        <v>1</v>
      </c>
    </row>
    <row r="1469" spans="1:17" x14ac:dyDescent="0.3">
      <c r="A1469">
        <v>240</v>
      </c>
      <c r="B1469" t="s">
        <v>1387</v>
      </c>
      <c r="D1469" t="s">
        <v>5167</v>
      </c>
      <c r="E1469">
        <v>2</v>
      </c>
      <c r="F1469">
        <v>1</v>
      </c>
      <c r="G1469" t="s">
        <v>5172</v>
      </c>
      <c r="H1469" t="s">
        <v>7345</v>
      </c>
      <c r="I1469">
        <v>1</v>
      </c>
      <c r="J1469" t="s">
        <v>5123</v>
      </c>
      <c r="K1469">
        <v>75</v>
      </c>
      <c r="M1469" t="s">
        <v>7345</v>
      </c>
      <c r="O1469">
        <v>12</v>
      </c>
      <c r="P1469">
        <v>4</v>
      </c>
      <c r="Q1469">
        <v>48</v>
      </c>
    </row>
    <row r="1470" spans="1:17" x14ac:dyDescent="0.3">
      <c r="A1470">
        <v>240</v>
      </c>
      <c r="B1470" t="s">
        <v>1387</v>
      </c>
      <c r="D1470" t="s">
        <v>5167</v>
      </c>
      <c r="E1470">
        <v>2</v>
      </c>
      <c r="F1470">
        <v>1</v>
      </c>
      <c r="G1470" t="s">
        <v>5172</v>
      </c>
      <c r="H1470" t="s">
        <v>7345</v>
      </c>
      <c r="I1470">
        <v>31</v>
      </c>
      <c r="J1470" t="s">
        <v>5173</v>
      </c>
      <c r="K1470">
        <v>75</v>
      </c>
      <c r="M1470" t="s">
        <v>7345</v>
      </c>
      <c r="O1470">
        <v>10</v>
      </c>
      <c r="P1470">
        <v>4</v>
      </c>
      <c r="Q1470">
        <v>40</v>
      </c>
    </row>
    <row r="1471" spans="1:17" x14ac:dyDescent="0.3">
      <c r="A1471">
        <v>240</v>
      </c>
      <c r="B1471" t="s">
        <v>1387</v>
      </c>
      <c r="D1471" t="s">
        <v>5167</v>
      </c>
      <c r="E1471">
        <v>2</v>
      </c>
      <c r="F1471">
        <v>1</v>
      </c>
      <c r="G1471" t="s">
        <v>5172</v>
      </c>
      <c r="H1471" t="s">
        <v>7345</v>
      </c>
      <c r="I1471">
        <v>4</v>
      </c>
      <c r="J1471" t="s">
        <v>5130</v>
      </c>
      <c r="K1471">
        <v>75</v>
      </c>
      <c r="M1471" t="s">
        <v>7345</v>
      </c>
      <c r="O1471">
        <v>2</v>
      </c>
      <c r="P1471">
        <v>4</v>
      </c>
      <c r="Q1471">
        <v>8</v>
      </c>
    </row>
    <row r="1472" spans="1:17" x14ac:dyDescent="0.3">
      <c r="A1472">
        <v>240</v>
      </c>
      <c r="B1472" t="s">
        <v>1387</v>
      </c>
      <c r="D1472" t="s">
        <v>5167</v>
      </c>
      <c r="E1472">
        <v>2</v>
      </c>
      <c r="F1472">
        <v>1</v>
      </c>
      <c r="G1472" t="s">
        <v>5172</v>
      </c>
      <c r="H1472" t="s">
        <v>7345</v>
      </c>
      <c r="I1472">
        <v>10</v>
      </c>
      <c r="J1472" t="s">
        <v>5129</v>
      </c>
      <c r="K1472">
        <v>75</v>
      </c>
      <c r="M1472" t="s">
        <v>7345</v>
      </c>
      <c r="O1472">
        <v>8</v>
      </c>
      <c r="P1472">
        <v>4</v>
      </c>
      <c r="Q1472">
        <v>32</v>
      </c>
    </row>
    <row r="1473" spans="1:17" x14ac:dyDescent="0.3">
      <c r="A1473">
        <v>240</v>
      </c>
      <c r="B1473" t="s">
        <v>1387</v>
      </c>
      <c r="D1473" t="s">
        <v>5167</v>
      </c>
      <c r="E1473">
        <v>2</v>
      </c>
      <c r="F1473">
        <v>2</v>
      </c>
      <c r="G1473" t="s">
        <v>5174</v>
      </c>
      <c r="H1473" t="s">
        <v>7462</v>
      </c>
      <c r="I1473">
        <v>1</v>
      </c>
      <c r="J1473" t="s">
        <v>5123</v>
      </c>
      <c r="K1473">
        <v>25</v>
      </c>
      <c r="M1473" t="s">
        <v>7345</v>
      </c>
      <c r="O1473">
        <v>19</v>
      </c>
      <c r="P1473">
        <v>6</v>
      </c>
      <c r="Q1473">
        <v>114</v>
      </c>
    </row>
    <row r="1474" spans="1:17" x14ac:dyDescent="0.3">
      <c r="A1474">
        <v>240</v>
      </c>
      <c r="B1474" t="s">
        <v>1387</v>
      </c>
      <c r="D1474" t="s">
        <v>5167</v>
      </c>
      <c r="E1474">
        <v>2</v>
      </c>
      <c r="F1474">
        <v>2</v>
      </c>
      <c r="G1474" t="s">
        <v>5174</v>
      </c>
      <c r="H1474" t="s">
        <v>7462</v>
      </c>
      <c r="I1474">
        <v>31</v>
      </c>
      <c r="J1474" t="s">
        <v>5173</v>
      </c>
      <c r="K1474">
        <v>25</v>
      </c>
      <c r="M1474" t="s">
        <v>7345</v>
      </c>
      <c r="O1474">
        <v>10</v>
      </c>
      <c r="P1474">
        <v>6</v>
      </c>
      <c r="Q1474">
        <v>60</v>
      </c>
    </row>
    <row r="1475" spans="1:17" x14ac:dyDescent="0.3">
      <c r="A1475">
        <v>240</v>
      </c>
      <c r="B1475" t="s">
        <v>1387</v>
      </c>
      <c r="D1475" t="s">
        <v>5167</v>
      </c>
      <c r="E1475">
        <v>2</v>
      </c>
      <c r="F1475">
        <v>2</v>
      </c>
      <c r="G1475" t="s">
        <v>5174</v>
      </c>
      <c r="H1475" t="s">
        <v>7462</v>
      </c>
      <c r="I1475">
        <v>10</v>
      </c>
      <c r="J1475" t="s">
        <v>5129</v>
      </c>
      <c r="K1475">
        <v>25</v>
      </c>
      <c r="M1475" t="s">
        <v>7345</v>
      </c>
      <c r="O1475">
        <v>8</v>
      </c>
      <c r="P1475">
        <v>6</v>
      </c>
      <c r="Q1475">
        <v>48</v>
      </c>
    </row>
    <row r="1476" spans="1:17" x14ac:dyDescent="0.3">
      <c r="A1476">
        <v>240</v>
      </c>
      <c r="B1476" t="s">
        <v>1387</v>
      </c>
      <c r="D1476" t="s">
        <v>5167</v>
      </c>
      <c r="E1476">
        <v>2</v>
      </c>
      <c r="F1476">
        <v>2</v>
      </c>
      <c r="G1476" t="s">
        <v>5174</v>
      </c>
      <c r="H1476" t="s">
        <v>7462</v>
      </c>
      <c r="I1476">
        <v>4</v>
      </c>
      <c r="J1476" t="s">
        <v>5130</v>
      </c>
      <c r="K1476">
        <v>25</v>
      </c>
      <c r="M1476" t="s">
        <v>7345</v>
      </c>
      <c r="O1476">
        <v>2</v>
      </c>
      <c r="P1476">
        <v>6</v>
      </c>
      <c r="Q1476">
        <v>12</v>
      </c>
    </row>
    <row r="1477" spans="1:17" x14ac:dyDescent="0.3">
      <c r="A1477">
        <v>240</v>
      </c>
      <c r="B1477" t="s">
        <v>1387</v>
      </c>
      <c r="D1477" t="s">
        <v>5167</v>
      </c>
      <c r="E1477">
        <v>2</v>
      </c>
      <c r="F1477">
        <v>3</v>
      </c>
      <c r="G1477" t="s">
        <v>5171</v>
      </c>
      <c r="H1477" t="s">
        <v>7553</v>
      </c>
      <c r="I1477">
        <v>1</v>
      </c>
      <c r="J1477" t="s">
        <v>5123</v>
      </c>
      <c r="K1477">
        <v>100</v>
      </c>
      <c r="M1477" t="s">
        <v>7345</v>
      </c>
      <c r="O1477">
        <v>12</v>
      </c>
      <c r="P1477">
        <v>1</v>
      </c>
      <c r="Q1477">
        <v>12</v>
      </c>
    </row>
    <row r="1478" spans="1:17" x14ac:dyDescent="0.3">
      <c r="A1478">
        <v>240</v>
      </c>
      <c r="B1478" t="s">
        <v>1387</v>
      </c>
      <c r="D1478" t="s">
        <v>5167</v>
      </c>
      <c r="E1478">
        <v>2</v>
      </c>
      <c r="F1478">
        <v>3</v>
      </c>
      <c r="G1478" t="s">
        <v>5171</v>
      </c>
      <c r="H1478" t="s">
        <v>7553</v>
      </c>
      <c r="I1478">
        <v>10</v>
      </c>
      <c r="J1478" t="s">
        <v>5129</v>
      </c>
      <c r="K1478">
        <v>100</v>
      </c>
      <c r="M1478" t="s">
        <v>7345</v>
      </c>
      <c r="O1478">
        <v>8</v>
      </c>
      <c r="P1478">
        <v>1</v>
      </c>
      <c r="Q1478">
        <v>8</v>
      </c>
    </row>
    <row r="1479" spans="1:17" x14ac:dyDescent="0.3">
      <c r="A1479">
        <v>240</v>
      </c>
      <c r="B1479" t="s">
        <v>1387</v>
      </c>
      <c r="D1479" t="s">
        <v>5167</v>
      </c>
      <c r="E1479">
        <v>2</v>
      </c>
      <c r="F1479">
        <v>3</v>
      </c>
      <c r="G1479" t="s">
        <v>5171</v>
      </c>
      <c r="H1479" t="s">
        <v>7553</v>
      </c>
      <c r="I1479">
        <v>4</v>
      </c>
      <c r="J1479" t="s">
        <v>5130</v>
      </c>
      <c r="K1479">
        <v>100</v>
      </c>
      <c r="M1479" t="s">
        <v>7345</v>
      </c>
      <c r="O1479">
        <v>2</v>
      </c>
      <c r="P1479">
        <v>1</v>
      </c>
      <c r="Q1479">
        <v>2</v>
      </c>
    </row>
    <row r="1480" spans="1:17" x14ac:dyDescent="0.3">
      <c r="A1480">
        <v>240</v>
      </c>
      <c r="B1480" t="s">
        <v>1387</v>
      </c>
      <c r="D1480" t="s">
        <v>5167</v>
      </c>
      <c r="E1480">
        <v>2</v>
      </c>
      <c r="F1480">
        <v>4</v>
      </c>
      <c r="G1480" t="s">
        <v>5175</v>
      </c>
      <c r="H1480" t="s">
        <v>7518</v>
      </c>
      <c r="I1480">
        <v>1</v>
      </c>
      <c r="J1480" t="s">
        <v>5123</v>
      </c>
      <c r="K1480">
        <v>100</v>
      </c>
      <c r="M1480" t="s">
        <v>7345</v>
      </c>
      <c r="O1480">
        <v>15</v>
      </c>
      <c r="P1480">
        <v>1</v>
      </c>
      <c r="Q1480">
        <v>15</v>
      </c>
    </row>
    <row r="1481" spans="1:17" x14ac:dyDescent="0.3">
      <c r="A1481">
        <v>240</v>
      </c>
      <c r="B1481" t="s">
        <v>1387</v>
      </c>
      <c r="D1481" t="s">
        <v>5167</v>
      </c>
      <c r="E1481">
        <v>2</v>
      </c>
      <c r="F1481">
        <v>5</v>
      </c>
      <c r="G1481" t="s">
        <v>5176</v>
      </c>
      <c r="H1481" t="s">
        <v>7495</v>
      </c>
      <c r="I1481">
        <v>1</v>
      </c>
      <c r="J1481" t="s">
        <v>5123</v>
      </c>
      <c r="K1481">
        <v>25</v>
      </c>
      <c r="M1481" t="s">
        <v>7345</v>
      </c>
      <c r="O1481">
        <v>25</v>
      </c>
      <c r="P1481">
        <v>6</v>
      </c>
      <c r="Q1481">
        <v>150</v>
      </c>
    </row>
    <row r="1482" spans="1:17" x14ac:dyDescent="0.3">
      <c r="A1482">
        <v>240</v>
      </c>
      <c r="B1482" t="s">
        <v>1387</v>
      </c>
      <c r="D1482" t="s">
        <v>5167</v>
      </c>
      <c r="E1482">
        <v>2</v>
      </c>
      <c r="F1482">
        <v>5</v>
      </c>
      <c r="G1482" t="s">
        <v>5176</v>
      </c>
      <c r="H1482" t="s">
        <v>7495</v>
      </c>
      <c r="I1482">
        <v>31</v>
      </c>
      <c r="J1482" t="s">
        <v>5173</v>
      </c>
      <c r="K1482">
        <v>25</v>
      </c>
      <c r="M1482" t="s">
        <v>7345</v>
      </c>
      <c r="O1482">
        <v>10</v>
      </c>
      <c r="P1482">
        <v>6</v>
      </c>
      <c r="Q1482">
        <v>60</v>
      </c>
    </row>
    <row r="1483" spans="1:17" x14ac:dyDescent="0.3">
      <c r="A1483">
        <v>240</v>
      </c>
      <c r="B1483" t="s">
        <v>1387</v>
      </c>
      <c r="D1483" t="s">
        <v>5167</v>
      </c>
      <c r="E1483">
        <v>2</v>
      </c>
      <c r="F1483">
        <v>5</v>
      </c>
      <c r="G1483" t="s">
        <v>5176</v>
      </c>
      <c r="H1483" t="s">
        <v>7495</v>
      </c>
      <c r="I1483">
        <v>10</v>
      </c>
      <c r="J1483" t="s">
        <v>5129</v>
      </c>
      <c r="K1483">
        <v>25</v>
      </c>
      <c r="M1483" t="s">
        <v>7345</v>
      </c>
      <c r="O1483">
        <v>8</v>
      </c>
      <c r="P1483">
        <v>6</v>
      </c>
      <c r="Q1483">
        <v>48</v>
      </c>
    </row>
    <row r="1484" spans="1:17" x14ac:dyDescent="0.3">
      <c r="A1484">
        <v>240</v>
      </c>
      <c r="B1484" t="s">
        <v>1387</v>
      </c>
      <c r="D1484" t="s">
        <v>5167</v>
      </c>
      <c r="E1484">
        <v>2</v>
      </c>
      <c r="F1484">
        <v>5</v>
      </c>
      <c r="G1484" t="s">
        <v>5176</v>
      </c>
      <c r="H1484" t="s">
        <v>7495</v>
      </c>
      <c r="I1484">
        <v>4</v>
      </c>
      <c r="J1484" t="s">
        <v>5130</v>
      </c>
      <c r="K1484">
        <v>25</v>
      </c>
      <c r="M1484" t="s">
        <v>7345</v>
      </c>
      <c r="O1484">
        <v>2</v>
      </c>
      <c r="P1484">
        <v>6</v>
      </c>
      <c r="Q1484">
        <v>12</v>
      </c>
    </row>
    <row r="1485" spans="1:17" x14ac:dyDescent="0.3">
      <c r="A1485">
        <v>240</v>
      </c>
      <c r="B1485" t="s">
        <v>1387</v>
      </c>
      <c r="D1485" t="s">
        <v>5167</v>
      </c>
      <c r="E1485">
        <v>9</v>
      </c>
      <c r="F1485">
        <v>1</v>
      </c>
      <c r="G1485" t="s">
        <v>5177</v>
      </c>
      <c r="H1485" t="s">
        <v>7552</v>
      </c>
      <c r="I1485">
        <v>1</v>
      </c>
      <c r="J1485" t="s">
        <v>32</v>
      </c>
      <c r="K1485">
        <v>75</v>
      </c>
      <c r="M1485" t="s">
        <v>7345</v>
      </c>
      <c r="Q1485">
        <v>4</v>
      </c>
    </row>
    <row r="1486" spans="1:17" x14ac:dyDescent="0.3">
      <c r="A1486">
        <v>240</v>
      </c>
      <c r="B1486" t="s">
        <v>1387</v>
      </c>
      <c r="D1486" t="s">
        <v>5167</v>
      </c>
      <c r="E1486">
        <v>9</v>
      </c>
      <c r="F1486">
        <v>2</v>
      </c>
      <c r="G1486" t="s">
        <v>5178</v>
      </c>
      <c r="H1486" t="s">
        <v>7461</v>
      </c>
      <c r="I1486">
        <v>1</v>
      </c>
      <c r="J1486" t="s">
        <v>32</v>
      </c>
      <c r="K1486">
        <v>25</v>
      </c>
      <c r="M1486" t="s">
        <v>7345</v>
      </c>
      <c r="Q1486">
        <v>6</v>
      </c>
    </row>
    <row r="1487" spans="1:17" x14ac:dyDescent="0.3">
      <c r="A1487">
        <v>240</v>
      </c>
      <c r="B1487" t="s">
        <v>1387</v>
      </c>
      <c r="D1487" t="s">
        <v>5167</v>
      </c>
      <c r="E1487">
        <v>9</v>
      </c>
      <c r="F1487">
        <v>3</v>
      </c>
      <c r="G1487" t="s">
        <v>5171</v>
      </c>
      <c r="H1487" t="s">
        <v>7553</v>
      </c>
      <c r="I1487">
        <v>1</v>
      </c>
      <c r="J1487" t="s">
        <v>32</v>
      </c>
      <c r="K1487">
        <v>100</v>
      </c>
      <c r="M1487" t="s">
        <v>7345</v>
      </c>
      <c r="Q1487">
        <v>1</v>
      </c>
    </row>
    <row r="1488" spans="1:17" x14ac:dyDescent="0.3">
      <c r="A1488">
        <v>240</v>
      </c>
      <c r="B1488" t="s">
        <v>1387</v>
      </c>
      <c r="D1488" t="s">
        <v>5167</v>
      </c>
      <c r="E1488">
        <v>9</v>
      </c>
      <c r="F1488">
        <v>4</v>
      </c>
      <c r="G1488" t="s">
        <v>5175</v>
      </c>
      <c r="H1488" t="s">
        <v>7518</v>
      </c>
      <c r="I1488">
        <v>1</v>
      </c>
      <c r="J1488" t="s">
        <v>32</v>
      </c>
      <c r="K1488">
        <v>48</v>
      </c>
      <c r="M1488" t="s">
        <v>7345</v>
      </c>
      <c r="Q1488">
        <v>1</v>
      </c>
    </row>
    <row r="1489" spans="1:17" x14ac:dyDescent="0.3">
      <c r="A1489">
        <v>241</v>
      </c>
      <c r="B1489" t="s">
        <v>1388</v>
      </c>
      <c r="D1489" t="s">
        <v>5167</v>
      </c>
      <c r="E1489">
        <v>1</v>
      </c>
      <c r="F1489">
        <v>1</v>
      </c>
      <c r="G1489" t="s">
        <v>5168</v>
      </c>
      <c r="H1489" t="s">
        <v>7538</v>
      </c>
      <c r="I1489">
        <v>1009</v>
      </c>
      <c r="J1489" t="s">
        <v>5093</v>
      </c>
      <c r="K1489">
        <v>90</v>
      </c>
      <c r="M1489" t="s">
        <v>7345</v>
      </c>
      <c r="N1489">
        <v>1</v>
      </c>
      <c r="O1489">
        <v>1</v>
      </c>
      <c r="P1489">
        <v>365</v>
      </c>
      <c r="Q1489">
        <v>365</v>
      </c>
    </row>
    <row r="1490" spans="1:17" x14ac:dyDescent="0.3">
      <c r="A1490">
        <v>241</v>
      </c>
      <c r="B1490" t="s">
        <v>1388</v>
      </c>
      <c r="D1490" t="s">
        <v>5167</v>
      </c>
      <c r="E1490">
        <v>1</v>
      </c>
      <c r="F1490">
        <v>1</v>
      </c>
      <c r="G1490" t="s">
        <v>5168</v>
      </c>
      <c r="H1490" t="s">
        <v>7538</v>
      </c>
      <c r="I1490">
        <v>1016</v>
      </c>
      <c r="J1490" t="s">
        <v>5158</v>
      </c>
      <c r="K1490">
        <v>10</v>
      </c>
      <c r="M1490" t="s">
        <v>7345</v>
      </c>
      <c r="N1490">
        <v>1</v>
      </c>
      <c r="O1490">
        <v>1</v>
      </c>
      <c r="P1490">
        <v>365</v>
      </c>
      <c r="Q1490">
        <v>365</v>
      </c>
    </row>
    <row r="1491" spans="1:17" x14ac:dyDescent="0.3">
      <c r="A1491">
        <v>241</v>
      </c>
      <c r="B1491" t="s">
        <v>1388</v>
      </c>
      <c r="D1491" t="s">
        <v>5167</v>
      </c>
      <c r="E1491">
        <v>1</v>
      </c>
      <c r="F1491">
        <v>2</v>
      </c>
      <c r="G1491" t="s">
        <v>5169</v>
      </c>
      <c r="H1491" t="s">
        <v>7504</v>
      </c>
      <c r="I1491">
        <v>1017</v>
      </c>
      <c r="J1491" t="s">
        <v>5159</v>
      </c>
      <c r="K1491">
        <v>100</v>
      </c>
      <c r="M1491" t="s">
        <v>7345</v>
      </c>
      <c r="N1491">
        <v>1</v>
      </c>
      <c r="O1491">
        <v>1</v>
      </c>
      <c r="P1491">
        <v>1</v>
      </c>
      <c r="Q1491">
        <v>1</v>
      </c>
    </row>
    <row r="1492" spans="1:17" x14ac:dyDescent="0.3">
      <c r="A1492">
        <v>241</v>
      </c>
      <c r="B1492" t="s">
        <v>1388</v>
      </c>
      <c r="D1492" t="s">
        <v>5167</v>
      </c>
      <c r="E1492">
        <v>1</v>
      </c>
      <c r="F1492">
        <v>2</v>
      </c>
      <c r="G1492" t="s">
        <v>5169</v>
      </c>
      <c r="H1492" t="s">
        <v>7504</v>
      </c>
      <c r="I1492">
        <v>1010</v>
      </c>
      <c r="J1492" t="s">
        <v>5094</v>
      </c>
      <c r="K1492">
        <v>95</v>
      </c>
      <c r="M1492" t="s">
        <v>7345</v>
      </c>
      <c r="N1492">
        <v>1</v>
      </c>
      <c r="O1492">
        <v>1</v>
      </c>
      <c r="P1492">
        <v>1</v>
      </c>
      <c r="Q1492">
        <v>1</v>
      </c>
    </row>
    <row r="1493" spans="1:17" x14ac:dyDescent="0.3">
      <c r="A1493">
        <v>241</v>
      </c>
      <c r="B1493" t="s">
        <v>1388</v>
      </c>
      <c r="D1493" t="s">
        <v>5167</v>
      </c>
      <c r="E1493">
        <v>1</v>
      </c>
      <c r="F1493">
        <v>2</v>
      </c>
      <c r="G1493" t="s">
        <v>5169</v>
      </c>
      <c r="H1493" t="s">
        <v>7504</v>
      </c>
      <c r="I1493">
        <v>1011</v>
      </c>
      <c r="J1493" t="s">
        <v>5095</v>
      </c>
      <c r="K1493">
        <v>5</v>
      </c>
      <c r="M1493" t="s">
        <v>7345</v>
      </c>
      <c r="N1493">
        <v>1</v>
      </c>
      <c r="O1493">
        <v>1</v>
      </c>
      <c r="P1493">
        <v>1</v>
      </c>
      <c r="Q1493">
        <v>1</v>
      </c>
    </row>
    <row r="1494" spans="1:17" x14ac:dyDescent="0.3">
      <c r="A1494">
        <v>241</v>
      </c>
      <c r="B1494" t="s">
        <v>1388</v>
      </c>
      <c r="D1494" t="s">
        <v>5167</v>
      </c>
      <c r="E1494">
        <v>1</v>
      </c>
      <c r="F1494">
        <v>2</v>
      </c>
      <c r="G1494" t="s">
        <v>5169</v>
      </c>
      <c r="H1494" t="s">
        <v>7504</v>
      </c>
      <c r="I1494">
        <v>1018</v>
      </c>
      <c r="J1494" t="s">
        <v>5160</v>
      </c>
      <c r="K1494">
        <v>100</v>
      </c>
      <c r="M1494" t="s">
        <v>7345</v>
      </c>
      <c r="N1494">
        <v>1</v>
      </c>
      <c r="O1494">
        <v>1</v>
      </c>
      <c r="P1494">
        <v>1</v>
      </c>
      <c r="Q1494">
        <v>1</v>
      </c>
    </row>
    <row r="1495" spans="1:17" x14ac:dyDescent="0.3">
      <c r="A1495">
        <v>241</v>
      </c>
      <c r="B1495" t="s">
        <v>1388</v>
      </c>
      <c r="D1495" t="s">
        <v>5167</v>
      </c>
      <c r="E1495">
        <v>1</v>
      </c>
      <c r="F1495">
        <v>2</v>
      </c>
      <c r="G1495" t="s">
        <v>5169</v>
      </c>
      <c r="H1495" t="s">
        <v>7504</v>
      </c>
      <c r="I1495">
        <v>151</v>
      </c>
      <c r="J1495" t="s">
        <v>397</v>
      </c>
      <c r="K1495">
        <v>100</v>
      </c>
      <c r="M1495" t="s">
        <v>7345</v>
      </c>
      <c r="N1495">
        <v>1</v>
      </c>
      <c r="O1495">
        <v>1</v>
      </c>
      <c r="P1495">
        <v>1</v>
      </c>
      <c r="Q1495">
        <v>1</v>
      </c>
    </row>
    <row r="1496" spans="1:17" x14ac:dyDescent="0.3">
      <c r="A1496">
        <v>241</v>
      </c>
      <c r="B1496" t="s">
        <v>1388</v>
      </c>
      <c r="D1496" t="s">
        <v>5167</v>
      </c>
      <c r="E1496">
        <v>1</v>
      </c>
      <c r="F1496">
        <v>2</v>
      </c>
      <c r="G1496" t="s">
        <v>5169</v>
      </c>
      <c r="H1496" t="s">
        <v>7504</v>
      </c>
      <c r="I1496">
        <v>867</v>
      </c>
      <c r="J1496" t="s">
        <v>1507</v>
      </c>
      <c r="K1496">
        <v>100</v>
      </c>
      <c r="M1496" t="s">
        <v>7345</v>
      </c>
      <c r="N1496">
        <v>1</v>
      </c>
      <c r="O1496">
        <v>1</v>
      </c>
      <c r="P1496">
        <v>1</v>
      </c>
      <c r="Q1496">
        <v>1</v>
      </c>
    </row>
    <row r="1497" spans="1:17" x14ac:dyDescent="0.3">
      <c r="A1497">
        <v>241</v>
      </c>
      <c r="B1497" t="s">
        <v>1388</v>
      </c>
      <c r="D1497" t="s">
        <v>5167</v>
      </c>
      <c r="E1497">
        <v>1</v>
      </c>
      <c r="F1497">
        <v>3</v>
      </c>
      <c r="G1497" t="s">
        <v>5170</v>
      </c>
      <c r="H1497" t="s">
        <v>7496</v>
      </c>
      <c r="I1497">
        <v>1017</v>
      </c>
      <c r="J1497" t="s">
        <v>5159</v>
      </c>
      <c r="K1497">
        <v>75</v>
      </c>
      <c r="M1497" t="s">
        <v>7345</v>
      </c>
      <c r="N1497">
        <v>1</v>
      </c>
      <c r="O1497">
        <v>1</v>
      </c>
      <c r="P1497">
        <v>3</v>
      </c>
      <c r="Q1497">
        <v>3</v>
      </c>
    </row>
    <row r="1498" spans="1:17" x14ac:dyDescent="0.3">
      <c r="A1498">
        <v>241</v>
      </c>
      <c r="B1498" t="s">
        <v>1388</v>
      </c>
      <c r="D1498" t="s">
        <v>5167</v>
      </c>
      <c r="E1498">
        <v>1</v>
      </c>
      <c r="F1498">
        <v>3</v>
      </c>
      <c r="G1498" t="s">
        <v>5170</v>
      </c>
      <c r="H1498" t="s">
        <v>7496</v>
      </c>
      <c r="I1498">
        <v>151</v>
      </c>
      <c r="J1498" t="s">
        <v>397</v>
      </c>
      <c r="K1498">
        <v>75</v>
      </c>
      <c r="M1498" t="s">
        <v>7345</v>
      </c>
      <c r="N1498">
        <v>1</v>
      </c>
      <c r="O1498">
        <v>1</v>
      </c>
      <c r="P1498">
        <v>3</v>
      </c>
      <c r="Q1498">
        <v>3</v>
      </c>
    </row>
    <row r="1499" spans="1:17" x14ac:dyDescent="0.3">
      <c r="A1499">
        <v>241</v>
      </c>
      <c r="B1499" t="s">
        <v>1388</v>
      </c>
      <c r="D1499" t="s">
        <v>5167</v>
      </c>
      <c r="E1499">
        <v>1</v>
      </c>
      <c r="F1499">
        <v>3</v>
      </c>
      <c r="G1499" t="s">
        <v>5170</v>
      </c>
      <c r="H1499" t="s">
        <v>7496</v>
      </c>
      <c r="I1499">
        <v>867</v>
      </c>
      <c r="J1499" t="s">
        <v>1507</v>
      </c>
      <c r="K1499">
        <v>75</v>
      </c>
      <c r="M1499" t="s">
        <v>7345</v>
      </c>
      <c r="N1499">
        <v>1</v>
      </c>
      <c r="O1499">
        <v>1</v>
      </c>
      <c r="P1499">
        <v>3</v>
      </c>
      <c r="Q1499">
        <v>3</v>
      </c>
    </row>
    <row r="1500" spans="1:17" x14ac:dyDescent="0.3">
      <c r="A1500">
        <v>241</v>
      </c>
      <c r="B1500" t="s">
        <v>1388</v>
      </c>
      <c r="D1500" t="s">
        <v>5167</v>
      </c>
      <c r="E1500">
        <v>1</v>
      </c>
      <c r="F1500">
        <v>5</v>
      </c>
      <c r="G1500" t="s">
        <v>5171</v>
      </c>
      <c r="H1500" t="s">
        <v>7553</v>
      </c>
      <c r="I1500">
        <v>1019</v>
      </c>
      <c r="J1500" t="s">
        <v>5161</v>
      </c>
      <c r="K1500">
        <v>100</v>
      </c>
      <c r="M1500" t="s">
        <v>7345</v>
      </c>
      <c r="N1500">
        <v>1</v>
      </c>
      <c r="O1500">
        <v>1</v>
      </c>
      <c r="P1500">
        <v>1</v>
      </c>
      <c r="Q1500">
        <v>1</v>
      </c>
    </row>
    <row r="1501" spans="1:17" x14ac:dyDescent="0.3">
      <c r="A1501">
        <v>241</v>
      </c>
      <c r="B1501" t="s">
        <v>1388</v>
      </c>
      <c r="D1501" t="s">
        <v>5167</v>
      </c>
      <c r="E1501">
        <v>2</v>
      </c>
      <c r="F1501">
        <v>1</v>
      </c>
      <c r="G1501" t="s">
        <v>5172</v>
      </c>
      <c r="H1501" t="s">
        <v>7345</v>
      </c>
      <c r="I1501">
        <v>1</v>
      </c>
      <c r="J1501" t="s">
        <v>5123</v>
      </c>
      <c r="K1501">
        <v>75</v>
      </c>
      <c r="M1501" t="s">
        <v>7345</v>
      </c>
      <c r="O1501">
        <v>12</v>
      </c>
      <c r="P1501">
        <v>4</v>
      </c>
      <c r="Q1501">
        <v>48</v>
      </c>
    </row>
    <row r="1502" spans="1:17" x14ac:dyDescent="0.3">
      <c r="A1502">
        <v>241</v>
      </c>
      <c r="B1502" t="s">
        <v>1388</v>
      </c>
      <c r="D1502" t="s">
        <v>5167</v>
      </c>
      <c r="E1502">
        <v>2</v>
      </c>
      <c r="F1502">
        <v>1</v>
      </c>
      <c r="G1502" t="s">
        <v>5172</v>
      </c>
      <c r="H1502" t="s">
        <v>7345</v>
      </c>
      <c r="I1502">
        <v>31</v>
      </c>
      <c r="J1502" t="s">
        <v>5179</v>
      </c>
      <c r="K1502">
        <v>75</v>
      </c>
      <c r="M1502" t="s">
        <v>7345</v>
      </c>
      <c r="O1502">
        <v>10</v>
      </c>
      <c r="P1502">
        <v>4</v>
      </c>
      <c r="Q1502">
        <v>40</v>
      </c>
    </row>
    <row r="1503" spans="1:17" x14ac:dyDescent="0.3">
      <c r="A1503">
        <v>241</v>
      </c>
      <c r="B1503" t="s">
        <v>1388</v>
      </c>
      <c r="D1503" t="s">
        <v>5167</v>
      </c>
      <c r="E1503">
        <v>2</v>
      </c>
      <c r="F1503">
        <v>1</v>
      </c>
      <c r="G1503" t="s">
        <v>5172</v>
      </c>
      <c r="H1503" t="s">
        <v>7345</v>
      </c>
      <c r="I1503">
        <v>4</v>
      </c>
      <c r="J1503" t="s">
        <v>5130</v>
      </c>
      <c r="K1503">
        <v>75</v>
      </c>
      <c r="M1503" t="s">
        <v>7345</v>
      </c>
      <c r="O1503">
        <v>2</v>
      </c>
      <c r="P1503">
        <v>4</v>
      </c>
      <c r="Q1503">
        <v>8</v>
      </c>
    </row>
    <row r="1504" spans="1:17" x14ac:dyDescent="0.3">
      <c r="A1504">
        <v>241</v>
      </c>
      <c r="B1504" t="s">
        <v>1388</v>
      </c>
      <c r="D1504" t="s">
        <v>5167</v>
      </c>
      <c r="E1504">
        <v>2</v>
      </c>
      <c r="F1504">
        <v>1</v>
      </c>
      <c r="G1504" t="s">
        <v>5172</v>
      </c>
      <c r="H1504" t="s">
        <v>7345</v>
      </c>
      <c r="I1504">
        <v>10</v>
      </c>
      <c r="J1504" t="s">
        <v>5129</v>
      </c>
      <c r="K1504">
        <v>75</v>
      </c>
      <c r="M1504" t="s">
        <v>7345</v>
      </c>
      <c r="O1504">
        <v>8</v>
      </c>
      <c r="P1504">
        <v>4</v>
      </c>
      <c r="Q1504">
        <v>32</v>
      </c>
    </row>
    <row r="1505" spans="1:17" x14ac:dyDescent="0.3">
      <c r="A1505">
        <v>241</v>
      </c>
      <c r="B1505" t="s">
        <v>1388</v>
      </c>
      <c r="D1505" t="s">
        <v>5167</v>
      </c>
      <c r="E1505">
        <v>2</v>
      </c>
      <c r="F1505">
        <v>2</v>
      </c>
      <c r="G1505" t="s">
        <v>5174</v>
      </c>
      <c r="H1505" t="s">
        <v>7462</v>
      </c>
      <c r="I1505">
        <v>1</v>
      </c>
      <c r="J1505" t="s">
        <v>5123</v>
      </c>
      <c r="K1505">
        <v>25</v>
      </c>
      <c r="M1505" t="s">
        <v>7345</v>
      </c>
      <c r="O1505">
        <v>19</v>
      </c>
      <c r="P1505">
        <v>6</v>
      </c>
      <c r="Q1505">
        <v>114</v>
      </c>
    </row>
    <row r="1506" spans="1:17" x14ac:dyDescent="0.3">
      <c r="A1506">
        <v>241</v>
      </c>
      <c r="B1506" t="s">
        <v>1388</v>
      </c>
      <c r="D1506" t="s">
        <v>5167</v>
      </c>
      <c r="E1506">
        <v>2</v>
      </c>
      <c r="F1506">
        <v>2</v>
      </c>
      <c r="G1506" t="s">
        <v>5174</v>
      </c>
      <c r="H1506" t="s">
        <v>7462</v>
      </c>
      <c r="I1506">
        <v>31</v>
      </c>
      <c r="J1506" t="s">
        <v>5179</v>
      </c>
      <c r="K1506">
        <v>25</v>
      </c>
      <c r="M1506" t="s">
        <v>7345</v>
      </c>
      <c r="O1506">
        <v>10</v>
      </c>
      <c r="P1506">
        <v>6</v>
      </c>
      <c r="Q1506">
        <v>60</v>
      </c>
    </row>
    <row r="1507" spans="1:17" x14ac:dyDescent="0.3">
      <c r="A1507">
        <v>241</v>
      </c>
      <c r="B1507" t="s">
        <v>1388</v>
      </c>
      <c r="D1507" t="s">
        <v>5167</v>
      </c>
      <c r="E1507">
        <v>2</v>
      </c>
      <c r="F1507">
        <v>2</v>
      </c>
      <c r="G1507" t="s">
        <v>5174</v>
      </c>
      <c r="H1507" t="s">
        <v>7462</v>
      </c>
      <c r="I1507">
        <v>10</v>
      </c>
      <c r="J1507" t="s">
        <v>5129</v>
      </c>
      <c r="K1507">
        <v>25</v>
      </c>
      <c r="M1507" t="s">
        <v>7345</v>
      </c>
      <c r="O1507">
        <v>8</v>
      </c>
      <c r="P1507">
        <v>6</v>
      </c>
      <c r="Q1507">
        <v>48</v>
      </c>
    </row>
    <row r="1508" spans="1:17" x14ac:dyDescent="0.3">
      <c r="A1508">
        <v>241</v>
      </c>
      <c r="B1508" t="s">
        <v>1388</v>
      </c>
      <c r="D1508" t="s">
        <v>5167</v>
      </c>
      <c r="E1508">
        <v>2</v>
      </c>
      <c r="F1508">
        <v>2</v>
      </c>
      <c r="G1508" t="s">
        <v>5174</v>
      </c>
      <c r="H1508" t="s">
        <v>7462</v>
      </c>
      <c r="I1508">
        <v>4</v>
      </c>
      <c r="J1508" t="s">
        <v>5130</v>
      </c>
      <c r="K1508">
        <v>25</v>
      </c>
      <c r="M1508" t="s">
        <v>7345</v>
      </c>
      <c r="O1508">
        <v>2</v>
      </c>
      <c r="P1508">
        <v>6</v>
      </c>
      <c r="Q1508">
        <v>12</v>
      </c>
    </row>
    <row r="1509" spans="1:17" x14ac:dyDescent="0.3">
      <c r="A1509">
        <v>241</v>
      </c>
      <c r="B1509" t="s">
        <v>1388</v>
      </c>
      <c r="D1509" t="s">
        <v>5167</v>
      </c>
      <c r="E1509">
        <v>2</v>
      </c>
      <c r="F1509">
        <v>3</v>
      </c>
      <c r="G1509" t="s">
        <v>5171</v>
      </c>
      <c r="H1509" t="s">
        <v>7553</v>
      </c>
      <c r="I1509">
        <v>1</v>
      </c>
      <c r="J1509" t="s">
        <v>5123</v>
      </c>
      <c r="K1509">
        <v>100</v>
      </c>
      <c r="M1509" t="s">
        <v>7345</v>
      </c>
      <c r="O1509">
        <v>12</v>
      </c>
      <c r="P1509">
        <v>1</v>
      </c>
      <c r="Q1509">
        <v>12</v>
      </c>
    </row>
    <row r="1510" spans="1:17" x14ac:dyDescent="0.3">
      <c r="A1510">
        <v>241</v>
      </c>
      <c r="B1510" t="s">
        <v>1388</v>
      </c>
      <c r="D1510" t="s">
        <v>5167</v>
      </c>
      <c r="E1510">
        <v>2</v>
      </c>
      <c r="F1510">
        <v>3</v>
      </c>
      <c r="G1510" t="s">
        <v>5171</v>
      </c>
      <c r="H1510" t="s">
        <v>7553</v>
      </c>
      <c r="I1510">
        <v>10</v>
      </c>
      <c r="J1510" t="s">
        <v>5129</v>
      </c>
      <c r="K1510">
        <v>100</v>
      </c>
      <c r="M1510" t="s">
        <v>7345</v>
      </c>
      <c r="O1510">
        <v>8</v>
      </c>
      <c r="P1510">
        <v>1</v>
      </c>
      <c r="Q1510">
        <v>8</v>
      </c>
    </row>
    <row r="1511" spans="1:17" x14ac:dyDescent="0.3">
      <c r="A1511">
        <v>241</v>
      </c>
      <c r="B1511" t="s">
        <v>1388</v>
      </c>
      <c r="D1511" t="s">
        <v>5167</v>
      </c>
      <c r="E1511">
        <v>2</v>
      </c>
      <c r="F1511">
        <v>3</v>
      </c>
      <c r="G1511" t="s">
        <v>5171</v>
      </c>
      <c r="H1511" t="s">
        <v>7553</v>
      </c>
      <c r="I1511">
        <v>4</v>
      </c>
      <c r="J1511" t="s">
        <v>5130</v>
      </c>
      <c r="K1511">
        <v>100</v>
      </c>
      <c r="M1511" t="s">
        <v>7345</v>
      </c>
      <c r="O1511">
        <v>2</v>
      </c>
      <c r="P1511">
        <v>1</v>
      </c>
      <c r="Q1511">
        <v>2</v>
      </c>
    </row>
    <row r="1512" spans="1:17" x14ac:dyDescent="0.3">
      <c r="A1512">
        <v>241</v>
      </c>
      <c r="B1512" t="s">
        <v>1388</v>
      </c>
      <c r="D1512" t="s">
        <v>5167</v>
      </c>
      <c r="E1512">
        <v>2</v>
      </c>
      <c r="F1512">
        <v>4</v>
      </c>
      <c r="G1512" t="s">
        <v>5175</v>
      </c>
      <c r="H1512" t="s">
        <v>7518</v>
      </c>
      <c r="I1512">
        <v>1</v>
      </c>
      <c r="J1512" t="s">
        <v>5123</v>
      </c>
      <c r="K1512">
        <v>100</v>
      </c>
      <c r="M1512" t="s">
        <v>7345</v>
      </c>
      <c r="O1512">
        <v>15</v>
      </c>
      <c r="P1512">
        <v>1</v>
      </c>
      <c r="Q1512">
        <v>15</v>
      </c>
    </row>
    <row r="1513" spans="1:17" x14ac:dyDescent="0.3">
      <c r="A1513">
        <v>241</v>
      </c>
      <c r="B1513" t="s">
        <v>1388</v>
      </c>
      <c r="D1513" t="s">
        <v>5167</v>
      </c>
      <c r="E1513">
        <v>2</v>
      </c>
      <c r="F1513">
        <v>5</v>
      </c>
      <c r="G1513" t="s">
        <v>5176</v>
      </c>
      <c r="H1513" t="s">
        <v>7495</v>
      </c>
      <c r="I1513">
        <v>1</v>
      </c>
      <c r="J1513" t="s">
        <v>5123</v>
      </c>
      <c r="K1513">
        <v>25</v>
      </c>
      <c r="M1513" t="s">
        <v>7345</v>
      </c>
      <c r="O1513">
        <v>25</v>
      </c>
      <c r="P1513">
        <v>6</v>
      </c>
      <c r="Q1513">
        <v>150</v>
      </c>
    </row>
    <row r="1514" spans="1:17" x14ac:dyDescent="0.3">
      <c r="A1514">
        <v>241</v>
      </c>
      <c r="B1514" t="s">
        <v>1388</v>
      </c>
      <c r="D1514" t="s">
        <v>5167</v>
      </c>
      <c r="E1514">
        <v>2</v>
      </c>
      <c r="F1514">
        <v>5</v>
      </c>
      <c r="G1514" t="s">
        <v>5176</v>
      </c>
      <c r="H1514" t="s">
        <v>7495</v>
      </c>
      <c r="I1514">
        <v>31</v>
      </c>
      <c r="J1514" t="s">
        <v>5179</v>
      </c>
      <c r="K1514">
        <v>25</v>
      </c>
      <c r="M1514" t="s">
        <v>7345</v>
      </c>
      <c r="O1514">
        <v>10</v>
      </c>
      <c r="P1514">
        <v>6</v>
      </c>
      <c r="Q1514">
        <v>60</v>
      </c>
    </row>
    <row r="1515" spans="1:17" x14ac:dyDescent="0.3">
      <c r="A1515">
        <v>241</v>
      </c>
      <c r="B1515" t="s">
        <v>1388</v>
      </c>
      <c r="D1515" t="s">
        <v>5167</v>
      </c>
      <c r="E1515">
        <v>2</v>
      </c>
      <c r="F1515">
        <v>5</v>
      </c>
      <c r="G1515" t="s">
        <v>5176</v>
      </c>
      <c r="H1515" t="s">
        <v>7495</v>
      </c>
      <c r="I1515">
        <v>10</v>
      </c>
      <c r="J1515" t="s">
        <v>5129</v>
      </c>
      <c r="K1515">
        <v>25</v>
      </c>
      <c r="M1515" t="s">
        <v>7345</v>
      </c>
      <c r="O1515">
        <v>8</v>
      </c>
      <c r="P1515">
        <v>6</v>
      </c>
      <c r="Q1515">
        <v>48</v>
      </c>
    </row>
    <row r="1516" spans="1:17" x14ac:dyDescent="0.3">
      <c r="A1516">
        <v>241</v>
      </c>
      <c r="B1516" t="s">
        <v>1388</v>
      </c>
      <c r="D1516" t="s">
        <v>5167</v>
      </c>
      <c r="E1516">
        <v>2</v>
      </c>
      <c r="F1516">
        <v>5</v>
      </c>
      <c r="G1516" t="s">
        <v>5176</v>
      </c>
      <c r="H1516" t="s">
        <v>7495</v>
      </c>
      <c r="I1516">
        <v>4</v>
      </c>
      <c r="J1516" t="s">
        <v>5130</v>
      </c>
      <c r="K1516">
        <v>25</v>
      </c>
      <c r="M1516" t="s">
        <v>7345</v>
      </c>
      <c r="O1516">
        <v>2</v>
      </c>
      <c r="P1516">
        <v>6</v>
      </c>
      <c r="Q1516">
        <v>12</v>
      </c>
    </row>
    <row r="1517" spans="1:17" x14ac:dyDescent="0.3">
      <c r="A1517">
        <v>241</v>
      </c>
      <c r="B1517" t="s">
        <v>1388</v>
      </c>
      <c r="D1517" t="s">
        <v>5167</v>
      </c>
      <c r="E1517">
        <v>9</v>
      </c>
      <c r="F1517">
        <v>1</v>
      </c>
      <c r="G1517" t="s">
        <v>5177</v>
      </c>
      <c r="H1517" t="s">
        <v>7552</v>
      </c>
      <c r="I1517">
        <v>1</v>
      </c>
      <c r="J1517" t="s">
        <v>32</v>
      </c>
      <c r="K1517">
        <v>75</v>
      </c>
      <c r="M1517" t="s">
        <v>7345</v>
      </c>
      <c r="Q1517">
        <v>4</v>
      </c>
    </row>
    <row r="1518" spans="1:17" x14ac:dyDescent="0.3">
      <c r="A1518">
        <v>241</v>
      </c>
      <c r="B1518" t="s">
        <v>1388</v>
      </c>
      <c r="D1518" t="s">
        <v>5167</v>
      </c>
      <c r="E1518">
        <v>9</v>
      </c>
      <c r="F1518">
        <v>2</v>
      </c>
      <c r="G1518" t="s">
        <v>5178</v>
      </c>
      <c r="H1518" t="s">
        <v>7461</v>
      </c>
      <c r="I1518">
        <v>1</v>
      </c>
      <c r="J1518" t="s">
        <v>32</v>
      </c>
      <c r="K1518">
        <v>25</v>
      </c>
      <c r="M1518" t="s">
        <v>7345</v>
      </c>
      <c r="Q1518">
        <v>6</v>
      </c>
    </row>
    <row r="1519" spans="1:17" x14ac:dyDescent="0.3">
      <c r="A1519">
        <v>241</v>
      </c>
      <c r="B1519" t="s">
        <v>1388</v>
      </c>
      <c r="D1519" t="s">
        <v>5167</v>
      </c>
      <c r="E1519">
        <v>9</v>
      </c>
      <c r="F1519">
        <v>3</v>
      </c>
      <c r="G1519" t="s">
        <v>5171</v>
      </c>
      <c r="H1519" t="s">
        <v>7553</v>
      </c>
      <c r="I1519">
        <v>1</v>
      </c>
      <c r="J1519" t="s">
        <v>32</v>
      </c>
      <c r="K1519">
        <v>100</v>
      </c>
      <c r="M1519" t="s">
        <v>7345</v>
      </c>
      <c r="Q1519">
        <v>1</v>
      </c>
    </row>
    <row r="1520" spans="1:17" x14ac:dyDescent="0.3">
      <c r="A1520">
        <v>241</v>
      </c>
      <c r="B1520" t="s">
        <v>1388</v>
      </c>
      <c r="D1520" t="s">
        <v>5167</v>
      </c>
      <c r="E1520">
        <v>9</v>
      </c>
      <c r="F1520">
        <v>4</v>
      </c>
      <c r="G1520" t="s">
        <v>5175</v>
      </c>
      <c r="H1520" t="s">
        <v>7518</v>
      </c>
      <c r="I1520">
        <v>1</v>
      </c>
      <c r="J1520" t="s">
        <v>32</v>
      </c>
      <c r="K1520">
        <v>48</v>
      </c>
      <c r="M1520" t="s">
        <v>7345</v>
      </c>
      <c r="Q1520">
        <v>1</v>
      </c>
    </row>
    <row r="1521" spans="1:17" x14ac:dyDescent="0.3">
      <c r="A1521">
        <v>242</v>
      </c>
      <c r="B1521" t="s">
        <v>812</v>
      </c>
      <c r="C1521">
        <v>1</v>
      </c>
      <c r="D1521" t="s">
        <v>6111</v>
      </c>
      <c r="E1521">
        <v>1</v>
      </c>
      <c r="F1521">
        <v>0</v>
      </c>
      <c r="H1521" t="s">
        <v>7345</v>
      </c>
      <c r="I1521">
        <v>246</v>
      </c>
      <c r="J1521" t="s">
        <v>46</v>
      </c>
      <c r="K1521">
        <v>100</v>
      </c>
      <c r="M1521" t="s">
        <v>7345</v>
      </c>
      <c r="N1521">
        <v>1</v>
      </c>
      <c r="O1521">
        <v>1</v>
      </c>
      <c r="P1521">
        <v>84</v>
      </c>
      <c r="Q1521">
        <v>84</v>
      </c>
    </row>
    <row r="1522" spans="1:17" x14ac:dyDescent="0.3">
      <c r="A1522">
        <v>243</v>
      </c>
      <c r="B1522" t="s">
        <v>813</v>
      </c>
      <c r="C1522">
        <v>1</v>
      </c>
      <c r="D1522" t="s">
        <v>6111</v>
      </c>
      <c r="E1522">
        <v>1</v>
      </c>
      <c r="F1522">
        <v>0</v>
      </c>
      <c r="H1522" t="s">
        <v>7345</v>
      </c>
      <c r="I1522">
        <v>246</v>
      </c>
      <c r="J1522" t="s">
        <v>46</v>
      </c>
      <c r="K1522">
        <v>100</v>
      </c>
      <c r="M1522" t="s">
        <v>7345</v>
      </c>
      <c r="N1522">
        <v>2</v>
      </c>
      <c r="O1522">
        <v>1</v>
      </c>
      <c r="P1522">
        <v>12</v>
      </c>
      <c r="Q1522">
        <v>24</v>
      </c>
    </row>
    <row r="1523" spans="1:17" x14ac:dyDescent="0.3">
      <c r="A1523">
        <v>244</v>
      </c>
      <c r="B1523" t="s">
        <v>814</v>
      </c>
      <c r="C1523">
        <v>1</v>
      </c>
      <c r="D1523" t="s">
        <v>6111</v>
      </c>
      <c r="E1523">
        <v>1</v>
      </c>
      <c r="F1523">
        <v>0</v>
      </c>
      <c r="H1523" t="s">
        <v>7345</v>
      </c>
      <c r="I1523">
        <v>159</v>
      </c>
      <c r="J1523" t="s">
        <v>115</v>
      </c>
      <c r="K1523">
        <v>100</v>
      </c>
      <c r="M1523" t="s">
        <v>7345</v>
      </c>
      <c r="N1523">
        <v>1</v>
      </c>
      <c r="O1523">
        <v>1</v>
      </c>
      <c r="P1523">
        <v>84</v>
      </c>
      <c r="Q1523">
        <v>84</v>
      </c>
    </row>
    <row r="1524" spans="1:17" x14ac:dyDescent="0.3">
      <c r="A1524">
        <v>244</v>
      </c>
      <c r="B1524" t="s">
        <v>814</v>
      </c>
      <c r="C1524">
        <v>1</v>
      </c>
      <c r="D1524" t="s">
        <v>4653</v>
      </c>
      <c r="E1524">
        <v>2</v>
      </c>
      <c r="F1524">
        <v>0</v>
      </c>
      <c r="H1524" t="s">
        <v>7345</v>
      </c>
      <c r="I1524">
        <v>14</v>
      </c>
      <c r="J1524" t="s">
        <v>47</v>
      </c>
      <c r="K1524">
        <v>100</v>
      </c>
      <c r="M1524" t="s">
        <v>7345</v>
      </c>
      <c r="O1524">
        <v>5</v>
      </c>
      <c r="P1524">
        <v>4</v>
      </c>
      <c r="Q1524">
        <v>20</v>
      </c>
    </row>
    <row r="1525" spans="1:17" x14ac:dyDescent="0.3">
      <c r="A1525">
        <v>244</v>
      </c>
      <c r="B1525" t="s">
        <v>814</v>
      </c>
      <c r="C1525">
        <v>1</v>
      </c>
      <c r="D1525" t="s">
        <v>6112</v>
      </c>
      <c r="E1525">
        <v>2</v>
      </c>
      <c r="F1525">
        <v>0</v>
      </c>
      <c r="H1525" t="s">
        <v>7345</v>
      </c>
      <c r="I1525">
        <v>7</v>
      </c>
      <c r="J1525" t="s">
        <v>6077</v>
      </c>
      <c r="K1525">
        <v>100</v>
      </c>
      <c r="L1525" t="s">
        <v>815</v>
      </c>
      <c r="M1525" t="s">
        <v>7345</v>
      </c>
      <c r="O1525">
        <v>5</v>
      </c>
      <c r="P1525">
        <v>4</v>
      </c>
      <c r="Q1525">
        <v>20</v>
      </c>
    </row>
    <row r="1526" spans="1:17" x14ac:dyDescent="0.3">
      <c r="A1526">
        <v>245</v>
      </c>
      <c r="B1526" t="s">
        <v>816</v>
      </c>
      <c r="C1526">
        <v>1</v>
      </c>
      <c r="D1526" t="s">
        <v>6111</v>
      </c>
      <c r="E1526">
        <v>1</v>
      </c>
      <c r="F1526">
        <v>0</v>
      </c>
      <c r="H1526" t="s">
        <v>7345</v>
      </c>
      <c r="I1526">
        <v>377</v>
      </c>
      <c r="J1526" t="s">
        <v>817</v>
      </c>
      <c r="K1526">
        <v>100</v>
      </c>
      <c r="M1526" t="s">
        <v>7345</v>
      </c>
      <c r="N1526">
        <v>1</v>
      </c>
      <c r="O1526">
        <v>1</v>
      </c>
      <c r="P1526">
        <v>1</v>
      </c>
      <c r="Q1526">
        <v>1</v>
      </c>
    </row>
    <row r="1527" spans="1:17" x14ac:dyDescent="0.3">
      <c r="A1527">
        <v>245</v>
      </c>
      <c r="B1527" t="s">
        <v>816</v>
      </c>
      <c r="C1527">
        <v>1</v>
      </c>
      <c r="D1527" t="s">
        <v>4653</v>
      </c>
      <c r="E1527">
        <v>2</v>
      </c>
      <c r="F1527">
        <v>0</v>
      </c>
      <c r="H1527" t="s">
        <v>7345</v>
      </c>
      <c r="I1527">
        <v>14</v>
      </c>
      <c r="J1527" t="s">
        <v>47</v>
      </c>
      <c r="K1527">
        <v>100</v>
      </c>
      <c r="M1527" t="s">
        <v>7345</v>
      </c>
      <c r="O1527">
        <v>5</v>
      </c>
      <c r="P1527">
        <v>2</v>
      </c>
      <c r="Q1527">
        <v>10</v>
      </c>
    </row>
    <row r="1528" spans="1:17" x14ac:dyDescent="0.3">
      <c r="A1528">
        <v>245</v>
      </c>
      <c r="B1528" t="s">
        <v>816</v>
      </c>
      <c r="C1528">
        <v>1</v>
      </c>
      <c r="D1528" t="s">
        <v>6112</v>
      </c>
      <c r="E1528">
        <v>2</v>
      </c>
      <c r="F1528">
        <v>0</v>
      </c>
      <c r="H1528" t="s">
        <v>7345</v>
      </c>
      <c r="I1528">
        <v>6</v>
      </c>
      <c r="J1528" t="s">
        <v>5111</v>
      </c>
      <c r="K1528">
        <v>100</v>
      </c>
      <c r="M1528" t="s">
        <v>7345</v>
      </c>
      <c r="O1528">
        <v>5</v>
      </c>
      <c r="P1528">
        <v>2</v>
      </c>
      <c r="Q1528">
        <v>10</v>
      </c>
    </row>
    <row r="1529" spans="1:17" x14ac:dyDescent="0.3">
      <c r="A1529">
        <v>245</v>
      </c>
      <c r="B1529" t="s">
        <v>816</v>
      </c>
      <c r="C1529">
        <v>1</v>
      </c>
      <c r="D1529" t="s">
        <v>6111</v>
      </c>
      <c r="E1529">
        <v>9</v>
      </c>
      <c r="F1529">
        <v>0</v>
      </c>
      <c r="H1529" t="s">
        <v>7345</v>
      </c>
      <c r="I1529">
        <v>1</v>
      </c>
      <c r="J1529" t="s">
        <v>32</v>
      </c>
      <c r="K1529">
        <v>100</v>
      </c>
      <c r="M1529" t="s">
        <v>7345</v>
      </c>
      <c r="Q1529">
        <v>2</v>
      </c>
    </row>
    <row r="1530" spans="1:17" x14ac:dyDescent="0.3">
      <c r="A1530">
        <v>246</v>
      </c>
      <c r="B1530" t="s">
        <v>818</v>
      </c>
      <c r="C1530">
        <v>1</v>
      </c>
      <c r="D1530" t="s">
        <v>6111</v>
      </c>
      <c r="E1530">
        <v>1</v>
      </c>
      <c r="F1530">
        <v>0</v>
      </c>
      <c r="H1530" t="s">
        <v>7345</v>
      </c>
      <c r="I1530">
        <v>377</v>
      </c>
      <c r="J1530" t="s">
        <v>817</v>
      </c>
      <c r="K1530">
        <v>100</v>
      </c>
      <c r="M1530" t="s">
        <v>7345</v>
      </c>
      <c r="N1530">
        <v>2</v>
      </c>
      <c r="O1530">
        <v>1</v>
      </c>
      <c r="P1530">
        <v>1</v>
      </c>
      <c r="Q1530">
        <v>2</v>
      </c>
    </row>
    <row r="1531" spans="1:17" x14ac:dyDescent="0.3">
      <c r="A1531">
        <v>246</v>
      </c>
      <c r="B1531" t="s">
        <v>818</v>
      </c>
      <c r="C1531">
        <v>1</v>
      </c>
      <c r="D1531" t="s">
        <v>4653</v>
      </c>
      <c r="E1531">
        <v>2</v>
      </c>
      <c r="F1531">
        <v>0</v>
      </c>
      <c r="H1531" t="s">
        <v>7345</v>
      </c>
      <c r="I1531">
        <v>14</v>
      </c>
      <c r="J1531" t="s">
        <v>47</v>
      </c>
      <c r="K1531">
        <v>100</v>
      </c>
      <c r="M1531" t="s">
        <v>7345</v>
      </c>
      <c r="O1531">
        <v>5</v>
      </c>
      <c r="P1531">
        <v>2</v>
      </c>
      <c r="Q1531">
        <v>10</v>
      </c>
    </row>
    <row r="1532" spans="1:17" x14ac:dyDescent="0.3">
      <c r="A1532">
        <v>246</v>
      </c>
      <c r="B1532" t="s">
        <v>818</v>
      </c>
      <c r="C1532">
        <v>1</v>
      </c>
      <c r="D1532" t="s">
        <v>6112</v>
      </c>
      <c r="E1532">
        <v>2</v>
      </c>
      <c r="F1532">
        <v>0</v>
      </c>
      <c r="H1532" t="s">
        <v>7345</v>
      </c>
      <c r="I1532">
        <v>6</v>
      </c>
      <c r="J1532" t="s">
        <v>5111</v>
      </c>
      <c r="K1532">
        <v>100</v>
      </c>
      <c r="M1532" t="s">
        <v>7345</v>
      </c>
      <c r="O1532">
        <v>5</v>
      </c>
      <c r="P1532">
        <v>2</v>
      </c>
      <c r="Q1532">
        <v>10</v>
      </c>
    </row>
    <row r="1533" spans="1:17" x14ac:dyDescent="0.3">
      <c r="A1533">
        <v>247</v>
      </c>
      <c r="B1533" t="s">
        <v>819</v>
      </c>
      <c r="C1533">
        <v>1</v>
      </c>
      <c r="D1533" t="s">
        <v>6111</v>
      </c>
      <c r="E1533">
        <v>1</v>
      </c>
      <c r="F1533">
        <v>0</v>
      </c>
      <c r="H1533" t="s">
        <v>7345</v>
      </c>
      <c r="I1533">
        <v>376</v>
      </c>
      <c r="J1533" t="s">
        <v>820</v>
      </c>
      <c r="K1533">
        <v>100</v>
      </c>
      <c r="M1533" t="s">
        <v>7345</v>
      </c>
      <c r="N1533">
        <v>1</v>
      </c>
      <c r="O1533">
        <v>1</v>
      </c>
      <c r="P1533">
        <v>28</v>
      </c>
      <c r="Q1533">
        <v>28</v>
      </c>
    </row>
    <row r="1534" spans="1:17" x14ac:dyDescent="0.3">
      <c r="A1534">
        <v>247</v>
      </c>
      <c r="B1534" t="s">
        <v>819</v>
      </c>
      <c r="C1534">
        <v>1</v>
      </c>
      <c r="D1534" t="s">
        <v>4653</v>
      </c>
      <c r="E1534">
        <v>2</v>
      </c>
      <c r="F1534">
        <v>1</v>
      </c>
      <c r="G1534" t="s">
        <v>80</v>
      </c>
      <c r="H1534" t="s">
        <v>7345</v>
      </c>
      <c r="I1534">
        <v>6</v>
      </c>
      <c r="J1534" t="s">
        <v>5111</v>
      </c>
      <c r="K1534">
        <v>100</v>
      </c>
      <c r="M1534" t="s">
        <v>7345</v>
      </c>
      <c r="O1534">
        <v>10</v>
      </c>
      <c r="P1534">
        <v>1</v>
      </c>
      <c r="Q1534">
        <v>10</v>
      </c>
    </row>
    <row r="1535" spans="1:17" x14ac:dyDescent="0.3">
      <c r="A1535">
        <v>247</v>
      </c>
      <c r="B1535" t="s">
        <v>819</v>
      </c>
      <c r="C1535">
        <v>1</v>
      </c>
      <c r="D1535" t="s">
        <v>4653</v>
      </c>
      <c r="E1535">
        <v>2</v>
      </c>
      <c r="F1535">
        <v>2</v>
      </c>
      <c r="G1535" t="s">
        <v>103</v>
      </c>
      <c r="H1535" t="s">
        <v>7345</v>
      </c>
      <c r="I1535">
        <v>6</v>
      </c>
      <c r="J1535" t="s">
        <v>5111</v>
      </c>
      <c r="K1535">
        <v>100</v>
      </c>
      <c r="M1535" t="s">
        <v>7345</v>
      </c>
      <c r="O1535">
        <v>5</v>
      </c>
      <c r="P1535">
        <v>2</v>
      </c>
      <c r="Q1535">
        <v>10</v>
      </c>
    </row>
    <row r="1536" spans="1:17" x14ac:dyDescent="0.3">
      <c r="A1536">
        <v>247</v>
      </c>
      <c r="B1536" t="s">
        <v>819</v>
      </c>
      <c r="C1536">
        <v>1</v>
      </c>
      <c r="D1536" t="s">
        <v>4653</v>
      </c>
      <c r="E1536">
        <v>9</v>
      </c>
      <c r="F1536">
        <v>0</v>
      </c>
      <c r="H1536" t="s">
        <v>7345</v>
      </c>
      <c r="I1536">
        <v>1</v>
      </c>
      <c r="J1536" t="s">
        <v>32</v>
      </c>
      <c r="K1536">
        <v>100</v>
      </c>
      <c r="M1536" t="s">
        <v>7345</v>
      </c>
      <c r="Q1536">
        <v>3</v>
      </c>
    </row>
    <row r="1537" spans="1:17" x14ac:dyDescent="0.3">
      <c r="A1537">
        <v>248</v>
      </c>
      <c r="B1537" t="s">
        <v>821</v>
      </c>
      <c r="C1537">
        <v>1</v>
      </c>
      <c r="D1537" t="s">
        <v>6111</v>
      </c>
      <c r="E1537">
        <v>1</v>
      </c>
      <c r="F1537">
        <v>1</v>
      </c>
      <c r="G1537" t="s">
        <v>822</v>
      </c>
      <c r="H1537" t="s">
        <v>7345</v>
      </c>
      <c r="I1537">
        <v>161</v>
      </c>
      <c r="J1537" t="s">
        <v>119</v>
      </c>
      <c r="K1537">
        <v>10</v>
      </c>
      <c r="M1537" t="s">
        <v>7345</v>
      </c>
      <c r="N1537">
        <v>1</v>
      </c>
      <c r="O1537">
        <v>1</v>
      </c>
      <c r="P1537">
        <v>3</v>
      </c>
      <c r="Q1537">
        <v>3</v>
      </c>
    </row>
    <row r="1538" spans="1:17" x14ac:dyDescent="0.3">
      <c r="A1538">
        <v>248</v>
      </c>
      <c r="B1538" t="s">
        <v>821</v>
      </c>
      <c r="C1538">
        <v>1</v>
      </c>
      <c r="D1538" t="s">
        <v>6111</v>
      </c>
      <c r="E1538">
        <v>1</v>
      </c>
      <c r="F1538">
        <v>2</v>
      </c>
      <c r="G1538" t="s">
        <v>823</v>
      </c>
      <c r="H1538" t="s">
        <v>7345</v>
      </c>
      <c r="I1538">
        <v>159</v>
      </c>
      <c r="J1538" t="s">
        <v>115</v>
      </c>
      <c r="K1538">
        <v>10</v>
      </c>
      <c r="M1538" t="s">
        <v>7345</v>
      </c>
      <c r="N1538">
        <v>1</v>
      </c>
      <c r="O1538">
        <v>1</v>
      </c>
      <c r="P1538">
        <v>3</v>
      </c>
      <c r="Q1538">
        <v>3</v>
      </c>
    </row>
    <row r="1539" spans="1:17" x14ac:dyDescent="0.3">
      <c r="A1539">
        <v>248</v>
      </c>
      <c r="B1539" t="s">
        <v>821</v>
      </c>
      <c r="C1539">
        <v>1</v>
      </c>
      <c r="D1539" t="s">
        <v>6111</v>
      </c>
      <c r="E1539">
        <v>1</v>
      </c>
      <c r="F1539">
        <v>3</v>
      </c>
      <c r="G1539" t="s">
        <v>824</v>
      </c>
      <c r="H1539" t="s">
        <v>7345</v>
      </c>
      <c r="I1539">
        <v>160</v>
      </c>
      <c r="J1539" t="s">
        <v>118</v>
      </c>
      <c r="K1539">
        <v>80</v>
      </c>
      <c r="M1539" t="s">
        <v>7345</v>
      </c>
      <c r="N1539">
        <v>1</v>
      </c>
      <c r="O1539">
        <v>1</v>
      </c>
      <c r="P1539">
        <v>3</v>
      </c>
      <c r="Q1539">
        <v>3</v>
      </c>
    </row>
    <row r="1540" spans="1:17" x14ac:dyDescent="0.3">
      <c r="A1540">
        <v>248</v>
      </c>
      <c r="B1540" t="s">
        <v>821</v>
      </c>
      <c r="C1540">
        <v>1</v>
      </c>
      <c r="D1540" t="s">
        <v>4653</v>
      </c>
      <c r="E1540">
        <v>2</v>
      </c>
      <c r="F1540">
        <v>1</v>
      </c>
      <c r="G1540" t="s">
        <v>80</v>
      </c>
      <c r="H1540" t="s">
        <v>7345</v>
      </c>
      <c r="I1540">
        <v>14</v>
      </c>
      <c r="J1540" t="s">
        <v>47</v>
      </c>
      <c r="K1540">
        <v>100</v>
      </c>
      <c r="M1540" t="s">
        <v>7345</v>
      </c>
      <c r="O1540">
        <v>10</v>
      </c>
      <c r="P1540">
        <v>1</v>
      </c>
      <c r="Q1540">
        <v>10</v>
      </c>
    </row>
    <row r="1541" spans="1:17" x14ac:dyDescent="0.3">
      <c r="A1541">
        <v>248</v>
      </c>
      <c r="B1541" t="s">
        <v>821</v>
      </c>
      <c r="C1541">
        <v>1</v>
      </c>
      <c r="D1541" t="s">
        <v>4653</v>
      </c>
      <c r="E1541">
        <v>2</v>
      </c>
      <c r="F1541">
        <v>2</v>
      </c>
      <c r="G1541" t="s">
        <v>103</v>
      </c>
      <c r="H1541" t="s">
        <v>7345</v>
      </c>
      <c r="I1541">
        <v>14</v>
      </c>
      <c r="J1541" t="s">
        <v>47</v>
      </c>
      <c r="K1541">
        <v>100</v>
      </c>
      <c r="M1541" t="s">
        <v>7345</v>
      </c>
      <c r="O1541">
        <v>5</v>
      </c>
      <c r="P1541">
        <v>2</v>
      </c>
      <c r="Q1541">
        <v>10</v>
      </c>
    </row>
    <row r="1542" spans="1:17" x14ac:dyDescent="0.3">
      <c r="A1542">
        <v>248</v>
      </c>
      <c r="B1542" t="s">
        <v>821</v>
      </c>
      <c r="C1542">
        <v>1</v>
      </c>
      <c r="D1542" t="s">
        <v>6112</v>
      </c>
      <c r="E1542">
        <v>2</v>
      </c>
      <c r="F1542">
        <v>1</v>
      </c>
      <c r="G1542" t="s">
        <v>80</v>
      </c>
      <c r="H1542" t="s">
        <v>7345</v>
      </c>
      <c r="I1542">
        <v>6</v>
      </c>
      <c r="J1542" t="s">
        <v>5111</v>
      </c>
      <c r="K1542">
        <v>100</v>
      </c>
      <c r="M1542" t="s">
        <v>7345</v>
      </c>
      <c r="O1542">
        <v>10</v>
      </c>
      <c r="P1542">
        <v>1</v>
      </c>
      <c r="Q1542">
        <v>10</v>
      </c>
    </row>
    <row r="1543" spans="1:17" x14ac:dyDescent="0.3">
      <c r="A1543">
        <v>248</v>
      </c>
      <c r="B1543" t="s">
        <v>821</v>
      </c>
      <c r="C1543">
        <v>1</v>
      </c>
      <c r="D1543" t="s">
        <v>6112</v>
      </c>
      <c r="E1543">
        <v>2</v>
      </c>
      <c r="F1543">
        <v>2</v>
      </c>
      <c r="G1543" t="s">
        <v>103</v>
      </c>
      <c r="H1543" t="s">
        <v>7345</v>
      </c>
      <c r="I1543">
        <v>6</v>
      </c>
      <c r="J1543" t="s">
        <v>5111</v>
      </c>
      <c r="K1543">
        <v>100</v>
      </c>
      <c r="M1543" t="s">
        <v>7345</v>
      </c>
      <c r="O1543">
        <v>5</v>
      </c>
      <c r="P1543">
        <v>2</v>
      </c>
      <c r="Q1543">
        <v>10</v>
      </c>
    </row>
    <row r="1544" spans="1:17" x14ac:dyDescent="0.3">
      <c r="A1544">
        <v>248</v>
      </c>
      <c r="B1544" t="s">
        <v>821</v>
      </c>
      <c r="C1544">
        <v>1</v>
      </c>
      <c r="D1544" t="s">
        <v>6112</v>
      </c>
      <c r="E1544">
        <v>9</v>
      </c>
      <c r="F1544">
        <v>0</v>
      </c>
      <c r="H1544" t="s">
        <v>7345</v>
      </c>
      <c r="I1544">
        <v>1</v>
      </c>
      <c r="J1544" t="s">
        <v>32</v>
      </c>
      <c r="K1544">
        <v>100</v>
      </c>
      <c r="M1544" t="s">
        <v>7345</v>
      </c>
      <c r="Q1544">
        <v>3</v>
      </c>
    </row>
    <row r="1545" spans="1:17" x14ac:dyDescent="0.3">
      <c r="A1545">
        <v>249</v>
      </c>
      <c r="B1545" t="s">
        <v>825</v>
      </c>
      <c r="C1545">
        <v>1</v>
      </c>
      <c r="D1545" t="s">
        <v>6111</v>
      </c>
      <c r="E1545">
        <v>1</v>
      </c>
      <c r="F1545">
        <v>0</v>
      </c>
      <c r="H1545" t="s">
        <v>7345</v>
      </c>
      <c r="I1545">
        <v>375</v>
      </c>
      <c r="J1545" t="s">
        <v>709</v>
      </c>
      <c r="K1545">
        <v>30</v>
      </c>
      <c r="L1545" t="s">
        <v>826</v>
      </c>
      <c r="M1545" t="s">
        <v>7345</v>
      </c>
      <c r="N1545">
        <v>1.25</v>
      </c>
      <c r="O1545">
        <v>1</v>
      </c>
      <c r="P1545">
        <v>24</v>
      </c>
      <c r="Q1545">
        <v>30</v>
      </c>
    </row>
    <row r="1546" spans="1:17" x14ac:dyDescent="0.3">
      <c r="A1546">
        <v>249</v>
      </c>
      <c r="B1546" t="s">
        <v>825</v>
      </c>
      <c r="C1546">
        <v>1</v>
      </c>
      <c r="D1546" t="s">
        <v>6111</v>
      </c>
      <c r="E1546">
        <v>1</v>
      </c>
      <c r="F1546">
        <v>0</v>
      </c>
      <c r="H1546" t="s">
        <v>7345</v>
      </c>
      <c r="I1546">
        <v>311</v>
      </c>
      <c r="J1546" t="s">
        <v>353</v>
      </c>
      <c r="K1546">
        <v>70</v>
      </c>
      <c r="L1546" t="s">
        <v>827</v>
      </c>
      <c r="M1546" t="s">
        <v>7345</v>
      </c>
      <c r="N1546">
        <v>1</v>
      </c>
      <c r="O1546">
        <v>1</v>
      </c>
      <c r="P1546">
        <v>24</v>
      </c>
      <c r="Q1546">
        <v>24</v>
      </c>
    </row>
    <row r="1547" spans="1:17" x14ac:dyDescent="0.3">
      <c r="A1547">
        <v>249</v>
      </c>
      <c r="B1547" t="s">
        <v>825</v>
      </c>
      <c r="C1547">
        <v>1</v>
      </c>
      <c r="D1547" t="s">
        <v>4653</v>
      </c>
      <c r="E1547">
        <v>2</v>
      </c>
      <c r="F1547">
        <v>0</v>
      </c>
      <c r="H1547" t="s">
        <v>7345</v>
      </c>
      <c r="I1547">
        <v>6</v>
      </c>
      <c r="J1547" t="s">
        <v>5111</v>
      </c>
      <c r="K1547">
        <v>100</v>
      </c>
      <c r="L1547" t="s">
        <v>828</v>
      </c>
      <c r="M1547" t="s">
        <v>7345</v>
      </c>
      <c r="O1547">
        <v>5</v>
      </c>
      <c r="P1547">
        <v>24</v>
      </c>
      <c r="Q1547">
        <v>120</v>
      </c>
    </row>
    <row r="1548" spans="1:17" x14ac:dyDescent="0.3">
      <c r="A1548">
        <v>250</v>
      </c>
      <c r="B1548" t="s">
        <v>829</v>
      </c>
      <c r="C1548">
        <v>1</v>
      </c>
      <c r="D1548" t="s">
        <v>6111</v>
      </c>
      <c r="E1548">
        <v>1</v>
      </c>
      <c r="F1548">
        <v>1</v>
      </c>
      <c r="G1548" t="s">
        <v>830</v>
      </c>
      <c r="H1548" t="s">
        <v>7345</v>
      </c>
      <c r="I1548">
        <v>1</v>
      </c>
      <c r="J1548" t="s">
        <v>203</v>
      </c>
      <c r="K1548">
        <v>7</v>
      </c>
      <c r="M1548" t="s">
        <v>7345</v>
      </c>
      <c r="N1548">
        <v>0.5</v>
      </c>
      <c r="O1548">
        <v>1</v>
      </c>
      <c r="P1548">
        <v>2</v>
      </c>
      <c r="Q1548">
        <v>1</v>
      </c>
    </row>
    <row r="1549" spans="1:17" x14ac:dyDescent="0.3">
      <c r="A1549">
        <v>250</v>
      </c>
      <c r="B1549" t="s">
        <v>829</v>
      </c>
      <c r="C1549">
        <v>1</v>
      </c>
      <c r="D1549" t="s">
        <v>6111</v>
      </c>
      <c r="E1549">
        <v>1</v>
      </c>
      <c r="F1549">
        <v>2</v>
      </c>
      <c r="G1549" t="s">
        <v>831</v>
      </c>
      <c r="H1549" t="s">
        <v>7345</v>
      </c>
      <c r="I1549">
        <v>1</v>
      </c>
      <c r="J1549" t="s">
        <v>203</v>
      </c>
      <c r="K1549">
        <v>93</v>
      </c>
      <c r="M1549" t="s">
        <v>7345</v>
      </c>
      <c r="N1549">
        <v>1</v>
      </c>
      <c r="O1549">
        <v>1</v>
      </c>
      <c r="P1549">
        <v>2</v>
      </c>
      <c r="Q1549">
        <v>2</v>
      </c>
    </row>
    <row r="1550" spans="1:17" x14ac:dyDescent="0.3">
      <c r="A1550">
        <v>253</v>
      </c>
      <c r="B1550" t="s">
        <v>6103</v>
      </c>
      <c r="C1550">
        <v>1</v>
      </c>
      <c r="D1550">
        <v>2</v>
      </c>
      <c r="E1550">
        <v>2</v>
      </c>
      <c r="F1550">
        <v>0</v>
      </c>
      <c r="H1550" t="s">
        <v>7345</v>
      </c>
      <c r="I1550">
        <v>14</v>
      </c>
      <c r="J1550" t="s">
        <v>47</v>
      </c>
      <c r="K1550">
        <v>100</v>
      </c>
      <c r="M1550" t="s">
        <v>7345</v>
      </c>
      <c r="O1550">
        <v>15</v>
      </c>
      <c r="P1550">
        <v>4</v>
      </c>
      <c r="Q1550">
        <v>60</v>
      </c>
    </row>
    <row r="1551" spans="1:17" x14ac:dyDescent="0.3">
      <c r="A1551">
        <v>255</v>
      </c>
      <c r="B1551" t="s">
        <v>832</v>
      </c>
      <c r="C1551">
        <v>1</v>
      </c>
      <c r="D1551" t="s">
        <v>6156</v>
      </c>
      <c r="E1551">
        <v>1</v>
      </c>
      <c r="F1551">
        <v>0</v>
      </c>
      <c r="H1551" t="s">
        <v>7345</v>
      </c>
      <c r="I1551">
        <v>438</v>
      </c>
      <c r="J1551" t="s">
        <v>833</v>
      </c>
      <c r="K1551">
        <v>100</v>
      </c>
      <c r="M1551" t="s">
        <v>7345</v>
      </c>
      <c r="N1551">
        <v>1</v>
      </c>
      <c r="O1551">
        <v>1</v>
      </c>
      <c r="P1551">
        <v>1</v>
      </c>
      <c r="Q1551">
        <v>1</v>
      </c>
    </row>
    <row r="1552" spans="1:17" x14ac:dyDescent="0.3">
      <c r="A1552">
        <v>260</v>
      </c>
      <c r="B1552" t="s">
        <v>834</v>
      </c>
      <c r="C1552">
        <v>1</v>
      </c>
      <c r="D1552">
        <v>2</v>
      </c>
      <c r="E1552">
        <v>2</v>
      </c>
      <c r="F1552">
        <v>0</v>
      </c>
      <c r="H1552" t="s">
        <v>7345</v>
      </c>
      <c r="I1552">
        <v>6</v>
      </c>
      <c r="J1552" t="s">
        <v>5111</v>
      </c>
      <c r="K1552">
        <v>100</v>
      </c>
      <c r="M1552" t="s">
        <v>7345</v>
      </c>
      <c r="O1552">
        <v>30</v>
      </c>
      <c r="P1552">
        <v>6</v>
      </c>
      <c r="Q1552">
        <v>180</v>
      </c>
    </row>
    <row r="1553" spans="1:17" x14ac:dyDescent="0.3">
      <c r="A1553">
        <v>264</v>
      </c>
      <c r="B1553" t="s">
        <v>1392</v>
      </c>
      <c r="C1553">
        <v>1</v>
      </c>
      <c r="D1553" t="s">
        <v>6154</v>
      </c>
      <c r="E1553">
        <v>1</v>
      </c>
      <c r="F1553">
        <v>0</v>
      </c>
      <c r="H1553" t="s">
        <v>7345</v>
      </c>
      <c r="I1553">
        <v>422</v>
      </c>
      <c r="J1553" t="s">
        <v>835</v>
      </c>
      <c r="K1553">
        <v>50</v>
      </c>
      <c r="M1553" t="s">
        <v>7345</v>
      </c>
      <c r="N1553">
        <v>3</v>
      </c>
      <c r="O1553">
        <v>1</v>
      </c>
      <c r="P1553">
        <v>365</v>
      </c>
      <c r="Q1553">
        <v>1095</v>
      </c>
    </row>
    <row r="1554" spans="1:17" x14ac:dyDescent="0.3">
      <c r="A1554">
        <v>264</v>
      </c>
      <c r="B1554" t="s">
        <v>1392</v>
      </c>
      <c r="C1554">
        <v>1</v>
      </c>
      <c r="D1554" t="s">
        <v>6154</v>
      </c>
      <c r="E1554">
        <v>1</v>
      </c>
      <c r="F1554">
        <v>0</v>
      </c>
      <c r="H1554" t="s">
        <v>7345</v>
      </c>
      <c r="I1554">
        <v>423</v>
      </c>
      <c r="J1554" t="s">
        <v>836</v>
      </c>
      <c r="K1554">
        <v>20</v>
      </c>
      <c r="M1554" t="s">
        <v>7345</v>
      </c>
      <c r="N1554">
        <v>3</v>
      </c>
      <c r="O1554">
        <v>1</v>
      </c>
      <c r="P1554">
        <v>365</v>
      </c>
      <c r="Q1554">
        <v>1095</v>
      </c>
    </row>
    <row r="1555" spans="1:17" x14ac:dyDescent="0.3">
      <c r="A1555">
        <v>264</v>
      </c>
      <c r="B1555" t="s">
        <v>1392</v>
      </c>
      <c r="C1555">
        <v>1</v>
      </c>
      <c r="D1555" t="s">
        <v>6154</v>
      </c>
      <c r="E1555">
        <v>1</v>
      </c>
      <c r="F1555">
        <v>0</v>
      </c>
      <c r="H1555" t="s">
        <v>7345</v>
      </c>
      <c r="I1555">
        <v>421</v>
      </c>
      <c r="J1555" t="s">
        <v>837</v>
      </c>
      <c r="K1555">
        <v>20</v>
      </c>
      <c r="M1555" t="s">
        <v>7345</v>
      </c>
      <c r="N1555">
        <v>1.25</v>
      </c>
      <c r="O1555">
        <v>1</v>
      </c>
      <c r="P1555">
        <v>365</v>
      </c>
      <c r="Q1555">
        <v>456.25</v>
      </c>
    </row>
    <row r="1556" spans="1:17" x14ac:dyDescent="0.3">
      <c r="A1556">
        <v>264</v>
      </c>
      <c r="B1556" t="s">
        <v>1392</v>
      </c>
      <c r="C1556">
        <v>1</v>
      </c>
      <c r="D1556" t="s">
        <v>6154</v>
      </c>
      <c r="E1556">
        <v>1</v>
      </c>
      <c r="F1556">
        <v>0</v>
      </c>
      <c r="H1556" t="s">
        <v>7345</v>
      </c>
      <c r="I1556">
        <v>413</v>
      </c>
      <c r="J1556" t="s">
        <v>838</v>
      </c>
      <c r="K1556">
        <v>10</v>
      </c>
      <c r="M1556" t="s">
        <v>7345</v>
      </c>
      <c r="N1556">
        <v>1.6</v>
      </c>
      <c r="O1556">
        <v>1</v>
      </c>
      <c r="P1556">
        <v>180</v>
      </c>
      <c r="Q1556">
        <v>288</v>
      </c>
    </row>
    <row r="1557" spans="1:17" x14ac:dyDescent="0.3">
      <c r="A1557">
        <v>264</v>
      </c>
      <c r="B1557" t="s">
        <v>1392</v>
      </c>
      <c r="C1557">
        <v>1</v>
      </c>
      <c r="D1557" t="s">
        <v>6154</v>
      </c>
      <c r="E1557">
        <v>1</v>
      </c>
      <c r="F1557">
        <v>0</v>
      </c>
      <c r="H1557" t="s">
        <v>7345</v>
      </c>
      <c r="I1557">
        <v>424</v>
      </c>
      <c r="J1557" t="s">
        <v>839</v>
      </c>
      <c r="K1557">
        <v>50</v>
      </c>
      <c r="M1557" t="s">
        <v>7345</v>
      </c>
      <c r="N1557">
        <v>0</v>
      </c>
      <c r="O1557">
        <v>0</v>
      </c>
      <c r="P1557">
        <v>0</v>
      </c>
      <c r="Q1557">
        <v>0</v>
      </c>
    </row>
    <row r="1558" spans="1:17" x14ac:dyDescent="0.3">
      <c r="A1558">
        <v>264</v>
      </c>
      <c r="B1558" t="s">
        <v>1392</v>
      </c>
      <c r="C1558">
        <v>1</v>
      </c>
      <c r="D1558" t="s">
        <v>6154</v>
      </c>
      <c r="E1558">
        <v>1</v>
      </c>
      <c r="F1558">
        <v>0</v>
      </c>
      <c r="H1558" t="s">
        <v>7345</v>
      </c>
      <c r="I1558">
        <v>425</v>
      </c>
      <c r="J1558" t="s">
        <v>840</v>
      </c>
      <c r="K1558">
        <v>50</v>
      </c>
      <c r="M1558" t="s">
        <v>7345</v>
      </c>
      <c r="N1558">
        <v>0</v>
      </c>
      <c r="O1558">
        <v>0</v>
      </c>
      <c r="P1558">
        <v>0</v>
      </c>
      <c r="Q1558">
        <v>0</v>
      </c>
    </row>
    <row r="1559" spans="1:17" x14ac:dyDescent="0.3">
      <c r="A1559">
        <v>264</v>
      </c>
      <c r="B1559" t="s">
        <v>1392</v>
      </c>
      <c r="C1559">
        <v>1</v>
      </c>
      <c r="D1559" t="s">
        <v>4654</v>
      </c>
      <c r="E1559">
        <v>1</v>
      </c>
      <c r="F1559">
        <v>0</v>
      </c>
      <c r="H1559" t="s">
        <v>7345</v>
      </c>
      <c r="I1559">
        <v>426</v>
      </c>
      <c r="J1559" t="s">
        <v>841</v>
      </c>
      <c r="K1559">
        <v>20</v>
      </c>
      <c r="M1559" t="s">
        <v>7345</v>
      </c>
      <c r="N1559">
        <v>2</v>
      </c>
      <c r="O1559">
        <v>1</v>
      </c>
      <c r="P1559">
        <v>30</v>
      </c>
      <c r="Q1559">
        <v>60</v>
      </c>
    </row>
    <row r="1560" spans="1:17" x14ac:dyDescent="0.3">
      <c r="A1560">
        <v>264</v>
      </c>
      <c r="B1560" t="s">
        <v>1392</v>
      </c>
      <c r="C1560">
        <v>1</v>
      </c>
      <c r="D1560" t="s">
        <v>4655</v>
      </c>
      <c r="E1560">
        <v>1</v>
      </c>
      <c r="F1560">
        <v>0</v>
      </c>
      <c r="H1560" t="s">
        <v>7345</v>
      </c>
      <c r="I1560">
        <v>426</v>
      </c>
      <c r="J1560" t="s">
        <v>841</v>
      </c>
      <c r="K1560">
        <v>20</v>
      </c>
      <c r="M1560" t="s">
        <v>7345</v>
      </c>
      <c r="N1560">
        <v>2</v>
      </c>
      <c r="O1560">
        <v>1</v>
      </c>
      <c r="P1560">
        <v>3</v>
      </c>
      <c r="Q1560">
        <v>6</v>
      </c>
    </row>
    <row r="1561" spans="1:17" x14ac:dyDescent="0.3">
      <c r="A1561">
        <v>264</v>
      </c>
      <c r="B1561" t="s">
        <v>1392</v>
      </c>
      <c r="C1561">
        <v>1</v>
      </c>
      <c r="D1561" t="s">
        <v>4654</v>
      </c>
      <c r="E1561">
        <v>2</v>
      </c>
      <c r="F1561">
        <v>1</v>
      </c>
      <c r="G1561" t="s">
        <v>842</v>
      </c>
      <c r="H1561" t="s">
        <v>7345</v>
      </c>
      <c r="I1561">
        <v>1</v>
      </c>
      <c r="J1561" t="s">
        <v>5123</v>
      </c>
      <c r="K1561">
        <v>100</v>
      </c>
      <c r="M1561" t="s">
        <v>7345</v>
      </c>
      <c r="O1561">
        <v>15</v>
      </c>
      <c r="P1561">
        <v>3</v>
      </c>
      <c r="Q1561">
        <v>45</v>
      </c>
    </row>
    <row r="1562" spans="1:17" x14ac:dyDescent="0.3">
      <c r="A1562">
        <v>264</v>
      </c>
      <c r="B1562" t="s">
        <v>1392</v>
      </c>
      <c r="C1562">
        <v>1</v>
      </c>
      <c r="D1562" t="s">
        <v>6154</v>
      </c>
      <c r="E1562">
        <v>2</v>
      </c>
      <c r="F1562">
        <v>1</v>
      </c>
      <c r="G1562" t="s">
        <v>842</v>
      </c>
      <c r="H1562" t="s">
        <v>7345</v>
      </c>
      <c r="I1562">
        <v>6</v>
      </c>
      <c r="J1562" t="s">
        <v>5111</v>
      </c>
      <c r="K1562">
        <v>100</v>
      </c>
      <c r="M1562" t="s">
        <v>7345</v>
      </c>
      <c r="O1562">
        <v>15</v>
      </c>
      <c r="P1562">
        <v>3</v>
      </c>
      <c r="Q1562">
        <v>45</v>
      </c>
    </row>
    <row r="1563" spans="1:17" x14ac:dyDescent="0.3">
      <c r="A1563">
        <v>264</v>
      </c>
      <c r="B1563" t="s">
        <v>1392</v>
      </c>
      <c r="C1563">
        <v>1</v>
      </c>
      <c r="D1563" t="s">
        <v>4654</v>
      </c>
      <c r="E1563">
        <v>2</v>
      </c>
      <c r="F1563">
        <v>2</v>
      </c>
      <c r="G1563" t="s">
        <v>843</v>
      </c>
      <c r="H1563" t="s">
        <v>7345</v>
      </c>
      <c r="I1563">
        <v>1</v>
      </c>
      <c r="J1563" t="s">
        <v>5123</v>
      </c>
      <c r="K1563">
        <v>100</v>
      </c>
      <c r="M1563" t="s">
        <v>7345</v>
      </c>
      <c r="O1563">
        <v>10</v>
      </c>
      <c r="P1563">
        <v>3</v>
      </c>
      <c r="Q1563">
        <v>30</v>
      </c>
    </row>
    <row r="1564" spans="1:17" x14ac:dyDescent="0.3">
      <c r="A1564">
        <v>264</v>
      </c>
      <c r="B1564" t="s">
        <v>1392</v>
      </c>
      <c r="C1564">
        <v>1</v>
      </c>
      <c r="D1564" t="s">
        <v>6154</v>
      </c>
      <c r="E1564">
        <v>2</v>
      </c>
      <c r="F1564">
        <v>2</v>
      </c>
      <c r="G1564" t="s">
        <v>843</v>
      </c>
      <c r="H1564" t="s">
        <v>7345</v>
      </c>
      <c r="I1564">
        <v>6</v>
      </c>
      <c r="J1564" t="s">
        <v>5111</v>
      </c>
      <c r="K1564">
        <v>100</v>
      </c>
      <c r="M1564" t="s">
        <v>7345</v>
      </c>
      <c r="O1564">
        <v>10</v>
      </c>
      <c r="P1564">
        <v>3</v>
      </c>
      <c r="Q1564">
        <v>30</v>
      </c>
    </row>
    <row r="1565" spans="1:17" x14ac:dyDescent="0.3">
      <c r="A1565">
        <v>264</v>
      </c>
      <c r="B1565" t="s">
        <v>1392</v>
      </c>
      <c r="C1565">
        <v>1</v>
      </c>
      <c r="D1565" t="s">
        <v>4655</v>
      </c>
      <c r="E1565">
        <v>2</v>
      </c>
      <c r="F1565">
        <v>1</v>
      </c>
      <c r="G1565" t="s">
        <v>842</v>
      </c>
      <c r="H1565" t="s">
        <v>7345</v>
      </c>
      <c r="I1565">
        <v>4</v>
      </c>
      <c r="J1565" t="s">
        <v>5130</v>
      </c>
      <c r="K1565">
        <v>100</v>
      </c>
      <c r="M1565" t="s">
        <v>7345</v>
      </c>
      <c r="O1565">
        <v>15</v>
      </c>
      <c r="P1565">
        <v>3</v>
      </c>
      <c r="Q1565">
        <v>45</v>
      </c>
    </row>
    <row r="1566" spans="1:17" x14ac:dyDescent="0.3">
      <c r="A1566">
        <v>264</v>
      </c>
      <c r="B1566" t="s">
        <v>1392</v>
      </c>
      <c r="C1566">
        <v>1</v>
      </c>
      <c r="D1566" t="s">
        <v>4655</v>
      </c>
      <c r="E1566">
        <v>2</v>
      </c>
      <c r="F1566">
        <v>2</v>
      </c>
      <c r="G1566" t="s">
        <v>843</v>
      </c>
      <c r="H1566" t="s">
        <v>7345</v>
      </c>
      <c r="I1566">
        <v>4</v>
      </c>
      <c r="J1566" t="s">
        <v>5130</v>
      </c>
      <c r="K1566">
        <v>100</v>
      </c>
      <c r="M1566" t="s">
        <v>7345</v>
      </c>
      <c r="O1566">
        <v>10</v>
      </c>
      <c r="P1566">
        <v>3</v>
      </c>
      <c r="Q1566">
        <v>30</v>
      </c>
    </row>
    <row r="1567" spans="1:17" x14ac:dyDescent="0.3">
      <c r="A1567">
        <v>264</v>
      </c>
      <c r="B1567" t="s">
        <v>1392</v>
      </c>
      <c r="C1567">
        <v>1</v>
      </c>
      <c r="D1567" t="s">
        <v>6154</v>
      </c>
      <c r="E1567">
        <v>9</v>
      </c>
      <c r="F1567">
        <v>1</v>
      </c>
      <c r="G1567" t="s">
        <v>842</v>
      </c>
      <c r="H1567" t="s">
        <v>7345</v>
      </c>
      <c r="I1567">
        <v>1</v>
      </c>
      <c r="J1567" t="s">
        <v>32</v>
      </c>
      <c r="K1567">
        <v>100</v>
      </c>
      <c r="M1567" t="s">
        <v>7345</v>
      </c>
      <c r="Q1567">
        <v>4</v>
      </c>
    </row>
    <row r="1568" spans="1:17" x14ac:dyDescent="0.3">
      <c r="A1568">
        <v>264</v>
      </c>
      <c r="B1568" t="s">
        <v>1392</v>
      </c>
      <c r="C1568">
        <v>1</v>
      </c>
      <c r="D1568" t="s">
        <v>6154</v>
      </c>
      <c r="E1568">
        <v>9</v>
      </c>
      <c r="F1568">
        <v>2</v>
      </c>
      <c r="G1568" t="s">
        <v>843</v>
      </c>
      <c r="H1568" t="s">
        <v>7345</v>
      </c>
      <c r="I1568">
        <v>1</v>
      </c>
      <c r="J1568" t="s">
        <v>32</v>
      </c>
      <c r="K1568">
        <v>100</v>
      </c>
      <c r="M1568" t="s">
        <v>7345</v>
      </c>
      <c r="Q1568">
        <v>6</v>
      </c>
    </row>
    <row r="1569" spans="1:17" x14ac:dyDescent="0.3">
      <c r="A1569">
        <v>264</v>
      </c>
      <c r="B1569" t="s">
        <v>1392</v>
      </c>
      <c r="C1569">
        <v>1</v>
      </c>
      <c r="D1569" t="s">
        <v>6154</v>
      </c>
      <c r="E1569">
        <v>9</v>
      </c>
      <c r="F1569">
        <v>2</v>
      </c>
      <c r="G1569" t="s">
        <v>843</v>
      </c>
      <c r="H1569" t="s">
        <v>7345</v>
      </c>
      <c r="I1569">
        <v>2</v>
      </c>
      <c r="J1569" t="s">
        <v>28</v>
      </c>
      <c r="K1569">
        <v>15</v>
      </c>
      <c r="M1569" t="s">
        <v>7345</v>
      </c>
      <c r="Q1569">
        <v>28</v>
      </c>
    </row>
    <row r="1570" spans="1:17" x14ac:dyDescent="0.3">
      <c r="A1570">
        <v>264</v>
      </c>
      <c r="B1570" t="s">
        <v>1392</v>
      </c>
      <c r="C1570">
        <v>1</v>
      </c>
      <c r="D1570" t="s">
        <v>6154</v>
      </c>
      <c r="E1570">
        <v>9</v>
      </c>
      <c r="F1570">
        <v>3</v>
      </c>
      <c r="G1570" t="s">
        <v>844</v>
      </c>
      <c r="H1570" t="s">
        <v>7345</v>
      </c>
      <c r="I1570">
        <v>2</v>
      </c>
      <c r="J1570" t="s">
        <v>28</v>
      </c>
      <c r="K1570">
        <v>20</v>
      </c>
      <c r="M1570" t="s">
        <v>7345</v>
      </c>
      <c r="Q1570">
        <v>18</v>
      </c>
    </row>
    <row r="1571" spans="1:17" x14ac:dyDescent="0.3">
      <c r="A1571">
        <v>264</v>
      </c>
      <c r="B1571" t="s">
        <v>1392</v>
      </c>
      <c r="C1571">
        <v>1</v>
      </c>
      <c r="D1571" t="s">
        <v>6154</v>
      </c>
      <c r="E1571">
        <v>9</v>
      </c>
      <c r="F1571">
        <v>4</v>
      </c>
      <c r="G1571" t="s">
        <v>845</v>
      </c>
      <c r="H1571" t="s">
        <v>7345</v>
      </c>
      <c r="I1571">
        <v>2</v>
      </c>
      <c r="J1571" t="s">
        <v>28</v>
      </c>
      <c r="K1571">
        <v>5</v>
      </c>
      <c r="M1571" t="s">
        <v>7345</v>
      </c>
      <c r="Q1571">
        <v>25</v>
      </c>
    </row>
    <row r="1572" spans="1:17" x14ac:dyDescent="0.3">
      <c r="A1572">
        <v>267</v>
      </c>
      <c r="B1572" t="s">
        <v>1393</v>
      </c>
      <c r="C1572">
        <v>1</v>
      </c>
      <c r="D1572" t="s">
        <v>6154</v>
      </c>
      <c r="E1572">
        <v>1</v>
      </c>
      <c r="F1572">
        <v>0</v>
      </c>
      <c r="H1572" t="s">
        <v>7345</v>
      </c>
      <c r="I1572">
        <v>422</v>
      </c>
      <c r="J1572" t="s">
        <v>835</v>
      </c>
      <c r="K1572">
        <v>50</v>
      </c>
      <c r="M1572" t="s">
        <v>7345</v>
      </c>
      <c r="N1572">
        <v>3</v>
      </c>
      <c r="O1572">
        <v>1</v>
      </c>
      <c r="P1572">
        <v>365</v>
      </c>
      <c r="Q1572">
        <v>1095</v>
      </c>
    </row>
    <row r="1573" spans="1:17" x14ac:dyDescent="0.3">
      <c r="A1573">
        <v>267</v>
      </c>
      <c r="B1573" t="s">
        <v>1393</v>
      </c>
      <c r="C1573">
        <v>1</v>
      </c>
      <c r="D1573" t="s">
        <v>6154</v>
      </c>
      <c r="E1573">
        <v>1</v>
      </c>
      <c r="F1573">
        <v>0</v>
      </c>
      <c r="H1573" t="s">
        <v>7345</v>
      </c>
      <c r="I1573">
        <v>423</v>
      </c>
      <c r="J1573" t="s">
        <v>836</v>
      </c>
      <c r="K1573">
        <v>20</v>
      </c>
      <c r="M1573" t="s">
        <v>7345</v>
      </c>
      <c r="N1573">
        <v>3</v>
      </c>
      <c r="O1573">
        <v>1</v>
      </c>
      <c r="P1573">
        <v>365</v>
      </c>
      <c r="Q1573">
        <v>1095</v>
      </c>
    </row>
    <row r="1574" spans="1:17" x14ac:dyDescent="0.3">
      <c r="A1574">
        <v>267</v>
      </c>
      <c r="B1574" t="s">
        <v>1393</v>
      </c>
      <c r="C1574">
        <v>1</v>
      </c>
      <c r="D1574" t="s">
        <v>6154</v>
      </c>
      <c r="E1574">
        <v>1</v>
      </c>
      <c r="F1574">
        <v>0</v>
      </c>
      <c r="H1574" t="s">
        <v>7345</v>
      </c>
      <c r="I1574">
        <v>421</v>
      </c>
      <c r="J1574" t="s">
        <v>837</v>
      </c>
      <c r="K1574">
        <v>20</v>
      </c>
      <c r="M1574" t="s">
        <v>7345</v>
      </c>
      <c r="N1574">
        <v>1.25</v>
      </c>
      <c r="O1574">
        <v>1</v>
      </c>
      <c r="P1574">
        <v>365</v>
      </c>
      <c r="Q1574">
        <v>456.25</v>
      </c>
    </row>
    <row r="1575" spans="1:17" x14ac:dyDescent="0.3">
      <c r="A1575">
        <v>267</v>
      </c>
      <c r="B1575" t="s">
        <v>1393</v>
      </c>
      <c r="C1575">
        <v>1</v>
      </c>
      <c r="D1575" t="s">
        <v>6154</v>
      </c>
      <c r="E1575">
        <v>1</v>
      </c>
      <c r="F1575">
        <v>0</v>
      </c>
      <c r="H1575" t="s">
        <v>7345</v>
      </c>
      <c r="I1575">
        <v>413</v>
      </c>
      <c r="J1575" t="s">
        <v>838</v>
      </c>
      <c r="K1575">
        <v>10</v>
      </c>
      <c r="M1575" t="s">
        <v>7345</v>
      </c>
      <c r="N1575">
        <v>1.6</v>
      </c>
      <c r="O1575">
        <v>1</v>
      </c>
      <c r="P1575">
        <v>180</v>
      </c>
      <c r="Q1575">
        <v>288</v>
      </c>
    </row>
    <row r="1576" spans="1:17" x14ac:dyDescent="0.3">
      <c r="A1576">
        <v>267</v>
      </c>
      <c r="B1576" t="s">
        <v>1393</v>
      </c>
      <c r="C1576">
        <v>1</v>
      </c>
      <c r="D1576" t="s">
        <v>6154</v>
      </c>
      <c r="E1576">
        <v>1</v>
      </c>
      <c r="F1576">
        <v>0</v>
      </c>
      <c r="H1576" t="s">
        <v>7345</v>
      </c>
      <c r="I1576">
        <v>426</v>
      </c>
      <c r="J1576" t="s">
        <v>841</v>
      </c>
      <c r="K1576">
        <v>20</v>
      </c>
      <c r="M1576" t="s">
        <v>7345</v>
      </c>
      <c r="N1576">
        <v>2</v>
      </c>
      <c r="O1576">
        <v>1</v>
      </c>
      <c r="P1576">
        <v>30</v>
      </c>
      <c r="Q1576">
        <v>60</v>
      </c>
    </row>
    <row r="1577" spans="1:17" x14ac:dyDescent="0.3">
      <c r="A1577">
        <v>267</v>
      </c>
      <c r="B1577" t="s">
        <v>1393</v>
      </c>
      <c r="C1577">
        <v>1</v>
      </c>
      <c r="D1577" t="s">
        <v>6154</v>
      </c>
      <c r="E1577">
        <v>1</v>
      </c>
      <c r="F1577">
        <v>0</v>
      </c>
      <c r="H1577" t="s">
        <v>7345</v>
      </c>
      <c r="I1577">
        <v>424</v>
      </c>
      <c r="J1577" t="s">
        <v>839</v>
      </c>
      <c r="K1577">
        <v>50</v>
      </c>
      <c r="M1577" t="s">
        <v>7345</v>
      </c>
      <c r="N1577">
        <v>1</v>
      </c>
      <c r="O1577">
        <v>1</v>
      </c>
      <c r="P1577">
        <v>1</v>
      </c>
      <c r="Q1577">
        <v>1</v>
      </c>
    </row>
    <row r="1578" spans="1:17" x14ac:dyDescent="0.3">
      <c r="A1578">
        <v>267</v>
      </c>
      <c r="B1578" t="s">
        <v>1393</v>
      </c>
      <c r="C1578">
        <v>1</v>
      </c>
      <c r="D1578" t="s">
        <v>6154</v>
      </c>
      <c r="E1578">
        <v>1</v>
      </c>
      <c r="F1578">
        <v>0</v>
      </c>
      <c r="H1578" t="s">
        <v>7345</v>
      </c>
      <c r="I1578">
        <v>425</v>
      </c>
      <c r="J1578" t="s">
        <v>840</v>
      </c>
      <c r="K1578">
        <v>50</v>
      </c>
      <c r="M1578" t="s">
        <v>7345</v>
      </c>
      <c r="N1578">
        <v>1</v>
      </c>
      <c r="O1578">
        <v>1</v>
      </c>
      <c r="P1578">
        <v>1</v>
      </c>
      <c r="Q1578">
        <v>1</v>
      </c>
    </row>
    <row r="1579" spans="1:17" x14ac:dyDescent="0.3">
      <c r="A1579">
        <v>267</v>
      </c>
      <c r="B1579" t="s">
        <v>1393</v>
      </c>
      <c r="C1579">
        <v>1</v>
      </c>
      <c r="D1579" t="s">
        <v>6154</v>
      </c>
      <c r="E1579">
        <v>2</v>
      </c>
      <c r="F1579">
        <v>1</v>
      </c>
      <c r="G1579" t="s">
        <v>846</v>
      </c>
      <c r="H1579" t="s">
        <v>7345</v>
      </c>
      <c r="I1579">
        <v>6</v>
      </c>
      <c r="J1579" t="s">
        <v>5111</v>
      </c>
      <c r="K1579">
        <v>50</v>
      </c>
      <c r="M1579" t="s">
        <v>7345</v>
      </c>
      <c r="O1579">
        <v>50</v>
      </c>
      <c r="P1579">
        <v>18</v>
      </c>
      <c r="Q1579">
        <v>900</v>
      </c>
    </row>
    <row r="1580" spans="1:17" x14ac:dyDescent="0.3">
      <c r="A1580">
        <v>267</v>
      </c>
      <c r="B1580" t="s">
        <v>1393</v>
      </c>
      <c r="C1580">
        <v>1</v>
      </c>
      <c r="D1580" t="s">
        <v>6154</v>
      </c>
      <c r="E1580">
        <v>2</v>
      </c>
      <c r="F1580">
        <v>2</v>
      </c>
      <c r="G1580" t="s">
        <v>847</v>
      </c>
      <c r="H1580" t="s">
        <v>7345</v>
      </c>
      <c r="I1580">
        <v>6</v>
      </c>
      <c r="J1580" t="s">
        <v>5111</v>
      </c>
      <c r="K1580">
        <v>50</v>
      </c>
      <c r="M1580" t="s">
        <v>7345</v>
      </c>
      <c r="O1580">
        <v>5</v>
      </c>
      <c r="P1580">
        <v>24</v>
      </c>
      <c r="Q1580">
        <v>120</v>
      </c>
    </row>
    <row r="1581" spans="1:17" x14ac:dyDescent="0.3">
      <c r="A1581">
        <v>267</v>
      </c>
      <c r="B1581" t="s">
        <v>1393</v>
      </c>
      <c r="C1581">
        <v>1</v>
      </c>
      <c r="D1581" t="s">
        <v>4654</v>
      </c>
      <c r="E1581">
        <v>2</v>
      </c>
      <c r="F1581">
        <v>3</v>
      </c>
      <c r="G1581" t="s">
        <v>843</v>
      </c>
      <c r="H1581" t="s">
        <v>7345</v>
      </c>
      <c r="I1581">
        <v>1</v>
      </c>
      <c r="J1581" t="s">
        <v>5123</v>
      </c>
      <c r="K1581">
        <v>100</v>
      </c>
      <c r="M1581" t="s">
        <v>7345</v>
      </c>
      <c r="O1581">
        <v>10</v>
      </c>
      <c r="P1581">
        <v>3</v>
      </c>
      <c r="Q1581">
        <v>30</v>
      </c>
    </row>
    <row r="1582" spans="1:17" x14ac:dyDescent="0.3">
      <c r="A1582">
        <v>267</v>
      </c>
      <c r="B1582" t="s">
        <v>1393</v>
      </c>
      <c r="C1582">
        <v>1</v>
      </c>
      <c r="D1582" t="s">
        <v>6154</v>
      </c>
      <c r="E1582">
        <v>2</v>
      </c>
      <c r="F1582">
        <v>3</v>
      </c>
      <c r="G1582" t="s">
        <v>843</v>
      </c>
      <c r="H1582" t="s">
        <v>7345</v>
      </c>
      <c r="I1582">
        <v>6</v>
      </c>
      <c r="J1582" t="s">
        <v>5111</v>
      </c>
      <c r="K1582">
        <v>100</v>
      </c>
      <c r="M1582" t="s">
        <v>7345</v>
      </c>
      <c r="O1582">
        <v>10</v>
      </c>
      <c r="P1582">
        <v>3</v>
      </c>
      <c r="Q1582">
        <v>30</v>
      </c>
    </row>
    <row r="1583" spans="1:17" x14ac:dyDescent="0.3">
      <c r="A1583">
        <v>267</v>
      </c>
      <c r="B1583" t="s">
        <v>1393</v>
      </c>
      <c r="C1583">
        <v>1</v>
      </c>
      <c r="D1583" t="s">
        <v>4655</v>
      </c>
      <c r="E1583">
        <v>2</v>
      </c>
      <c r="F1583">
        <v>3</v>
      </c>
      <c r="G1583" t="s">
        <v>843</v>
      </c>
      <c r="H1583" t="s">
        <v>7345</v>
      </c>
      <c r="I1583">
        <v>4</v>
      </c>
      <c r="J1583" t="s">
        <v>5130</v>
      </c>
      <c r="K1583">
        <v>100</v>
      </c>
      <c r="M1583" t="s">
        <v>7345</v>
      </c>
      <c r="O1583">
        <v>10</v>
      </c>
      <c r="P1583">
        <v>3</v>
      </c>
      <c r="Q1583">
        <v>30</v>
      </c>
    </row>
    <row r="1584" spans="1:17" x14ac:dyDescent="0.3">
      <c r="A1584">
        <v>267</v>
      </c>
      <c r="B1584" t="s">
        <v>1393</v>
      </c>
      <c r="C1584">
        <v>1</v>
      </c>
      <c r="D1584" t="s">
        <v>6154</v>
      </c>
      <c r="E1584">
        <v>9</v>
      </c>
      <c r="F1584">
        <v>1</v>
      </c>
      <c r="G1584" t="s">
        <v>847</v>
      </c>
      <c r="H1584" t="s">
        <v>7345</v>
      </c>
      <c r="I1584">
        <v>1</v>
      </c>
      <c r="J1584" t="s">
        <v>32</v>
      </c>
      <c r="K1584">
        <v>50</v>
      </c>
      <c r="M1584" t="s">
        <v>7345</v>
      </c>
      <c r="Q1584">
        <v>24</v>
      </c>
    </row>
    <row r="1585" spans="1:17" x14ac:dyDescent="0.3">
      <c r="A1585">
        <v>267</v>
      </c>
      <c r="B1585" t="s">
        <v>1393</v>
      </c>
      <c r="C1585">
        <v>1</v>
      </c>
      <c r="D1585" t="s">
        <v>6154</v>
      </c>
      <c r="E1585">
        <v>9</v>
      </c>
      <c r="F1585">
        <v>2</v>
      </c>
      <c r="G1585" t="s">
        <v>846</v>
      </c>
      <c r="H1585" t="s">
        <v>7345</v>
      </c>
      <c r="I1585">
        <v>1</v>
      </c>
      <c r="J1585" t="s">
        <v>32</v>
      </c>
      <c r="K1585">
        <v>50</v>
      </c>
      <c r="M1585" t="s">
        <v>7345</v>
      </c>
      <c r="Q1585">
        <v>18</v>
      </c>
    </row>
    <row r="1586" spans="1:17" x14ac:dyDescent="0.3">
      <c r="A1586">
        <v>267</v>
      </c>
      <c r="B1586" t="s">
        <v>1393</v>
      </c>
      <c r="C1586">
        <v>1</v>
      </c>
      <c r="D1586" t="s">
        <v>6154</v>
      </c>
      <c r="E1586">
        <v>9</v>
      </c>
      <c r="F1586">
        <v>3</v>
      </c>
      <c r="G1586" t="s">
        <v>843</v>
      </c>
      <c r="H1586" t="s">
        <v>7345</v>
      </c>
      <c r="I1586">
        <v>1</v>
      </c>
      <c r="J1586" t="s">
        <v>32</v>
      </c>
      <c r="K1586">
        <v>100</v>
      </c>
      <c r="M1586" t="s">
        <v>7345</v>
      </c>
      <c r="Q1586">
        <v>6</v>
      </c>
    </row>
    <row r="1587" spans="1:17" x14ac:dyDescent="0.3">
      <c r="A1587">
        <v>267</v>
      </c>
      <c r="B1587" t="s">
        <v>1393</v>
      </c>
      <c r="C1587">
        <v>1</v>
      </c>
      <c r="D1587" t="s">
        <v>6154</v>
      </c>
      <c r="E1587">
        <v>9</v>
      </c>
      <c r="F1587">
        <v>3</v>
      </c>
      <c r="G1587" t="s">
        <v>843</v>
      </c>
      <c r="H1587" t="s">
        <v>7345</v>
      </c>
      <c r="I1587">
        <v>2</v>
      </c>
      <c r="J1587" t="s">
        <v>28</v>
      </c>
      <c r="K1587">
        <v>15</v>
      </c>
      <c r="M1587" t="s">
        <v>7345</v>
      </c>
      <c r="Q1587">
        <v>28</v>
      </c>
    </row>
    <row r="1588" spans="1:17" x14ac:dyDescent="0.3">
      <c r="A1588">
        <v>267</v>
      </c>
      <c r="B1588" t="s">
        <v>1393</v>
      </c>
      <c r="C1588">
        <v>1</v>
      </c>
      <c r="D1588" t="s">
        <v>6154</v>
      </c>
      <c r="E1588">
        <v>9</v>
      </c>
      <c r="F1588">
        <v>4</v>
      </c>
      <c r="G1588" t="s">
        <v>844</v>
      </c>
      <c r="H1588" t="s">
        <v>7345</v>
      </c>
      <c r="I1588">
        <v>2</v>
      </c>
      <c r="J1588" t="s">
        <v>28</v>
      </c>
      <c r="K1588">
        <v>20</v>
      </c>
      <c r="M1588" t="s">
        <v>7345</v>
      </c>
      <c r="Q1588">
        <v>18</v>
      </c>
    </row>
    <row r="1589" spans="1:17" x14ac:dyDescent="0.3">
      <c r="A1589">
        <v>267</v>
      </c>
      <c r="B1589" t="s">
        <v>1393</v>
      </c>
      <c r="C1589">
        <v>1</v>
      </c>
      <c r="D1589" t="s">
        <v>6154</v>
      </c>
      <c r="E1589">
        <v>9</v>
      </c>
      <c r="F1589">
        <v>5</v>
      </c>
      <c r="G1589" t="s">
        <v>845</v>
      </c>
      <c r="H1589" t="s">
        <v>7345</v>
      </c>
      <c r="I1589">
        <v>2</v>
      </c>
      <c r="J1589" t="s">
        <v>28</v>
      </c>
      <c r="K1589">
        <v>5</v>
      </c>
      <c r="M1589" t="s">
        <v>7345</v>
      </c>
      <c r="Q1589">
        <v>25</v>
      </c>
    </row>
    <row r="1590" spans="1:17" x14ac:dyDescent="0.3">
      <c r="A1590">
        <v>270</v>
      </c>
      <c r="B1590" t="s">
        <v>848</v>
      </c>
      <c r="C1590">
        <v>1</v>
      </c>
      <c r="D1590" t="s">
        <v>6154</v>
      </c>
      <c r="E1590">
        <v>1</v>
      </c>
      <c r="F1590">
        <v>0</v>
      </c>
      <c r="H1590" t="s">
        <v>7345</v>
      </c>
      <c r="I1590">
        <v>418</v>
      </c>
      <c r="J1590" t="s">
        <v>849</v>
      </c>
      <c r="K1590">
        <v>20</v>
      </c>
      <c r="M1590" t="s">
        <v>7345</v>
      </c>
      <c r="N1590">
        <v>1</v>
      </c>
      <c r="O1590">
        <v>1</v>
      </c>
      <c r="P1590">
        <v>1</v>
      </c>
      <c r="Q1590">
        <v>1</v>
      </c>
    </row>
    <row r="1591" spans="1:17" x14ac:dyDescent="0.3">
      <c r="A1591">
        <v>270</v>
      </c>
      <c r="B1591" t="s">
        <v>848</v>
      </c>
      <c r="C1591">
        <v>1</v>
      </c>
      <c r="D1591" t="s">
        <v>4654</v>
      </c>
      <c r="E1591">
        <v>2</v>
      </c>
      <c r="F1591">
        <v>0</v>
      </c>
      <c r="H1591" t="s">
        <v>7345</v>
      </c>
      <c r="I1591">
        <v>1</v>
      </c>
      <c r="J1591" t="s">
        <v>5123</v>
      </c>
      <c r="K1591">
        <v>41</v>
      </c>
      <c r="M1591" t="s">
        <v>7345</v>
      </c>
      <c r="O1591">
        <v>10</v>
      </c>
      <c r="P1591">
        <v>2</v>
      </c>
      <c r="Q1591">
        <v>20</v>
      </c>
    </row>
    <row r="1592" spans="1:17" x14ac:dyDescent="0.3">
      <c r="A1592">
        <v>270</v>
      </c>
      <c r="B1592" t="s">
        <v>848</v>
      </c>
      <c r="C1592">
        <v>1</v>
      </c>
      <c r="D1592" t="s">
        <v>4655</v>
      </c>
      <c r="E1592">
        <v>2</v>
      </c>
      <c r="F1592">
        <v>0</v>
      </c>
      <c r="H1592" t="s">
        <v>7345</v>
      </c>
      <c r="I1592">
        <v>4</v>
      </c>
      <c r="J1592" t="s">
        <v>5130</v>
      </c>
      <c r="K1592">
        <v>41</v>
      </c>
      <c r="M1592" t="s">
        <v>7345</v>
      </c>
      <c r="O1592">
        <v>10</v>
      </c>
      <c r="P1592">
        <v>2</v>
      </c>
      <c r="Q1592">
        <v>20</v>
      </c>
    </row>
    <row r="1593" spans="1:17" x14ac:dyDescent="0.3">
      <c r="A1593">
        <v>270</v>
      </c>
      <c r="B1593" t="s">
        <v>848</v>
      </c>
      <c r="C1593">
        <v>1</v>
      </c>
      <c r="D1593" t="s">
        <v>6154</v>
      </c>
      <c r="E1593">
        <v>9</v>
      </c>
      <c r="F1593">
        <v>0</v>
      </c>
      <c r="H1593" t="s">
        <v>7345</v>
      </c>
      <c r="I1593">
        <v>1</v>
      </c>
      <c r="J1593" t="s">
        <v>32</v>
      </c>
      <c r="K1593">
        <v>41</v>
      </c>
      <c r="M1593" t="s">
        <v>7345</v>
      </c>
      <c r="Q1593">
        <v>2</v>
      </c>
    </row>
    <row r="1594" spans="1:17" x14ac:dyDescent="0.3">
      <c r="A1594">
        <v>271</v>
      </c>
      <c r="B1594" t="s">
        <v>850</v>
      </c>
      <c r="C1594">
        <v>1</v>
      </c>
      <c r="D1594" t="s">
        <v>6154</v>
      </c>
      <c r="E1594">
        <v>2</v>
      </c>
      <c r="F1594">
        <v>0</v>
      </c>
      <c r="H1594" t="s">
        <v>7345</v>
      </c>
      <c r="I1594">
        <v>6</v>
      </c>
      <c r="J1594" t="s">
        <v>5111</v>
      </c>
      <c r="K1594">
        <v>100</v>
      </c>
      <c r="M1594" t="s">
        <v>7345</v>
      </c>
      <c r="O1594">
        <v>50</v>
      </c>
      <c r="P1594">
        <v>12</v>
      </c>
      <c r="Q1594">
        <v>600</v>
      </c>
    </row>
    <row r="1595" spans="1:17" x14ac:dyDescent="0.3">
      <c r="A1595">
        <v>271</v>
      </c>
      <c r="B1595" t="s">
        <v>850</v>
      </c>
      <c r="C1595">
        <v>1</v>
      </c>
      <c r="D1595" t="s">
        <v>6154</v>
      </c>
      <c r="E1595">
        <v>9</v>
      </c>
      <c r="F1595">
        <v>0</v>
      </c>
      <c r="H1595" t="s">
        <v>7345</v>
      </c>
      <c r="I1595">
        <v>1</v>
      </c>
      <c r="J1595" t="s">
        <v>32</v>
      </c>
      <c r="K1595">
        <v>100</v>
      </c>
      <c r="M1595" t="s">
        <v>7345</v>
      </c>
      <c r="Q1595">
        <v>12</v>
      </c>
    </row>
    <row r="1596" spans="1:17" x14ac:dyDescent="0.3">
      <c r="A1596">
        <v>272</v>
      </c>
      <c r="B1596" t="s">
        <v>851</v>
      </c>
      <c r="C1596">
        <v>1</v>
      </c>
      <c r="D1596" t="s">
        <v>6154</v>
      </c>
      <c r="E1596">
        <v>2</v>
      </c>
      <c r="F1596">
        <v>0</v>
      </c>
      <c r="H1596" t="s">
        <v>7345</v>
      </c>
      <c r="I1596">
        <v>6</v>
      </c>
      <c r="J1596" t="s">
        <v>5111</v>
      </c>
      <c r="K1596">
        <v>100</v>
      </c>
      <c r="M1596" t="s">
        <v>7345</v>
      </c>
      <c r="O1596">
        <v>15</v>
      </c>
      <c r="P1596">
        <v>2</v>
      </c>
      <c r="Q1596">
        <v>30</v>
      </c>
    </row>
    <row r="1597" spans="1:17" x14ac:dyDescent="0.3">
      <c r="A1597">
        <v>272</v>
      </c>
      <c r="B1597" t="s">
        <v>851</v>
      </c>
      <c r="C1597">
        <v>1</v>
      </c>
      <c r="D1597" t="s">
        <v>4654</v>
      </c>
      <c r="E1597">
        <v>2</v>
      </c>
      <c r="F1597">
        <v>0</v>
      </c>
      <c r="H1597" t="s">
        <v>7345</v>
      </c>
      <c r="I1597">
        <v>1</v>
      </c>
      <c r="J1597" t="s">
        <v>5123</v>
      </c>
      <c r="K1597">
        <v>100</v>
      </c>
      <c r="M1597" t="s">
        <v>7345</v>
      </c>
      <c r="O1597">
        <v>15</v>
      </c>
      <c r="P1597">
        <v>2</v>
      </c>
      <c r="Q1597">
        <v>30</v>
      </c>
    </row>
    <row r="1598" spans="1:17" x14ac:dyDescent="0.3">
      <c r="A1598">
        <v>272</v>
      </c>
      <c r="B1598" t="s">
        <v>851</v>
      </c>
      <c r="C1598">
        <v>1</v>
      </c>
      <c r="D1598" t="s">
        <v>4655</v>
      </c>
      <c r="E1598">
        <v>2</v>
      </c>
      <c r="F1598">
        <v>0</v>
      </c>
      <c r="H1598" t="s">
        <v>7345</v>
      </c>
      <c r="I1598">
        <v>4</v>
      </c>
      <c r="J1598" t="s">
        <v>5130</v>
      </c>
      <c r="K1598">
        <v>100</v>
      </c>
      <c r="M1598" t="s">
        <v>7345</v>
      </c>
      <c r="O1598">
        <v>15</v>
      </c>
      <c r="P1598">
        <v>2</v>
      </c>
      <c r="Q1598">
        <v>30</v>
      </c>
    </row>
    <row r="1599" spans="1:17" x14ac:dyDescent="0.3">
      <c r="A1599">
        <v>272</v>
      </c>
      <c r="B1599" t="s">
        <v>851</v>
      </c>
      <c r="C1599">
        <v>1</v>
      </c>
      <c r="D1599" t="s">
        <v>6154</v>
      </c>
      <c r="E1599">
        <v>9</v>
      </c>
      <c r="F1599">
        <v>0</v>
      </c>
      <c r="H1599" t="s">
        <v>7345</v>
      </c>
      <c r="I1599">
        <v>1</v>
      </c>
      <c r="J1599" t="s">
        <v>32</v>
      </c>
      <c r="K1599">
        <v>100</v>
      </c>
      <c r="M1599" t="s">
        <v>7345</v>
      </c>
      <c r="Q1599">
        <v>4</v>
      </c>
    </row>
    <row r="1600" spans="1:17" x14ac:dyDescent="0.3">
      <c r="A1600">
        <v>273</v>
      </c>
      <c r="B1600" t="s">
        <v>852</v>
      </c>
      <c r="C1600">
        <v>1</v>
      </c>
      <c r="D1600" t="s">
        <v>6154</v>
      </c>
      <c r="E1600">
        <v>2</v>
      </c>
      <c r="F1600">
        <v>0</v>
      </c>
      <c r="H1600" t="s">
        <v>7345</v>
      </c>
      <c r="I1600">
        <v>6</v>
      </c>
      <c r="J1600" t="s">
        <v>5111</v>
      </c>
      <c r="K1600">
        <v>100</v>
      </c>
      <c r="M1600" t="s">
        <v>7345</v>
      </c>
      <c r="O1600">
        <v>50</v>
      </c>
      <c r="P1600">
        <v>10</v>
      </c>
      <c r="Q1600">
        <v>500</v>
      </c>
    </row>
    <row r="1601" spans="1:17" x14ac:dyDescent="0.3">
      <c r="A1601">
        <v>273</v>
      </c>
      <c r="B1601" t="s">
        <v>852</v>
      </c>
      <c r="C1601">
        <v>1</v>
      </c>
      <c r="D1601" t="s">
        <v>6154</v>
      </c>
      <c r="E1601">
        <v>9</v>
      </c>
      <c r="F1601">
        <v>0</v>
      </c>
      <c r="H1601" t="s">
        <v>7345</v>
      </c>
      <c r="I1601">
        <v>1</v>
      </c>
      <c r="J1601" t="s">
        <v>32</v>
      </c>
      <c r="K1601">
        <v>100</v>
      </c>
      <c r="M1601" t="s">
        <v>7345</v>
      </c>
      <c r="Q1601">
        <v>10</v>
      </c>
    </row>
    <row r="1602" spans="1:17" x14ac:dyDescent="0.3">
      <c r="A1602">
        <v>274</v>
      </c>
      <c r="B1602" t="s">
        <v>853</v>
      </c>
      <c r="C1602">
        <v>1</v>
      </c>
      <c r="D1602" t="s">
        <v>6154</v>
      </c>
      <c r="E1602">
        <v>1</v>
      </c>
      <c r="F1602">
        <v>0</v>
      </c>
      <c r="H1602" t="s">
        <v>7345</v>
      </c>
      <c r="I1602">
        <v>427</v>
      </c>
      <c r="J1602" t="s">
        <v>854</v>
      </c>
      <c r="K1602">
        <v>10</v>
      </c>
      <c r="M1602" t="s">
        <v>7345</v>
      </c>
      <c r="N1602">
        <v>3</v>
      </c>
      <c r="O1602">
        <v>1</v>
      </c>
      <c r="P1602">
        <v>365</v>
      </c>
      <c r="Q1602">
        <v>1095</v>
      </c>
    </row>
    <row r="1603" spans="1:17" x14ac:dyDescent="0.3">
      <c r="A1603">
        <v>274</v>
      </c>
      <c r="B1603" t="s">
        <v>853</v>
      </c>
      <c r="C1603">
        <v>1</v>
      </c>
      <c r="D1603" t="s">
        <v>4654</v>
      </c>
      <c r="E1603">
        <v>2</v>
      </c>
      <c r="F1603">
        <v>0</v>
      </c>
      <c r="H1603" t="s">
        <v>7345</v>
      </c>
      <c r="I1603">
        <v>1</v>
      </c>
      <c r="J1603" t="s">
        <v>5123</v>
      </c>
      <c r="K1603">
        <v>10</v>
      </c>
      <c r="M1603" t="s">
        <v>7345</v>
      </c>
      <c r="O1603">
        <v>10</v>
      </c>
      <c r="P1603">
        <v>2</v>
      </c>
      <c r="Q1603">
        <v>20</v>
      </c>
    </row>
    <row r="1604" spans="1:17" x14ac:dyDescent="0.3">
      <c r="A1604">
        <v>274</v>
      </c>
      <c r="B1604" t="s">
        <v>853</v>
      </c>
      <c r="C1604">
        <v>1</v>
      </c>
      <c r="D1604" t="s">
        <v>6154</v>
      </c>
      <c r="E1604">
        <v>2</v>
      </c>
      <c r="F1604">
        <v>0</v>
      </c>
      <c r="H1604" t="s">
        <v>7345</v>
      </c>
      <c r="I1604">
        <v>6</v>
      </c>
      <c r="J1604" t="s">
        <v>5111</v>
      </c>
      <c r="K1604">
        <v>10</v>
      </c>
      <c r="M1604" t="s">
        <v>7345</v>
      </c>
      <c r="O1604">
        <v>10</v>
      </c>
      <c r="P1604">
        <v>2</v>
      </c>
      <c r="Q1604">
        <v>20</v>
      </c>
    </row>
    <row r="1605" spans="1:17" x14ac:dyDescent="0.3">
      <c r="A1605">
        <v>274</v>
      </c>
      <c r="B1605" t="s">
        <v>853</v>
      </c>
      <c r="C1605">
        <v>1</v>
      </c>
      <c r="D1605" t="s">
        <v>4655</v>
      </c>
      <c r="E1605">
        <v>2</v>
      </c>
      <c r="F1605">
        <v>0</v>
      </c>
      <c r="H1605" t="s">
        <v>7345</v>
      </c>
      <c r="I1605">
        <v>4</v>
      </c>
      <c r="J1605" t="s">
        <v>5130</v>
      </c>
      <c r="K1605">
        <v>10</v>
      </c>
      <c r="M1605" t="s">
        <v>7345</v>
      </c>
      <c r="O1605">
        <v>10</v>
      </c>
      <c r="P1605">
        <v>2</v>
      </c>
      <c r="Q1605">
        <v>20</v>
      </c>
    </row>
    <row r="1606" spans="1:17" x14ac:dyDescent="0.3">
      <c r="A1606">
        <v>274</v>
      </c>
      <c r="B1606" t="s">
        <v>853</v>
      </c>
      <c r="C1606">
        <v>1</v>
      </c>
      <c r="D1606" t="s">
        <v>6154</v>
      </c>
      <c r="E1606">
        <v>9</v>
      </c>
      <c r="F1606">
        <v>0</v>
      </c>
      <c r="H1606" t="s">
        <v>7345</v>
      </c>
      <c r="I1606">
        <v>1</v>
      </c>
      <c r="J1606" t="s">
        <v>32</v>
      </c>
      <c r="K1606">
        <v>10</v>
      </c>
      <c r="M1606" t="s">
        <v>7345</v>
      </c>
      <c r="Q1606">
        <v>4</v>
      </c>
    </row>
    <row r="1607" spans="1:17" x14ac:dyDescent="0.3">
      <c r="A1607">
        <v>275</v>
      </c>
      <c r="B1607" t="s">
        <v>855</v>
      </c>
      <c r="C1607">
        <v>1</v>
      </c>
      <c r="D1607" t="s">
        <v>6154</v>
      </c>
      <c r="E1607">
        <v>1</v>
      </c>
      <c r="F1607">
        <v>0</v>
      </c>
      <c r="H1607" t="s">
        <v>7345</v>
      </c>
      <c r="I1607">
        <v>418</v>
      </c>
      <c r="J1607" t="s">
        <v>849</v>
      </c>
      <c r="K1607">
        <v>25</v>
      </c>
      <c r="M1607" t="s">
        <v>7345</v>
      </c>
      <c r="N1607">
        <v>1</v>
      </c>
      <c r="O1607">
        <v>1</v>
      </c>
      <c r="P1607">
        <v>1</v>
      </c>
      <c r="Q1607">
        <v>1</v>
      </c>
    </row>
    <row r="1608" spans="1:17" x14ac:dyDescent="0.3">
      <c r="A1608">
        <v>275</v>
      </c>
      <c r="B1608" t="s">
        <v>855</v>
      </c>
      <c r="C1608">
        <v>1</v>
      </c>
      <c r="D1608" t="s">
        <v>4654</v>
      </c>
      <c r="E1608">
        <v>2</v>
      </c>
      <c r="F1608">
        <v>0</v>
      </c>
      <c r="H1608" t="s">
        <v>7345</v>
      </c>
      <c r="I1608">
        <v>1</v>
      </c>
      <c r="J1608" t="s">
        <v>5123</v>
      </c>
      <c r="K1608">
        <v>100</v>
      </c>
      <c r="M1608" t="s">
        <v>7345</v>
      </c>
      <c r="O1608">
        <v>15</v>
      </c>
      <c r="P1608">
        <v>2</v>
      </c>
      <c r="Q1608">
        <v>30</v>
      </c>
    </row>
    <row r="1609" spans="1:17" x14ac:dyDescent="0.3">
      <c r="A1609">
        <v>275</v>
      </c>
      <c r="B1609" t="s">
        <v>855</v>
      </c>
      <c r="C1609">
        <v>1</v>
      </c>
      <c r="D1609" t="s">
        <v>6154</v>
      </c>
      <c r="E1609">
        <v>2</v>
      </c>
      <c r="F1609">
        <v>0</v>
      </c>
      <c r="H1609" t="s">
        <v>7345</v>
      </c>
      <c r="I1609">
        <v>6</v>
      </c>
      <c r="J1609" t="s">
        <v>5111</v>
      </c>
      <c r="K1609">
        <v>100</v>
      </c>
      <c r="M1609" t="s">
        <v>7345</v>
      </c>
      <c r="O1609">
        <v>15</v>
      </c>
      <c r="P1609">
        <v>2</v>
      </c>
      <c r="Q1609">
        <v>30</v>
      </c>
    </row>
    <row r="1610" spans="1:17" x14ac:dyDescent="0.3">
      <c r="A1610">
        <v>275</v>
      </c>
      <c r="B1610" t="s">
        <v>855</v>
      </c>
      <c r="C1610">
        <v>1</v>
      </c>
      <c r="D1610" t="s">
        <v>4655</v>
      </c>
      <c r="E1610">
        <v>2</v>
      </c>
      <c r="F1610">
        <v>0</v>
      </c>
      <c r="H1610" t="s">
        <v>7345</v>
      </c>
      <c r="I1610">
        <v>4</v>
      </c>
      <c r="J1610" t="s">
        <v>5130</v>
      </c>
      <c r="K1610">
        <v>100</v>
      </c>
      <c r="M1610" t="s">
        <v>7345</v>
      </c>
      <c r="O1610">
        <v>15</v>
      </c>
      <c r="P1610">
        <v>2</v>
      </c>
      <c r="Q1610">
        <v>30</v>
      </c>
    </row>
    <row r="1611" spans="1:17" x14ac:dyDescent="0.3">
      <c r="A1611">
        <v>275</v>
      </c>
      <c r="B1611" t="s">
        <v>855</v>
      </c>
      <c r="C1611">
        <v>1</v>
      </c>
      <c r="D1611" t="s">
        <v>6154</v>
      </c>
      <c r="E1611">
        <v>9</v>
      </c>
      <c r="F1611">
        <v>1</v>
      </c>
      <c r="G1611" t="s">
        <v>856</v>
      </c>
      <c r="H1611" t="s">
        <v>7345</v>
      </c>
      <c r="I1611">
        <v>1</v>
      </c>
      <c r="J1611" t="s">
        <v>32</v>
      </c>
      <c r="K1611">
        <v>100</v>
      </c>
      <c r="M1611" t="s">
        <v>7345</v>
      </c>
      <c r="Q1611">
        <v>4</v>
      </c>
    </row>
    <row r="1612" spans="1:17" x14ac:dyDescent="0.3">
      <c r="A1612">
        <v>275</v>
      </c>
      <c r="B1612" t="s">
        <v>855</v>
      </c>
      <c r="C1612">
        <v>1</v>
      </c>
      <c r="D1612" t="s">
        <v>6154</v>
      </c>
      <c r="E1612">
        <v>9</v>
      </c>
      <c r="F1612">
        <v>2</v>
      </c>
      <c r="G1612" t="s">
        <v>103</v>
      </c>
      <c r="H1612" t="s">
        <v>7345</v>
      </c>
      <c r="I1612">
        <v>2</v>
      </c>
      <c r="J1612" t="s">
        <v>28</v>
      </c>
      <c r="K1612">
        <v>20</v>
      </c>
      <c r="M1612" t="s">
        <v>7345</v>
      </c>
      <c r="Q1612">
        <v>18</v>
      </c>
    </row>
    <row r="1613" spans="1:17" x14ac:dyDescent="0.3">
      <c r="A1613">
        <v>275</v>
      </c>
      <c r="B1613" t="s">
        <v>855</v>
      </c>
      <c r="C1613">
        <v>1</v>
      </c>
      <c r="D1613" t="s">
        <v>6154</v>
      </c>
      <c r="E1613">
        <v>9</v>
      </c>
      <c r="F1613">
        <v>3</v>
      </c>
      <c r="G1613" t="s">
        <v>845</v>
      </c>
      <c r="H1613" t="s">
        <v>7345</v>
      </c>
      <c r="I1613">
        <v>2</v>
      </c>
      <c r="J1613" t="s">
        <v>28</v>
      </c>
      <c r="K1613">
        <v>10</v>
      </c>
      <c r="M1613" t="s">
        <v>7345</v>
      </c>
      <c r="Q1613">
        <v>12</v>
      </c>
    </row>
    <row r="1614" spans="1:17" x14ac:dyDescent="0.3">
      <c r="A1614">
        <v>276</v>
      </c>
      <c r="B1614" t="s">
        <v>857</v>
      </c>
      <c r="C1614">
        <v>1</v>
      </c>
      <c r="D1614" t="s">
        <v>6154</v>
      </c>
      <c r="E1614">
        <v>1</v>
      </c>
      <c r="F1614">
        <v>0</v>
      </c>
      <c r="H1614" t="s">
        <v>7345</v>
      </c>
      <c r="I1614">
        <v>411</v>
      </c>
      <c r="J1614" t="s">
        <v>858</v>
      </c>
      <c r="K1614">
        <v>10</v>
      </c>
      <c r="M1614" t="s">
        <v>7345</v>
      </c>
      <c r="N1614">
        <v>1</v>
      </c>
      <c r="O1614">
        <v>1</v>
      </c>
      <c r="P1614">
        <v>180</v>
      </c>
      <c r="Q1614">
        <v>180</v>
      </c>
    </row>
    <row r="1615" spans="1:17" x14ac:dyDescent="0.3">
      <c r="A1615">
        <v>276</v>
      </c>
      <c r="B1615" t="s">
        <v>857</v>
      </c>
      <c r="C1615">
        <v>1</v>
      </c>
      <c r="D1615" t="s">
        <v>6154</v>
      </c>
      <c r="E1615">
        <v>1</v>
      </c>
      <c r="F1615">
        <v>0</v>
      </c>
      <c r="H1615" t="s">
        <v>7345</v>
      </c>
      <c r="I1615">
        <v>412</v>
      </c>
      <c r="J1615" t="s">
        <v>859</v>
      </c>
      <c r="K1615">
        <v>10</v>
      </c>
      <c r="M1615" t="s">
        <v>7345</v>
      </c>
      <c r="N1615">
        <v>1.5</v>
      </c>
      <c r="O1615">
        <v>1</v>
      </c>
      <c r="P1615">
        <v>180</v>
      </c>
      <c r="Q1615">
        <v>270</v>
      </c>
    </row>
    <row r="1616" spans="1:17" x14ac:dyDescent="0.3">
      <c r="A1616">
        <v>276</v>
      </c>
      <c r="B1616" t="s">
        <v>857</v>
      </c>
      <c r="C1616">
        <v>1</v>
      </c>
      <c r="D1616" t="s">
        <v>6154</v>
      </c>
      <c r="E1616">
        <v>1</v>
      </c>
      <c r="F1616">
        <v>0</v>
      </c>
      <c r="H1616" t="s">
        <v>7345</v>
      </c>
      <c r="I1616">
        <v>428</v>
      </c>
      <c r="J1616" t="s">
        <v>860</v>
      </c>
      <c r="K1616">
        <v>10</v>
      </c>
      <c r="M1616" t="s">
        <v>7345</v>
      </c>
      <c r="N1616">
        <v>1.6</v>
      </c>
      <c r="O1616">
        <v>1</v>
      </c>
      <c r="P1616">
        <v>180</v>
      </c>
      <c r="Q1616">
        <v>288</v>
      </c>
    </row>
    <row r="1617" spans="1:17" x14ac:dyDescent="0.3">
      <c r="A1617">
        <v>276</v>
      </c>
      <c r="B1617" t="s">
        <v>857</v>
      </c>
      <c r="C1617">
        <v>1</v>
      </c>
      <c r="D1617" t="s">
        <v>6154</v>
      </c>
      <c r="E1617">
        <v>1</v>
      </c>
      <c r="F1617">
        <v>0</v>
      </c>
      <c r="H1617" t="s">
        <v>7345</v>
      </c>
      <c r="I1617">
        <v>429</v>
      </c>
      <c r="J1617" t="s">
        <v>861</v>
      </c>
      <c r="K1617">
        <v>20</v>
      </c>
      <c r="M1617" t="s">
        <v>7345</v>
      </c>
      <c r="N1617">
        <v>1</v>
      </c>
      <c r="O1617">
        <v>1</v>
      </c>
      <c r="P1617">
        <v>365</v>
      </c>
      <c r="Q1617">
        <v>365</v>
      </c>
    </row>
    <row r="1618" spans="1:17" x14ac:dyDescent="0.3">
      <c r="A1618">
        <v>276</v>
      </c>
      <c r="B1618" t="s">
        <v>857</v>
      </c>
      <c r="C1618">
        <v>1</v>
      </c>
      <c r="D1618" t="s">
        <v>6154</v>
      </c>
      <c r="E1618">
        <v>2</v>
      </c>
      <c r="F1618">
        <v>0</v>
      </c>
      <c r="H1618" t="s">
        <v>7345</v>
      </c>
      <c r="I1618">
        <v>6</v>
      </c>
      <c r="J1618" t="s">
        <v>5111</v>
      </c>
      <c r="K1618">
        <v>100</v>
      </c>
      <c r="M1618" t="s">
        <v>7345</v>
      </c>
      <c r="O1618">
        <v>10</v>
      </c>
      <c r="P1618">
        <v>1</v>
      </c>
      <c r="Q1618">
        <v>10</v>
      </c>
    </row>
    <row r="1619" spans="1:17" x14ac:dyDescent="0.3">
      <c r="A1619">
        <v>276</v>
      </c>
      <c r="B1619" t="s">
        <v>857</v>
      </c>
      <c r="C1619">
        <v>1</v>
      </c>
      <c r="D1619" t="s">
        <v>4654</v>
      </c>
      <c r="E1619">
        <v>2</v>
      </c>
      <c r="F1619">
        <v>0</v>
      </c>
      <c r="H1619" t="s">
        <v>7345</v>
      </c>
      <c r="I1619">
        <v>1</v>
      </c>
      <c r="J1619" t="s">
        <v>5123</v>
      </c>
      <c r="K1619">
        <v>100</v>
      </c>
      <c r="M1619" t="s">
        <v>7345</v>
      </c>
      <c r="O1619">
        <v>10</v>
      </c>
      <c r="P1619">
        <v>2</v>
      </c>
      <c r="Q1619">
        <v>20</v>
      </c>
    </row>
    <row r="1620" spans="1:17" x14ac:dyDescent="0.3">
      <c r="A1620">
        <v>276</v>
      </c>
      <c r="B1620" t="s">
        <v>857</v>
      </c>
      <c r="C1620">
        <v>1</v>
      </c>
      <c r="D1620" t="s">
        <v>4655</v>
      </c>
      <c r="E1620">
        <v>2</v>
      </c>
      <c r="F1620">
        <v>0</v>
      </c>
      <c r="H1620" t="s">
        <v>7345</v>
      </c>
      <c r="I1620">
        <v>4</v>
      </c>
      <c r="J1620" t="s">
        <v>5130</v>
      </c>
      <c r="K1620">
        <v>100</v>
      </c>
      <c r="M1620" t="s">
        <v>7345</v>
      </c>
      <c r="O1620">
        <v>10</v>
      </c>
      <c r="P1620">
        <v>2</v>
      </c>
      <c r="Q1620">
        <v>20</v>
      </c>
    </row>
    <row r="1621" spans="1:17" x14ac:dyDescent="0.3">
      <c r="A1621">
        <v>276</v>
      </c>
      <c r="B1621" t="s">
        <v>857</v>
      </c>
      <c r="C1621">
        <v>1</v>
      </c>
      <c r="D1621" t="s">
        <v>6154</v>
      </c>
      <c r="E1621">
        <v>9</v>
      </c>
      <c r="F1621">
        <v>0</v>
      </c>
      <c r="H1621" t="s">
        <v>7345</v>
      </c>
      <c r="I1621">
        <v>1</v>
      </c>
      <c r="J1621" t="s">
        <v>32</v>
      </c>
      <c r="K1621">
        <v>100</v>
      </c>
      <c r="M1621" t="s">
        <v>7345</v>
      </c>
      <c r="Q1621">
        <v>3</v>
      </c>
    </row>
    <row r="1622" spans="1:17" x14ac:dyDescent="0.3">
      <c r="A1622">
        <v>277</v>
      </c>
      <c r="B1622" t="s">
        <v>862</v>
      </c>
      <c r="C1622">
        <v>1</v>
      </c>
      <c r="D1622" t="s">
        <v>6154</v>
      </c>
      <c r="E1622">
        <v>2</v>
      </c>
      <c r="F1622">
        <v>0</v>
      </c>
      <c r="H1622" t="s">
        <v>7345</v>
      </c>
      <c r="I1622">
        <v>6</v>
      </c>
      <c r="J1622" t="s">
        <v>5111</v>
      </c>
      <c r="K1622">
        <v>100</v>
      </c>
      <c r="M1622" t="s">
        <v>7345</v>
      </c>
      <c r="O1622">
        <v>5</v>
      </c>
      <c r="P1622">
        <v>1</v>
      </c>
      <c r="Q1622">
        <v>5</v>
      </c>
    </row>
    <row r="1623" spans="1:17" x14ac:dyDescent="0.3">
      <c r="A1623">
        <v>277</v>
      </c>
      <c r="B1623" t="s">
        <v>862</v>
      </c>
      <c r="C1623">
        <v>1</v>
      </c>
      <c r="D1623" t="s">
        <v>6154</v>
      </c>
      <c r="E1623">
        <v>9</v>
      </c>
      <c r="F1623">
        <v>0</v>
      </c>
      <c r="H1623" t="s">
        <v>7345</v>
      </c>
      <c r="I1623">
        <v>1</v>
      </c>
      <c r="J1623" t="s">
        <v>32</v>
      </c>
      <c r="K1623">
        <v>100</v>
      </c>
      <c r="M1623" t="s">
        <v>7345</v>
      </c>
      <c r="Q1623">
        <v>1</v>
      </c>
    </row>
    <row r="1624" spans="1:17" x14ac:dyDescent="0.3">
      <c r="A1624">
        <v>278</v>
      </c>
      <c r="B1624" t="s">
        <v>863</v>
      </c>
      <c r="C1624">
        <v>1</v>
      </c>
      <c r="D1624" t="s">
        <v>4654</v>
      </c>
      <c r="E1624">
        <v>2</v>
      </c>
      <c r="F1624">
        <v>0</v>
      </c>
      <c r="H1624" t="s">
        <v>7345</v>
      </c>
      <c r="I1624">
        <v>1</v>
      </c>
      <c r="J1624" t="s">
        <v>5123</v>
      </c>
      <c r="K1624">
        <v>100</v>
      </c>
      <c r="M1624" t="s">
        <v>7345</v>
      </c>
      <c r="O1624">
        <v>15</v>
      </c>
      <c r="P1624">
        <v>2</v>
      </c>
      <c r="Q1624">
        <v>30</v>
      </c>
    </row>
    <row r="1625" spans="1:17" x14ac:dyDescent="0.3">
      <c r="A1625">
        <v>278</v>
      </c>
      <c r="B1625" t="s">
        <v>863</v>
      </c>
      <c r="C1625">
        <v>1</v>
      </c>
      <c r="D1625" t="s">
        <v>4655</v>
      </c>
      <c r="E1625">
        <v>2</v>
      </c>
      <c r="F1625">
        <v>0</v>
      </c>
      <c r="H1625" t="s">
        <v>7345</v>
      </c>
      <c r="I1625">
        <v>4</v>
      </c>
      <c r="J1625" t="s">
        <v>5130</v>
      </c>
      <c r="K1625">
        <v>100</v>
      </c>
      <c r="M1625" t="s">
        <v>7345</v>
      </c>
      <c r="O1625">
        <v>15</v>
      </c>
      <c r="P1625">
        <v>2</v>
      </c>
      <c r="Q1625">
        <v>30</v>
      </c>
    </row>
    <row r="1626" spans="1:17" x14ac:dyDescent="0.3">
      <c r="A1626">
        <v>278</v>
      </c>
      <c r="B1626" t="s">
        <v>863</v>
      </c>
      <c r="C1626">
        <v>1</v>
      </c>
      <c r="D1626" t="s">
        <v>6154</v>
      </c>
      <c r="E1626">
        <v>9</v>
      </c>
      <c r="F1626">
        <v>0</v>
      </c>
      <c r="H1626" t="s">
        <v>7345</v>
      </c>
      <c r="I1626">
        <v>1</v>
      </c>
      <c r="J1626" t="s">
        <v>32</v>
      </c>
      <c r="K1626">
        <v>100</v>
      </c>
      <c r="M1626" t="s">
        <v>7345</v>
      </c>
      <c r="Q1626">
        <v>2</v>
      </c>
    </row>
    <row r="1627" spans="1:17" x14ac:dyDescent="0.3">
      <c r="A1627">
        <v>278</v>
      </c>
      <c r="B1627" t="s">
        <v>863</v>
      </c>
      <c r="C1627">
        <v>1</v>
      </c>
      <c r="D1627" t="s">
        <v>6154</v>
      </c>
      <c r="E1627">
        <v>9</v>
      </c>
      <c r="F1627">
        <v>0</v>
      </c>
      <c r="H1627" t="s">
        <v>7345</v>
      </c>
      <c r="I1627">
        <v>2</v>
      </c>
      <c r="J1627" t="s">
        <v>28</v>
      </c>
      <c r="K1627">
        <v>2</v>
      </c>
      <c r="M1627" t="s">
        <v>7345</v>
      </c>
      <c r="Q1627">
        <v>14</v>
      </c>
    </row>
    <row r="1628" spans="1:17" x14ac:dyDescent="0.3">
      <c r="A1628">
        <v>279</v>
      </c>
      <c r="B1628" t="s">
        <v>864</v>
      </c>
      <c r="C1628">
        <v>1</v>
      </c>
      <c r="D1628" t="s">
        <v>6154</v>
      </c>
      <c r="E1628">
        <v>1</v>
      </c>
      <c r="F1628">
        <v>0</v>
      </c>
      <c r="H1628" t="s">
        <v>7345</v>
      </c>
      <c r="I1628">
        <v>426</v>
      </c>
      <c r="J1628" t="s">
        <v>841</v>
      </c>
      <c r="K1628">
        <v>100</v>
      </c>
      <c r="M1628" t="s">
        <v>7345</v>
      </c>
      <c r="N1628">
        <v>2</v>
      </c>
      <c r="O1628">
        <v>1</v>
      </c>
      <c r="P1628">
        <v>5</v>
      </c>
      <c r="Q1628">
        <v>10</v>
      </c>
    </row>
    <row r="1629" spans="1:17" x14ac:dyDescent="0.3">
      <c r="A1629">
        <v>279</v>
      </c>
      <c r="B1629" t="s">
        <v>864</v>
      </c>
      <c r="C1629">
        <v>1</v>
      </c>
      <c r="D1629" t="s">
        <v>6154</v>
      </c>
      <c r="E1629">
        <v>1</v>
      </c>
      <c r="F1629">
        <v>0</v>
      </c>
      <c r="H1629" t="s">
        <v>7345</v>
      </c>
      <c r="I1629">
        <v>430</v>
      </c>
      <c r="J1629" t="s">
        <v>865</v>
      </c>
      <c r="K1629">
        <v>100</v>
      </c>
      <c r="M1629" t="s">
        <v>7345</v>
      </c>
      <c r="N1629">
        <v>1</v>
      </c>
      <c r="O1629">
        <v>1</v>
      </c>
      <c r="P1629">
        <v>5</v>
      </c>
      <c r="Q1629">
        <v>5</v>
      </c>
    </row>
    <row r="1630" spans="1:17" x14ac:dyDescent="0.3">
      <c r="A1630">
        <v>279</v>
      </c>
      <c r="B1630" t="s">
        <v>864</v>
      </c>
      <c r="C1630">
        <v>1</v>
      </c>
      <c r="D1630" t="s">
        <v>4654</v>
      </c>
      <c r="E1630">
        <v>2</v>
      </c>
      <c r="F1630">
        <v>0</v>
      </c>
      <c r="H1630" t="s">
        <v>7345</v>
      </c>
      <c r="I1630">
        <v>1</v>
      </c>
      <c r="J1630" t="s">
        <v>5123</v>
      </c>
      <c r="K1630">
        <v>100</v>
      </c>
      <c r="M1630" t="s">
        <v>7345</v>
      </c>
      <c r="O1630">
        <v>15</v>
      </c>
      <c r="P1630">
        <v>2</v>
      </c>
      <c r="Q1630">
        <v>30</v>
      </c>
    </row>
    <row r="1631" spans="1:17" x14ac:dyDescent="0.3">
      <c r="A1631">
        <v>279</v>
      </c>
      <c r="B1631" t="s">
        <v>864</v>
      </c>
      <c r="C1631">
        <v>1</v>
      </c>
      <c r="D1631" t="s">
        <v>6154</v>
      </c>
      <c r="E1631">
        <v>2</v>
      </c>
      <c r="F1631">
        <v>0</v>
      </c>
      <c r="H1631" t="s">
        <v>7345</v>
      </c>
      <c r="I1631">
        <v>6</v>
      </c>
      <c r="J1631" t="s">
        <v>5111</v>
      </c>
      <c r="K1631">
        <v>100</v>
      </c>
      <c r="M1631" t="s">
        <v>7345</v>
      </c>
      <c r="O1631">
        <v>15</v>
      </c>
      <c r="P1631">
        <v>2</v>
      </c>
      <c r="Q1631">
        <v>30</v>
      </c>
    </row>
    <row r="1632" spans="1:17" x14ac:dyDescent="0.3">
      <c r="A1632">
        <v>279</v>
      </c>
      <c r="B1632" t="s">
        <v>864</v>
      </c>
      <c r="C1632">
        <v>1</v>
      </c>
      <c r="D1632" t="s">
        <v>4655</v>
      </c>
      <c r="E1632">
        <v>2</v>
      </c>
      <c r="F1632">
        <v>0</v>
      </c>
      <c r="H1632" t="s">
        <v>7345</v>
      </c>
      <c r="I1632">
        <v>4</v>
      </c>
      <c r="J1632" t="s">
        <v>5130</v>
      </c>
      <c r="K1632">
        <v>100</v>
      </c>
      <c r="M1632" t="s">
        <v>7345</v>
      </c>
      <c r="O1632">
        <v>15</v>
      </c>
      <c r="P1632">
        <v>2</v>
      </c>
      <c r="Q1632">
        <v>30</v>
      </c>
    </row>
    <row r="1633" spans="1:17" x14ac:dyDescent="0.3">
      <c r="A1633">
        <v>279</v>
      </c>
      <c r="B1633" t="s">
        <v>864</v>
      </c>
      <c r="C1633">
        <v>1</v>
      </c>
      <c r="D1633" t="s">
        <v>6154</v>
      </c>
      <c r="E1633">
        <v>9</v>
      </c>
      <c r="F1633">
        <v>0</v>
      </c>
      <c r="H1633" t="s">
        <v>7345</v>
      </c>
      <c r="I1633">
        <v>1</v>
      </c>
      <c r="J1633" t="s">
        <v>32</v>
      </c>
      <c r="K1633">
        <v>100</v>
      </c>
      <c r="M1633" t="s">
        <v>7345</v>
      </c>
      <c r="Q1633">
        <v>4</v>
      </c>
    </row>
    <row r="1634" spans="1:17" x14ac:dyDescent="0.3">
      <c r="A1634">
        <v>280</v>
      </c>
      <c r="B1634" t="s">
        <v>866</v>
      </c>
      <c r="C1634">
        <v>1</v>
      </c>
      <c r="D1634" t="s">
        <v>6154</v>
      </c>
      <c r="E1634">
        <v>1</v>
      </c>
      <c r="F1634">
        <v>0</v>
      </c>
      <c r="H1634" t="s">
        <v>7345</v>
      </c>
      <c r="I1634">
        <v>431</v>
      </c>
      <c r="J1634" t="s">
        <v>867</v>
      </c>
      <c r="K1634">
        <v>100</v>
      </c>
      <c r="M1634" t="s">
        <v>7345</v>
      </c>
      <c r="N1634">
        <v>6</v>
      </c>
      <c r="O1634">
        <v>1</v>
      </c>
      <c r="P1634">
        <v>180</v>
      </c>
      <c r="Q1634">
        <v>1080</v>
      </c>
    </row>
    <row r="1635" spans="1:17" x14ac:dyDescent="0.3">
      <c r="A1635">
        <v>280</v>
      </c>
      <c r="B1635" t="s">
        <v>866</v>
      </c>
      <c r="C1635">
        <v>1</v>
      </c>
      <c r="D1635" t="s">
        <v>6154</v>
      </c>
      <c r="E1635">
        <v>1</v>
      </c>
      <c r="F1635">
        <v>0</v>
      </c>
      <c r="H1635" t="s">
        <v>7345</v>
      </c>
      <c r="I1635">
        <v>432</v>
      </c>
      <c r="J1635" t="s">
        <v>868</v>
      </c>
      <c r="K1635">
        <v>100</v>
      </c>
      <c r="M1635" t="s">
        <v>7345</v>
      </c>
      <c r="N1635">
        <v>1</v>
      </c>
      <c r="O1635">
        <v>1</v>
      </c>
      <c r="P1635">
        <v>180</v>
      </c>
      <c r="Q1635">
        <v>180</v>
      </c>
    </row>
    <row r="1636" spans="1:17" x14ac:dyDescent="0.3">
      <c r="A1636">
        <v>280</v>
      </c>
      <c r="B1636" t="s">
        <v>866</v>
      </c>
      <c r="C1636">
        <v>1</v>
      </c>
      <c r="D1636" t="s">
        <v>6154</v>
      </c>
      <c r="E1636">
        <v>1</v>
      </c>
      <c r="F1636">
        <v>0</v>
      </c>
      <c r="H1636" t="s">
        <v>7345</v>
      </c>
      <c r="I1636">
        <v>433</v>
      </c>
      <c r="J1636" t="s">
        <v>869</v>
      </c>
      <c r="K1636">
        <v>100</v>
      </c>
      <c r="M1636" t="s">
        <v>7345</v>
      </c>
      <c r="N1636">
        <v>1</v>
      </c>
      <c r="O1636">
        <v>1</v>
      </c>
      <c r="P1636">
        <v>180</v>
      </c>
      <c r="Q1636">
        <v>180</v>
      </c>
    </row>
    <row r="1637" spans="1:17" x14ac:dyDescent="0.3">
      <c r="A1637">
        <v>280</v>
      </c>
      <c r="B1637" t="s">
        <v>866</v>
      </c>
      <c r="C1637">
        <v>1</v>
      </c>
      <c r="D1637" t="s">
        <v>4654</v>
      </c>
      <c r="E1637">
        <v>2</v>
      </c>
      <c r="F1637">
        <v>0</v>
      </c>
      <c r="H1637" t="s">
        <v>7345</v>
      </c>
      <c r="I1637">
        <v>1</v>
      </c>
      <c r="J1637" t="s">
        <v>5123</v>
      </c>
      <c r="K1637">
        <v>100</v>
      </c>
      <c r="M1637" t="s">
        <v>7345</v>
      </c>
      <c r="O1637">
        <v>15</v>
      </c>
      <c r="P1637">
        <v>2</v>
      </c>
      <c r="Q1637">
        <v>30</v>
      </c>
    </row>
    <row r="1638" spans="1:17" x14ac:dyDescent="0.3">
      <c r="A1638">
        <v>280</v>
      </c>
      <c r="B1638" t="s">
        <v>866</v>
      </c>
      <c r="C1638">
        <v>1</v>
      </c>
      <c r="D1638" t="s">
        <v>6154</v>
      </c>
      <c r="E1638">
        <v>2</v>
      </c>
      <c r="F1638">
        <v>0</v>
      </c>
      <c r="H1638" t="s">
        <v>7345</v>
      </c>
      <c r="I1638">
        <v>6</v>
      </c>
      <c r="J1638" t="s">
        <v>5111</v>
      </c>
      <c r="K1638">
        <v>100</v>
      </c>
      <c r="M1638" t="s">
        <v>7345</v>
      </c>
      <c r="O1638">
        <v>15</v>
      </c>
      <c r="P1638">
        <v>2</v>
      </c>
      <c r="Q1638">
        <v>30</v>
      </c>
    </row>
    <row r="1639" spans="1:17" x14ac:dyDescent="0.3">
      <c r="A1639">
        <v>280</v>
      </c>
      <c r="B1639" t="s">
        <v>866</v>
      </c>
      <c r="C1639">
        <v>1</v>
      </c>
      <c r="D1639" t="s">
        <v>4655</v>
      </c>
      <c r="E1639">
        <v>2</v>
      </c>
      <c r="F1639">
        <v>0</v>
      </c>
      <c r="H1639" t="s">
        <v>7345</v>
      </c>
      <c r="I1639">
        <v>4</v>
      </c>
      <c r="J1639" t="s">
        <v>5130</v>
      </c>
      <c r="K1639">
        <v>100</v>
      </c>
      <c r="M1639" t="s">
        <v>7345</v>
      </c>
      <c r="O1639">
        <v>15</v>
      </c>
      <c r="P1639">
        <v>2</v>
      </c>
      <c r="Q1639">
        <v>30</v>
      </c>
    </row>
    <row r="1640" spans="1:17" x14ac:dyDescent="0.3">
      <c r="A1640">
        <v>280</v>
      </c>
      <c r="B1640" t="s">
        <v>866</v>
      </c>
      <c r="C1640">
        <v>1</v>
      </c>
      <c r="D1640" t="s">
        <v>6154</v>
      </c>
      <c r="E1640">
        <v>9</v>
      </c>
      <c r="F1640">
        <v>0</v>
      </c>
      <c r="H1640" t="s">
        <v>7345</v>
      </c>
      <c r="I1640">
        <v>1</v>
      </c>
      <c r="J1640" t="s">
        <v>32</v>
      </c>
      <c r="K1640">
        <v>100</v>
      </c>
      <c r="M1640" t="s">
        <v>7345</v>
      </c>
      <c r="Q1640">
        <v>4</v>
      </c>
    </row>
    <row r="1641" spans="1:17" x14ac:dyDescent="0.3">
      <c r="A1641">
        <v>281</v>
      </c>
      <c r="B1641" t="s">
        <v>870</v>
      </c>
      <c r="C1641">
        <v>1</v>
      </c>
      <c r="D1641" t="s">
        <v>4654</v>
      </c>
      <c r="E1641">
        <v>2</v>
      </c>
      <c r="F1641">
        <v>0</v>
      </c>
      <c r="H1641" t="s">
        <v>7345</v>
      </c>
      <c r="I1641">
        <v>1</v>
      </c>
      <c r="J1641" t="s">
        <v>5123</v>
      </c>
      <c r="K1641">
        <v>100</v>
      </c>
      <c r="M1641" t="s">
        <v>7345</v>
      </c>
      <c r="O1641">
        <v>5</v>
      </c>
      <c r="P1641">
        <v>1</v>
      </c>
      <c r="Q1641">
        <v>5</v>
      </c>
    </row>
    <row r="1642" spans="1:17" x14ac:dyDescent="0.3">
      <c r="A1642">
        <v>281</v>
      </c>
      <c r="B1642" t="s">
        <v>870</v>
      </c>
      <c r="C1642">
        <v>1</v>
      </c>
      <c r="D1642" t="s">
        <v>6154</v>
      </c>
      <c r="E1642">
        <v>2</v>
      </c>
      <c r="F1642">
        <v>0</v>
      </c>
      <c r="H1642" t="s">
        <v>7345</v>
      </c>
      <c r="I1642">
        <v>6</v>
      </c>
      <c r="J1642" t="s">
        <v>5111</v>
      </c>
      <c r="K1642">
        <v>100</v>
      </c>
      <c r="M1642" t="s">
        <v>7345</v>
      </c>
      <c r="O1642">
        <v>5</v>
      </c>
      <c r="P1642">
        <v>1</v>
      </c>
      <c r="Q1642">
        <v>5</v>
      </c>
    </row>
    <row r="1643" spans="1:17" x14ac:dyDescent="0.3">
      <c r="A1643">
        <v>281</v>
      </c>
      <c r="B1643" t="s">
        <v>870</v>
      </c>
      <c r="C1643">
        <v>1</v>
      </c>
      <c r="D1643" t="s">
        <v>4655</v>
      </c>
      <c r="E1643">
        <v>2</v>
      </c>
      <c r="F1643">
        <v>0</v>
      </c>
      <c r="H1643" t="s">
        <v>7345</v>
      </c>
      <c r="I1643">
        <v>4</v>
      </c>
      <c r="J1643" t="s">
        <v>5130</v>
      </c>
      <c r="K1643">
        <v>100</v>
      </c>
      <c r="M1643" t="s">
        <v>7345</v>
      </c>
      <c r="O1643">
        <v>5</v>
      </c>
      <c r="P1643">
        <v>1</v>
      </c>
      <c r="Q1643">
        <v>5</v>
      </c>
    </row>
    <row r="1644" spans="1:17" x14ac:dyDescent="0.3">
      <c r="A1644">
        <v>281</v>
      </c>
      <c r="B1644" t="s">
        <v>870</v>
      </c>
      <c r="C1644">
        <v>1</v>
      </c>
      <c r="D1644" t="s">
        <v>6154</v>
      </c>
      <c r="E1644">
        <v>9</v>
      </c>
      <c r="F1644">
        <v>0</v>
      </c>
      <c r="H1644" t="s">
        <v>7345</v>
      </c>
      <c r="I1644">
        <v>1</v>
      </c>
      <c r="J1644" t="s">
        <v>32</v>
      </c>
      <c r="K1644">
        <v>100</v>
      </c>
      <c r="M1644" t="s">
        <v>7345</v>
      </c>
      <c r="Q1644">
        <v>2</v>
      </c>
    </row>
    <row r="1645" spans="1:17" x14ac:dyDescent="0.3">
      <c r="A1645">
        <v>282</v>
      </c>
      <c r="B1645" t="s">
        <v>871</v>
      </c>
      <c r="C1645">
        <v>1</v>
      </c>
      <c r="D1645" t="s">
        <v>4654</v>
      </c>
      <c r="E1645">
        <v>2</v>
      </c>
      <c r="F1645">
        <v>0</v>
      </c>
      <c r="H1645" t="s">
        <v>7345</v>
      </c>
      <c r="I1645">
        <v>1</v>
      </c>
      <c r="J1645" t="s">
        <v>5123</v>
      </c>
      <c r="K1645">
        <v>100</v>
      </c>
      <c r="M1645" t="s">
        <v>7345</v>
      </c>
      <c r="O1645">
        <v>15</v>
      </c>
      <c r="P1645">
        <v>2</v>
      </c>
      <c r="Q1645">
        <v>30</v>
      </c>
    </row>
    <row r="1646" spans="1:17" x14ac:dyDescent="0.3">
      <c r="A1646">
        <v>282</v>
      </c>
      <c r="B1646" t="s">
        <v>871</v>
      </c>
      <c r="C1646">
        <v>1</v>
      </c>
      <c r="D1646" t="s">
        <v>6154</v>
      </c>
      <c r="E1646">
        <v>2</v>
      </c>
      <c r="F1646">
        <v>0</v>
      </c>
      <c r="H1646" t="s">
        <v>7345</v>
      </c>
      <c r="I1646">
        <v>6</v>
      </c>
      <c r="J1646" t="s">
        <v>5111</v>
      </c>
      <c r="K1646">
        <v>100</v>
      </c>
      <c r="M1646" t="s">
        <v>7345</v>
      </c>
      <c r="O1646">
        <v>15</v>
      </c>
      <c r="P1646">
        <v>2</v>
      </c>
      <c r="Q1646">
        <v>30</v>
      </c>
    </row>
    <row r="1647" spans="1:17" x14ac:dyDescent="0.3">
      <c r="A1647">
        <v>282</v>
      </c>
      <c r="B1647" t="s">
        <v>871</v>
      </c>
      <c r="C1647">
        <v>1</v>
      </c>
      <c r="D1647" t="s">
        <v>4655</v>
      </c>
      <c r="E1647">
        <v>2</v>
      </c>
      <c r="F1647">
        <v>0</v>
      </c>
      <c r="H1647" t="s">
        <v>7345</v>
      </c>
      <c r="I1647">
        <v>4</v>
      </c>
      <c r="J1647" t="s">
        <v>5130</v>
      </c>
      <c r="K1647">
        <v>100</v>
      </c>
      <c r="M1647" t="s">
        <v>7345</v>
      </c>
      <c r="O1647">
        <v>15</v>
      </c>
      <c r="P1647">
        <v>2</v>
      </c>
      <c r="Q1647">
        <v>30</v>
      </c>
    </row>
    <row r="1648" spans="1:17" x14ac:dyDescent="0.3">
      <c r="A1648">
        <v>282</v>
      </c>
      <c r="B1648" t="s">
        <v>871</v>
      </c>
      <c r="C1648">
        <v>1</v>
      </c>
      <c r="D1648" t="s">
        <v>6154</v>
      </c>
      <c r="E1648">
        <v>9</v>
      </c>
      <c r="F1648">
        <v>0</v>
      </c>
      <c r="H1648" t="s">
        <v>7345</v>
      </c>
      <c r="I1648">
        <v>1</v>
      </c>
      <c r="J1648" t="s">
        <v>32</v>
      </c>
      <c r="K1648">
        <v>100</v>
      </c>
      <c r="M1648" t="s">
        <v>7345</v>
      </c>
      <c r="Q1648">
        <v>4</v>
      </c>
    </row>
    <row r="1649" spans="1:17" x14ac:dyDescent="0.3">
      <c r="A1649">
        <v>283</v>
      </c>
      <c r="B1649" t="s">
        <v>872</v>
      </c>
      <c r="C1649">
        <v>1</v>
      </c>
      <c r="D1649" t="s">
        <v>6154</v>
      </c>
      <c r="E1649">
        <v>1</v>
      </c>
      <c r="F1649">
        <v>0</v>
      </c>
      <c r="H1649" t="s">
        <v>7345</v>
      </c>
      <c r="I1649">
        <v>434</v>
      </c>
      <c r="J1649" t="s">
        <v>873</v>
      </c>
      <c r="K1649">
        <v>63</v>
      </c>
      <c r="M1649" t="s">
        <v>7345</v>
      </c>
      <c r="N1649">
        <v>1.5</v>
      </c>
      <c r="O1649">
        <v>1</v>
      </c>
      <c r="P1649">
        <v>10</v>
      </c>
      <c r="Q1649">
        <v>15</v>
      </c>
    </row>
    <row r="1650" spans="1:17" x14ac:dyDescent="0.3">
      <c r="A1650">
        <v>283</v>
      </c>
      <c r="B1650" t="s">
        <v>872</v>
      </c>
      <c r="C1650">
        <v>1</v>
      </c>
      <c r="D1650" t="s">
        <v>6154</v>
      </c>
      <c r="E1650">
        <v>1</v>
      </c>
      <c r="F1650">
        <v>0</v>
      </c>
      <c r="H1650" t="s">
        <v>7345</v>
      </c>
      <c r="I1650">
        <v>435</v>
      </c>
      <c r="J1650" t="s">
        <v>874</v>
      </c>
      <c r="K1650">
        <v>63</v>
      </c>
      <c r="M1650" t="s">
        <v>7345</v>
      </c>
      <c r="N1650">
        <v>2</v>
      </c>
      <c r="O1650">
        <v>1</v>
      </c>
      <c r="P1650">
        <v>7</v>
      </c>
      <c r="Q1650">
        <v>14</v>
      </c>
    </row>
    <row r="1651" spans="1:17" x14ac:dyDescent="0.3">
      <c r="A1651">
        <v>283</v>
      </c>
      <c r="B1651" t="s">
        <v>872</v>
      </c>
      <c r="C1651">
        <v>1</v>
      </c>
      <c r="D1651" t="s">
        <v>6154</v>
      </c>
      <c r="E1651">
        <v>1</v>
      </c>
      <c r="F1651">
        <v>0</v>
      </c>
      <c r="H1651" t="s">
        <v>7345</v>
      </c>
      <c r="I1651">
        <v>436</v>
      </c>
      <c r="J1651" t="s">
        <v>875</v>
      </c>
      <c r="K1651">
        <v>63</v>
      </c>
      <c r="M1651" t="s">
        <v>7345</v>
      </c>
      <c r="N1651">
        <v>4</v>
      </c>
      <c r="O1651">
        <v>1</v>
      </c>
      <c r="P1651">
        <v>7</v>
      </c>
      <c r="Q1651">
        <v>28</v>
      </c>
    </row>
    <row r="1652" spans="1:17" x14ac:dyDescent="0.3">
      <c r="A1652">
        <v>283</v>
      </c>
      <c r="B1652" t="s">
        <v>872</v>
      </c>
      <c r="C1652">
        <v>1</v>
      </c>
      <c r="D1652" t="s">
        <v>4654</v>
      </c>
      <c r="E1652">
        <v>2</v>
      </c>
      <c r="F1652">
        <v>0</v>
      </c>
      <c r="H1652" t="s">
        <v>7345</v>
      </c>
      <c r="I1652">
        <v>1</v>
      </c>
      <c r="J1652" t="s">
        <v>5123</v>
      </c>
      <c r="K1652">
        <v>100</v>
      </c>
      <c r="M1652" t="s">
        <v>7345</v>
      </c>
      <c r="O1652">
        <v>15</v>
      </c>
      <c r="P1652">
        <v>2</v>
      </c>
      <c r="Q1652">
        <v>30</v>
      </c>
    </row>
    <row r="1653" spans="1:17" x14ac:dyDescent="0.3">
      <c r="A1653">
        <v>283</v>
      </c>
      <c r="B1653" t="s">
        <v>872</v>
      </c>
      <c r="C1653">
        <v>1</v>
      </c>
      <c r="D1653" t="s">
        <v>6154</v>
      </c>
      <c r="E1653">
        <v>2</v>
      </c>
      <c r="F1653">
        <v>0</v>
      </c>
      <c r="H1653" t="s">
        <v>7345</v>
      </c>
      <c r="I1653">
        <v>6</v>
      </c>
      <c r="J1653" t="s">
        <v>5111</v>
      </c>
      <c r="K1653">
        <v>100</v>
      </c>
      <c r="M1653" t="s">
        <v>7345</v>
      </c>
      <c r="O1653">
        <v>15</v>
      </c>
      <c r="P1653">
        <v>2</v>
      </c>
      <c r="Q1653">
        <v>30</v>
      </c>
    </row>
    <row r="1654" spans="1:17" x14ac:dyDescent="0.3">
      <c r="A1654">
        <v>283</v>
      </c>
      <c r="B1654" t="s">
        <v>872</v>
      </c>
      <c r="C1654">
        <v>1</v>
      </c>
      <c r="D1654" t="s">
        <v>4655</v>
      </c>
      <c r="E1654">
        <v>2</v>
      </c>
      <c r="F1654">
        <v>0</v>
      </c>
      <c r="H1654" t="s">
        <v>7345</v>
      </c>
      <c r="I1654">
        <v>4</v>
      </c>
      <c r="J1654" t="s">
        <v>5130</v>
      </c>
      <c r="K1654">
        <v>100</v>
      </c>
      <c r="M1654" t="s">
        <v>7345</v>
      </c>
      <c r="O1654">
        <v>15</v>
      </c>
      <c r="P1654">
        <v>2</v>
      </c>
      <c r="Q1654">
        <v>30</v>
      </c>
    </row>
    <row r="1655" spans="1:17" x14ac:dyDescent="0.3">
      <c r="A1655">
        <v>283</v>
      </c>
      <c r="B1655" t="s">
        <v>872</v>
      </c>
      <c r="C1655">
        <v>1</v>
      </c>
      <c r="D1655" t="s">
        <v>6154</v>
      </c>
      <c r="E1655">
        <v>9</v>
      </c>
      <c r="F1655">
        <v>0</v>
      </c>
      <c r="H1655" t="s">
        <v>7345</v>
      </c>
      <c r="I1655">
        <v>1</v>
      </c>
      <c r="J1655" t="s">
        <v>32</v>
      </c>
      <c r="K1655">
        <v>100</v>
      </c>
      <c r="M1655" t="s">
        <v>7345</v>
      </c>
      <c r="Q1655">
        <v>4</v>
      </c>
    </row>
    <row r="1656" spans="1:17" x14ac:dyDescent="0.3">
      <c r="A1656">
        <v>283</v>
      </c>
      <c r="B1656" t="s">
        <v>872</v>
      </c>
      <c r="C1656">
        <v>1</v>
      </c>
      <c r="D1656" t="s">
        <v>6154</v>
      </c>
      <c r="E1656">
        <v>9</v>
      </c>
      <c r="F1656">
        <v>0</v>
      </c>
      <c r="H1656" t="s">
        <v>7345</v>
      </c>
      <c r="I1656">
        <v>2</v>
      </c>
      <c r="J1656" t="s">
        <v>28</v>
      </c>
      <c r="K1656">
        <v>100</v>
      </c>
      <c r="M1656" t="s">
        <v>7345</v>
      </c>
      <c r="Q1656">
        <v>7</v>
      </c>
    </row>
    <row r="1657" spans="1:17" x14ac:dyDescent="0.3">
      <c r="A1657">
        <v>283</v>
      </c>
      <c r="B1657" t="s">
        <v>872</v>
      </c>
      <c r="C1657">
        <v>1</v>
      </c>
      <c r="D1657" t="s">
        <v>6154</v>
      </c>
      <c r="E1657">
        <v>9</v>
      </c>
      <c r="F1657">
        <v>1</v>
      </c>
      <c r="G1657" t="s">
        <v>103</v>
      </c>
      <c r="H1657" t="s">
        <v>7345</v>
      </c>
      <c r="I1657">
        <v>2</v>
      </c>
      <c r="J1657" t="s">
        <v>28</v>
      </c>
      <c r="K1657">
        <v>25</v>
      </c>
      <c r="M1657" t="s">
        <v>7345</v>
      </c>
      <c r="Q1657">
        <v>60</v>
      </c>
    </row>
    <row r="1658" spans="1:17" x14ac:dyDescent="0.3">
      <c r="A1658">
        <v>284</v>
      </c>
      <c r="B1658" t="s">
        <v>876</v>
      </c>
      <c r="C1658">
        <v>1</v>
      </c>
      <c r="D1658" t="s">
        <v>4654</v>
      </c>
      <c r="E1658">
        <v>2</v>
      </c>
      <c r="F1658">
        <v>0</v>
      </c>
      <c r="H1658" t="s">
        <v>7345</v>
      </c>
      <c r="I1658">
        <v>1</v>
      </c>
      <c r="J1658" t="s">
        <v>5123</v>
      </c>
      <c r="K1658">
        <v>100</v>
      </c>
      <c r="M1658" t="s">
        <v>7345</v>
      </c>
      <c r="O1658">
        <v>15</v>
      </c>
      <c r="P1658">
        <v>2</v>
      </c>
      <c r="Q1658">
        <v>30</v>
      </c>
    </row>
    <row r="1659" spans="1:17" x14ac:dyDescent="0.3">
      <c r="A1659">
        <v>284</v>
      </c>
      <c r="B1659" t="s">
        <v>876</v>
      </c>
      <c r="C1659">
        <v>1</v>
      </c>
      <c r="D1659" t="s">
        <v>6154</v>
      </c>
      <c r="E1659">
        <v>2</v>
      </c>
      <c r="F1659">
        <v>0</v>
      </c>
      <c r="H1659" t="s">
        <v>7345</v>
      </c>
      <c r="I1659">
        <v>6</v>
      </c>
      <c r="J1659" t="s">
        <v>5111</v>
      </c>
      <c r="K1659">
        <v>100</v>
      </c>
      <c r="M1659" t="s">
        <v>7345</v>
      </c>
      <c r="O1659">
        <v>15</v>
      </c>
      <c r="P1659">
        <v>2</v>
      </c>
      <c r="Q1659">
        <v>30</v>
      </c>
    </row>
    <row r="1660" spans="1:17" x14ac:dyDescent="0.3">
      <c r="A1660">
        <v>284</v>
      </c>
      <c r="B1660" t="s">
        <v>876</v>
      </c>
      <c r="C1660">
        <v>1</v>
      </c>
      <c r="D1660" t="s">
        <v>4655</v>
      </c>
      <c r="E1660">
        <v>2</v>
      </c>
      <c r="F1660">
        <v>0</v>
      </c>
      <c r="H1660" t="s">
        <v>7345</v>
      </c>
      <c r="I1660">
        <v>4</v>
      </c>
      <c r="J1660" t="s">
        <v>5130</v>
      </c>
      <c r="K1660">
        <v>100</v>
      </c>
      <c r="M1660" t="s">
        <v>7345</v>
      </c>
      <c r="O1660">
        <v>15</v>
      </c>
      <c r="P1660">
        <v>2</v>
      </c>
      <c r="Q1660">
        <v>30</v>
      </c>
    </row>
    <row r="1661" spans="1:17" x14ac:dyDescent="0.3">
      <c r="A1661">
        <v>284</v>
      </c>
      <c r="B1661" t="s">
        <v>876</v>
      </c>
      <c r="C1661">
        <v>1</v>
      </c>
      <c r="D1661" t="s">
        <v>6154</v>
      </c>
      <c r="E1661">
        <v>9</v>
      </c>
      <c r="F1661">
        <v>0</v>
      </c>
      <c r="H1661" t="s">
        <v>7345</v>
      </c>
      <c r="I1661">
        <v>1</v>
      </c>
      <c r="J1661" t="s">
        <v>32</v>
      </c>
      <c r="K1661">
        <v>100</v>
      </c>
      <c r="M1661" t="s">
        <v>7345</v>
      </c>
      <c r="Q1661">
        <v>4</v>
      </c>
    </row>
    <row r="1662" spans="1:17" x14ac:dyDescent="0.3">
      <c r="A1662">
        <v>285</v>
      </c>
      <c r="B1662" t="s">
        <v>877</v>
      </c>
      <c r="C1662">
        <v>1</v>
      </c>
      <c r="D1662" t="s">
        <v>4654</v>
      </c>
      <c r="E1662">
        <v>2</v>
      </c>
      <c r="F1662">
        <v>0</v>
      </c>
      <c r="H1662" t="s">
        <v>7345</v>
      </c>
      <c r="I1662">
        <v>1</v>
      </c>
      <c r="J1662" t="s">
        <v>5123</v>
      </c>
      <c r="K1662">
        <v>100</v>
      </c>
      <c r="M1662" t="s">
        <v>7345</v>
      </c>
      <c r="O1662">
        <v>60</v>
      </c>
      <c r="P1662">
        <v>1</v>
      </c>
      <c r="Q1662">
        <v>60</v>
      </c>
    </row>
    <row r="1663" spans="1:17" x14ac:dyDescent="0.3">
      <c r="A1663">
        <v>285</v>
      </c>
      <c r="B1663" t="s">
        <v>877</v>
      </c>
      <c r="C1663">
        <v>1</v>
      </c>
      <c r="D1663" t="s">
        <v>4655</v>
      </c>
      <c r="E1663">
        <v>2</v>
      </c>
      <c r="F1663">
        <v>0</v>
      </c>
      <c r="H1663" t="s">
        <v>7345</v>
      </c>
      <c r="I1663">
        <v>4</v>
      </c>
      <c r="J1663" t="s">
        <v>5130</v>
      </c>
      <c r="K1663">
        <v>100</v>
      </c>
      <c r="M1663" t="s">
        <v>7345</v>
      </c>
      <c r="O1663">
        <v>60</v>
      </c>
      <c r="P1663">
        <v>1</v>
      </c>
      <c r="Q1663">
        <v>60</v>
      </c>
    </row>
    <row r="1664" spans="1:17" x14ac:dyDescent="0.3">
      <c r="A1664">
        <v>285</v>
      </c>
      <c r="B1664" t="s">
        <v>877</v>
      </c>
      <c r="C1664">
        <v>1</v>
      </c>
      <c r="D1664" t="s">
        <v>6154</v>
      </c>
      <c r="E1664">
        <v>9</v>
      </c>
      <c r="F1664">
        <v>0</v>
      </c>
      <c r="H1664" t="s">
        <v>7345</v>
      </c>
      <c r="I1664">
        <v>1</v>
      </c>
      <c r="J1664" t="s">
        <v>32</v>
      </c>
      <c r="K1664">
        <v>100</v>
      </c>
      <c r="M1664" t="s">
        <v>7345</v>
      </c>
      <c r="Q1664">
        <v>1</v>
      </c>
    </row>
    <row r="1665" spans="1:17" x14ac:dyDescent="0.3">
      <c r="A1665">
        <v>286</v>
      </c>
      <c r="B1665" t="s">
        <v>878</v>
      </c>
      <c r="C1665">
        <v>1</v>
      </c>
      <c r="D1665" t="s">
        <v>6154</v>
      </c>
      <c r="E1665">
        <v>2</v>
      </c>
      <c r="F1665">
        <v>0</v>
      </c>
      <c r="H1665" t="s">
        <v>7345</v>
      </c>
      <c r="I1665">
        <v>6</v>
      </c>
      <c r="J1665" t="s">
        <v>5111</v>
      </c>
      <c r="K1665">
        <v>100</v>
      </c>
      <c r="M1665" t="s">
        <v>7345</v>
      </c>
      <c r="O1665">
        <v>30</v>
      </c>
      <c r="P1665">
        <v>2</v>
      </c>
      <c r="Q1665">
        <v>60</v>
      </c>
    </row>
    <row r="1666" spans="1:17" x14ac:dyDescent="0.3">
      <c r="A1666">
        <v>286</v>
      </c>
      <c r="B1666" t="s">
        <v>878</v>
      </c>
      <c r="C1666">
        <v>1</v>
      </c>
      <c r="D1666" t="s">
        <v>4654</v>
      </c>
      <c r="E1666">
        <v>2</v>
      </c>
      <c r="F1666">
        <v>0</v>
      </c>
      <c r="H1666" t="s">
        <v>7345</v>
      </c>
      <c r="I1666">
        <v>1</v>
      </c>
      <c r="J1666" t="s">
        <v>5123</v>
      </c>
      <c r="K1666">
        <v>100</v>
      </c>
      <c r="M1666" t="s">
        <v>7345</v>
      </c>
      <c r="O1666">
        <v>30</v>
      </c>
      <c r="P1666">
        <v>2</v>
      </c>
      <c r="Q1666">
        <v>60</v>
      </c>
    </row>
    <row r="1667" spans="1:17" x14ac:dyDescent="0.3">
      <c r="A1667">
        <v>286</v>
      </c>
      <c r="B1667" t="s">
        <v>878</v>
      </c>
      <c r="C1667">
        <v>1</v>
      </c>
      <c r="D1667" t="s">
        <v>4655</v>
      </c>
      <c r="E1667">
        <v>2</v>
      </c>
      <c r="F1667">
        <v>0</v>
      </c>
      <c r="H1667" t="s">
        <v>7345</v>
      </c>
      <c r="I1667">
        <v>4</v>
      </c>
      <c r="J1667" t="s">
        <v>5130</v>
      </c>
      <c r="K1667">
        <v>100</v>
      </c>
      <c r="M1667" t="s">
        <v>7345</v>
      </c>
      <c r="O1667">
        <v>30</v>
      </c>
      <c r="P1667">
        <v>2</v>
      </c>
      <c r="Q1667">
        <v>60</v>
      </c>
    </row>
    <row r="1668" spans="1:17" x14ac:dyDescent="0.3">
      <c r="A1668">
        <v>286</v>
      </c>
      <c r="B1668" t="s">
        <v>878</v>
      </c>
      <c r="C1668">
        <v>1</v>
      </c>
      <c r="D1668" t="s">
        <v>6154</v>
      </c>
      <c r="E1668">
        <v>9</v>
      </c>
      <c r="F1668">
        <v>0</v>
      </c>
      <c r="H1668" t="s">
        <v>7345</v>
      </c>
      <c r="I1668">
        <v>1</v>
      </c>
      <c r="J1668" t="s">
        <v>32</v>
      </c>
      <c r="K1668">
        <v>100</v>
      </c>
      <c r="M1668" t="s">
        <v>7345</v>
      </c>
      <c r="Q1668">
        <v>4</v>
      </c>
    </row>
    <row r="1669" spans="1:17" x14ac:dyDescent="0.3">
      <c r="A1669">
        <v>287</v>
      </c>
      <c r="B1669" t="s">
        <v>879</v>
      </c>
      <c r="C1669">
        <v>1</v>
      </c>
      <c r="D1669" t="s">
        <v>4654</v>
      </c>
      <c r="E1669">
        <v>2</v>
      </c>
      <c r="F1669">
        <v>0</v>
      </c>
      <c r="H1669" t="s">
        <v>7345</v>
      </c>
      <c r="I1669">
        <v>1</v>
      </c>
      <c r="J1669" t="s">
        <v>5123</v>
      </c>
      <c r="K1669">
        <v>100</v>
      </c>
      <c r="M1669" t="s">
        <v>7345</v>
      </c>
      <c r="O1669">
        <v>60</v>
      </c>
      <c r="P1669">
        <v>1</v>
      </c>
      <c r="Q1669">
        <v>60</v>
      </c>
    </row>
    <row r="1670" spans="1:17" x14ac:dyDescent="0.3">
      <c r="A1670">
        <v>287</v>
      </c>
      <c r="B1670" t="s">
        <v>879</v>
      </c>
      <c r="C1670">
        <v>1</v>
      </c>
      <c r="D1670" t="s">
        <v>4655</v>
      </c>
      <c r="E1670">
        <v>2</v>
      </c>
      <c r="F1670">
        <v>0</v>
      </c>
      <c r="H1670" t="s">
        <v>7345</v>
      </c>
      <c r="I1670">
        <v>4</v>
      </c>
      <c r="J1670" t="s">
        <v>5130</v>
      </c>
      <c r="K1670">
        <v>100</v>
      </c>
      <c r="M1670" t="s">
        <v>7345</v>
      </c>
      <c r="O1670">
        <v>60</v>
      </c>
      <c r="P1670">
        <v>1</v>
      </c>
      <c r="Q1670">
        <v>60</v>
      </c>
    </row>
    <row r="1671" spans="1:17" x14ac:dyDescent="0.3">
      <c r="A1671">
        <v>287</v>
      </c>
      <c r="B1671" t="s">
        <v>879</v>
      </c>
      <c r="C1671">
        <v>1</v>
      </c>
      <c r="D1671" t="s">
        <v>6154</v>
      </c>
      <c r="E1671">
        <v>9</v>
      </c>
      <c r="F1671">
        <v>0</v>
      </c>
      <c r="H1671" t="s">
        <v>7345</v>
      </c>
      <c r="I1671">
        <v>1</v>
      </c>
      <c r="J1671" t="s">
        <v>32</v>
      </c>
      <c r="K1671">
        <v>100</v>
      </c>
      <c r="M1671" t="s">
        <v>7345</v>
      </c>
      <c r="Q1671">
        <v>1</v>
      </c>
    </row>
    <row r="1672" spans="1:17" x14ac:dyDescent="0.3">
      <c r="A1672">
        <v>288</v>
      </c>
      <c r="B1672" t="s">
        <v>6104</v>
      </c>
      <c r="C1672">
        <v>1</v>
      </c>
      <c r="D1672" t="s">
        <v>6154</v>
      </c>
      <c r="E1672">
        <v>1</v>
      </c>
      <c r="F1672">
        <v>0</v>
      </c>
      <c r="H1672" t="s">
        <v>7345</v>
      </c>
      <c r="I1672">
        <v>411</v>
      </c>
      <c r="J1672" t="s">
        <v>858</v>
      </c>
      <c r="K1672">
        <v>75</v>
      </c>
      <c r="M1672" t="s">
        <v>7345</v>
      </c>
      <c r="N1672">
        <v>1</v>
      </c>
      <c r="O1672">
        <v>1</v>
      </c>
      <c r="P1672">
        <v>180</v>
      </c>
      <c r="Q1672">
        <v>180</v>
      </c>
    </row>
    <row r="1673" spans="1:17" x14ac:dyDescent="0.3">
      <c r="A1673">
        <v>288</v>
      </c>
      <c r="B1673" t="s">
        <v>6104</v>
      </c>
      <c r="C1673">
        <v>1</v>
      </c>
      <c r="D1673" t="s">
        <v>6154</v>
      </c>
      <c r="E1673">
        <v>1</v>
      </c>
      <c r="F1673">
        <v>0</v>
      </c>
      <c r="H1673" t="s">
        <v>7345</v>
      </c>
      <c r="I1673">
        <v>412</v>
      </c>
      <c r="J1673" t="s">
        <v>859</v>
      </c>
      <c r="K1673">
        <v>25</v>
      </c>
      <c r="M1673" t="s">
        <v>7345</v>
      </c>
      <c r="N1673">
        <v>1.5</v>
      </c>
      <c r="O1673">
        <v>1</v>
      </c>
      <c r="P1673">
        <v>180</v>
      </c>
      <c r="Q1673">
        <v>270</v>
      </c>
    </row>
    <row r="1674" spans="1:17" x14ac:dyDescent="0.3">
      <c r="A1674">
        <v>288</v>
      </c>
      <c r="B1674" t="s">
        <v>6104</v>
      </c>
      <c r="C1674">
        <v>1</v>
      </c>
      <c r="D1674" t="s">
        <v>6154</v>
      </c>
      <c r="E1674">
        <v>2</v>
      </c>
      <c r="F1674">
        <v>1</v>
      </c>
      <c r="G1674" t="s">
        <v>880</v>
      </c>
      <c r="H1674" t="s">
        <v>7345</v>
      </c>
      <c r="I1674">
        <v>6</v>
      </c>
      <c r="J1674" t="s">
        <v>5111</v>
      </c>
      <c r="K1674">
        <v>100</v>
      </c>
      <c r="M1674" t="s">
        <v>7345</v>
      </c>
      <c r="O1674">
        <v>15</v>
      </c>
      <c r="P1674">
        <v>1</v>
      </c>
      <c r="Q1674">
        <v>15</v>
      </c>
    </row>
    <row r="1675" spans="1:17" x14ac:dyDescent="0.3">
      <c r="A1675">
        <v>288</v>
      </c>
      <c r="B1675" t="s">
        <v>6104</v>
      </c>
      <c r="C1675">
        <v>1</v>
      </c>
      <c r="D1675" t="s">
        <v>4654</v>
      </c>
      <c r="E1675">
        <v>2</v>
      </c>
      <c r="F1675">
        <v>1</v>
      </c>
      <c r="G1675" t="s">
        <v>880</v>
      </c>
      <c r="H1675" t="s">
        <v>7345</v>
      </c>
      <c r="I1675">
        <v>1</v>
      </c>
      <c r="J1675" t="s">
        <v>5123</v>
      </c>
      <c r="K1675">
        <v>100</v>
      </c>
      <c r="M1675" t="s">
        <v>7345</v>
      </c>
      <c r="O1675">
        <v>15</v>
      </c>
      <c r="P1675">
        <v>1</v>
      </c>
      <c r="Q1675">
        <v>15</v>
      </c>
    </row>
    <row r="1676" spans="1:17" x14ac:dyDescent="0.3">
      <c r="A1676">
        <v>288</v>
      </c>
      <c r="B1676" t="s">
        <v>6104</v>
      </c>
      <c r="C1676">
        <v>1</v>
      </c>
      <c r="D1676" t="s">
        <v>6154</v>
      </c>
      <c r="E1676">
        <v>2</v>
      </c>
      <c r="F1676">
        <v>2</v>
      </c>
      <c r="G1676" t="s">
        <v>881</v>
      </c>
      <c r="H1676" t="s">
        <v>7345</v>
      </c>
      <c r="I1676">
        <v>6</v>
      </c>
      <c r="J1676" t="s">
        <v>5111</v>
      </c>
      <c r="K1676">
        <v>100</v>
      </c>
      <c r="M1676" t="s">
        <v>7345</v>
      </c>
      <c r="O1676">
        <v>10</v>
      </c>
      <c r="P1676">
        <v>2</v>
      </c>
      <c r="Q1676">
        <v>20</v>
      </c>
    </row>
    <row r="1677" spans="1:17" x14ac:dyDescent="0.3">
      <c r="A1677">
        <v>288</v>
      </c>
      <c r="B1677" t="s">
        <v>6104</v>
      </c>
      <c r="C1677">
        <v>1</v>
      </c>
      <c r="D1677" t="s">
        <v>4654</v>
      </c>
      <c r="E1677">
        <v>2</v>
      </c>
      <c r="F1677">
        <v>2</v>
      </c>
      <c r="G1677" t="s">
        <v>881</v>
      </c>
      <c r="H1677" t="s">
        <v>7345</v>
      </c>
      <c r="I1677">
        <v>1</v>
      </c>
      <c r="J1677" t="s">
        <v>5123</v>
      </c>
      <c r="K1677">
        <v>100</v>
      </c>
      <c r="M1677" t="s">
        <v>7345</v>
      </c>
      <c r="O1677">
        <v>10</v>
      </c>
      <c r="P1677">
        <v>2</v>
      </c>
      <c r="Q1677">
        <v>20</v>
      </c>
    </row>
    <row r="1678" spans="1:17" x14ac:dyDescent="0.3">
      <c r="A1678">
        <v>288</v>
      </c>
      <c r="B1678" t="s">
        <v>6104</v>
      </c>
      <c r="C1678">
        <v>1</v>
      </c>
      <c r="D1678" t="s">
        <v>4655</v>
      </c>
      <c r="E1678">
        <v>2</v>
      </c>
      <c r="F1678">
        <v>1</v>
      </c>
      <c r="G1678" t="s">
        <v>880</v>
      </c>
      <c r="H1678" t="s">
        <v>7345</v>
      </c>
      <c r="I1678">
        <v>4</v>
      </c>
      <c r="J1678" t="s">
        <v>5130</v>
      </c>
      <c r="K1678">
        <v>100</v>
      </c>
      <c r="M1678" t="s">
        <v>7345</v>
      </c>
      <c r="O1678">
        <v>15</v>
      </c>
      <c r="P1678">
        <v>1</v>
      </c>
      <c r="Q1678">
        <v>15</v>
      </c>
    </row>
    <row r="1679" spans="1:17" x14ac:dyDescent="0.3">
      <c r="A1679">
        <v>288</v>
      </c>
      <c r="B1679" t="s">
        <v>6104</v>
      </c>
      <c r="C1679">
        <v>1</v>
      </c>
      <c r="D1679" t="s">
        <v>4655</v>
      </c>
      <c r="E1679">
        <v>2</v>
      </c>
      <c r="F1679">
        <v>2</v>
      </c>
      <c r="G1679" t="s">
        <v>881</v>
      </c>
      <c r="H1679" t="s">
        <v>7345</v>
      </c>
      <c r="I1679">
        <v>4</v>
      </c>
      <c r="J1679" t="s">
        <v>5130</v>
      </c>
      <c r="K1679">
        <v>100</v>
      </c>
      <c r="M1679" t="s">
        <v>7345</v>
      </c>
      <c r="O1679">
        <v>10</v>
      </c>
      <c r="P1679">
        <v>2</v>
      </c>
      <c r="Q1679">
        <v>20</v>
      </c>
    </row>
    <row r="1680" spans="1:17" x14ac:dyDescent="0.3">
      <c r="A1680">
        <v>288</v>
      </c>
      <c r="B1680" t="s">
        <v>6104</v>
      </c>
      <c r="C1680">
        <v>1</v>
      </c>
      <c r="D1680" t="s">
        <v>6154</v>
      </c>
      <c r="E1680">
        <v>9</v>
      </c>
      <c r="F1680">
        <v>0</v>
      </c>
      <c r="H1680" t="s">
        <v>7345</v>
      </c>
      <c r="I1680">
        <v>1</v>
      </c>
      <c r="J1680" t="s">
        <v>32</v>
      </c>
      <c r="K1680">
        <v>100</v>
      </c>
      <c r="M1680" t="s">
        <v>7345</v>
      </c>
      <c r="Q1680">
        <v>2</v>
      </c>
    </row>
    <row r="1681" spans="1:17" x14ac:dyDescent="0.3">
      <c r="A1681">
        <v>288</v>
      </c>
      <c r="B1681" t="s">
        <v>6104</v>
      </c>
      <c r="C1681">
        <v>1</v>
      </c>
      <c r="D1681" t="s">
        <v>6154</v>
      </c>
      <c r="E1681">
        <v>9</v>
      </c>
      <c r="F1681">
        <v>0</v>
      </c>
      <c r="H1681" t="s">
        <v>7345</v>
      </c>
      <c r="I1681">
        <v>2</v>
      </c>
      <c r="J1681" t="s">
        <v>28</v>
      </c>
      <c r="K1681">
        <v>2</v>
      </c>
      <c r="M1681" t="s">
        <v>7345</v>
      </c>
      <c r="Q1681">
        <v>14</v>
      </c>
    </row>
    <row r="1682" spans="1:17" x14ac:dyDescent="0.3">
      <c r="A1682">
        <v>289</v>
      </c>
      <c r="B1682" t="s">
        <v>882</v>
      </c>
      <c r="C1682">
        <v>1</v>
      </c>
      <c r="D1682" t="s">
        <v>6154</v>
      </c>
      <c r="E1682">
        <v>1</v>
      </c>
      <c r="F1682">
        <v>0</v>
      </c>
      <c r="H1682" t="s">
        <v>7345</v>
      </c>
      <c r="I1682">
        <v>411</v>
      </c>
      <c r="J1682" t="s">
        <v>858</v>
      </c>
      <c r="K1682">
        <v>75</v>
      </c>
      <c r="M1682" t="s">
        <v>7345</v>
      </c>
      <c r="N1682">
        <v>1</v>
      </c>
      <c r="O1682">
        <v>1</v>
      </c>
      <c r="P1682">
        <v>180</v>
      </c>
      <c r="Q1682">
        <v>180</v>
      </c>
    </row>
    <row r="1683" spans="1:17" x14ac:dyDescent="0.3">
      <c r="A1683">
        <v>289</v>
      </c>
      <c r="B1683" t="s">
        <v>882</v>
      </c>
      <c r="C1683">
        <v>1</v>
      </c>
      <c r="D1683" t="s">
        <v>6154</v>
      </c>
      <c r="E1683">
        <v>1</v>
      </c>
      <c r="F1683">
        <v>0</v>
      </c>
      <c r="H1683" t="s">
        <v>7345</v>
      </c>
      <c r="I1683">
        <v>412</v>
      </c>
      <c r="J1683" t="s">
        <v>859</v>
      </c>
      <c r="K1683">
        <v>25</v>
      </c>
      <c r="M1683" t="s">
        <v>7345</v>
      </c>
      <c r="N1683">
        <v>1.5</v>
      </c>
      <c r="O1683">
        <v>1</v>
      </c>
      <c r="P1683">
        <v>180</v>
      </c>
      <c r="Q1683">
        <v>270</v>
      </c>
    </row>
    <row r="1684" spans="1:17" x14ac:dyDescent="0.3">
      <c r="A1684">
        <v>289</v>
      </c>
      <c r="B1684" t="s">
        <v>882</v>
      </c>
      <c r="C1684">
        <v>1</v>
      </c>
      <c r="D1684" t="s">
        <v>6154</v>
      </c>
      <c r="E1684">
        <v>2</v>
      </c>
      <c r="F1684">
        <v>1</v>
      </c>
      <c r="G1684" t="s">
        <v>883</v>
      </c>
      <c r="H1684" t="s">
        <v>7345</v>
      </c>
      <c r="I1684">
        <v>6</v>
      </c>
      <c r="J1684" t="s">
        <v>5111</v>
      </c>
      <c r="K1684">
        <v>100</v>
      </c>
      <c r="M1684" t="s">
        <v>7345</v>
      </c>
      <c r="O1684">
        <v>10</v>
      </c>
      <c r="P1684">
        <v>2</v>
      </c>
      <c r="Q1684">
        <v>20</v>
      </c>
    </row>
    <row r="1685" spans="1:17" x14ac:dyDescent="0.3">
      <c r="A1685">
        <v>289</v>
      </c>
      <c r="B1685" t="s">
        <v>882</v>
      </c>
      <c r="C1685">
        <v>1</v>
      </c>
      <c r="D1685" t="s">
        <v>4654</v>
      </c>
      <c r="E1685">
        <v>2</v>
      </c>
      <c r="F1685">
        <v>1</v>
      </c>
      <c r="G1685" t="s">
        <v>883</v>
      </c>
      <c r="H1685" t="s">
        <v>7345</v>
      </c>
      <c r="I1685">
        <v>1</v>
      </c>
      <c r="J1685" t="s">
        <v>5123</v>
      </c>
      <c r="K1685">
        <v>100</v>
      </c>
      <c r="M1685" t="s">
        <v>7345</v>
      </c>
      <c r="O1685">
        <v>10</v>
      </c>
      <c r="P1685">
        <v>2</v>
      </c>
      <c r="Q1685">
        <v>20</v>
      </c>
    </row>
    <row r="1686" spans="1:17" x14ac:dyDescent="0.3">
      <c r="A1686">
        <v>289</v>
      </c>
      <c r="B1686" t="s">
        <v>882</v>
      </c>
      <c r="C1686">
        <v>1</v>
      </c>
      <c r="D1686" t="s">
        <v>6154</v>
      </c>
      <c r="E1686">
        <v>2</v>
      </c>
      <c r="F1686">
        <v>2</v>
      </c>
      <c r="G1686" t="s">
        <v>846</v>
      </c>
      <c r="H1686" t="s">
        <v>7345</v>
      </c>
      <c r="I1686">
        <v>6</v>
      </c>
      <c r="J1686" t="s">
        <v>5111</v>
      </c>
      <c r="K1686">
        <v>50</v>
      </c>
      <c r="M1686" t="s">
        <v>7345</v>
      </c>
      <c r="O1686">
        <v>50</v>
      </c>
      <c r="P1686">
        <v>10</v>
      </c>
      <c r="Q1686">
        <v>500</v>
      </c>
    </row>
    <row r="1687" spans="1:17" x14ac:dyDescent="0.3">
      <c r="A1687">
        <v>289</v>
      </c>
      <c r="B1687" t="s">
        <v>882</v>
      </c>
      <c r="C1687">
        <v>1</v>
      </c>
      <c r="D1687" t="s">
        <v>6154</v>
      </c>
      <c r="E1687">
        <v>2</v>
      </c>
      <c r="F1687">
        <v>3</v>
      </c>
      <c r="G1687" t="s">
        <v>847</v>
      </c>
      <c r="H1687" t="s">
        <v>7345</v>
      </c>
      <c r="I1687">
        <v>6</v>
      </c>
      <c r="J1687" t="s">
        <v>5111</v>
      </c>
      <c r="K1687">
        <v>50</v>
      </c>
      <c r="L1687" t="s">
        <v>884</v>
      </c>
      <c r="M1687" t="s">
        <v>7345</v>
      </c>
      <c r="O1687">
        <v>5</v>
      </c>
      <c r="P1687">
        <v>8</v>
      </c>
      <c r="Q1687">
        <v>40</v>
      </c>
    </row>
    <row r="1688" spans="1:17" x14ac:dyDescent="0.3">
      <c r="A1688">
        <v>289</v>
      </c>
      <c r="B1688" t="s">
        <v>882</v>
      </c>
      <c r="C1688">
        <v>1</v>
      </c>
      <c r="D1688" t="s">
        <v>4655</v>
      </c>
      <c r="E1688">
        <v>2</v>
      </c>
      <c r="F1688">
        <v>1</v>
      </c>
      <c r="G1688" t="s">
        <v>883</v>
      </c>
      <c r="H1688" t="s">
        <v>7345</v>
      </c>
      <c r="I1688">
        <v>4</v>
      </c>
      <c r="J1688" t="s">
        <v>5130</v>
      </c>
      <c r="K1688">
        <v>100</v>
      </c>
      <c r="M1688" t="s">
        <v>7345</v>
      </c>
      <c r="O1688">
        <v>10</v>
      </c>
      <c r="P1688">
        <v>2</v>
      </c>
      <c r="Q1688">
        <v>20</v>
      </c>
    </row>
    <row r="1689" spans="1:17" x14ac:dyDescent="0.3">
      <c r="A1689">
        <v>289</v>
      </c>
      <c r="B1689" t="s">
        <v>882</v>
      </c>
      <c r="C1689">
        <v>1</v>
      </c>
      <c r="D1689" t="s">
        <v>6154</v>
      </c>
      <c r="E1689">
        <v>9</v>
      </c>
      <c r="F1689">
        <v>1</v>
      </c>
      <c r="G1689" t="s">
        <v>883</v>
      </c>
      <c r="H1689" t="s">
        <v>7345</v>
      </c>
      <c r="I1689">
        <v>1</v>
      </c>
      <c r="J1689" t="s">
        <v>32</v>
      </c>
      <c r="K1689">
        <v>100</v>
      </c>
      <c r="M1689" t="s">
        <v>7345</v>
      </c>
      <c r="Q1689">
        <v>2</v>
      </c>
    </row>
    <row r="1690" spans="1:17" x14ac:dyDescent="0.3">
      <c r="A1690">
        <v>289</v>
      </c>
      <c r="B1690" t="s">
        <v>882</v>
      </c>
      <c r="C1690">
        <v>1</v>
      </c>
      <c r="D1690" t="s">
        <v>6154</v>
      </c>
      <c r="E1690">
        <v>9</v>
      </c>
      <c r="F1690">
        <v>1</v>
      </c>
      <c r="G1690" t="s">
        <v>883</v>
      </c>
      <c r="H1690" t="s">
        <v>7345</v>
      </c>
      <c r="I1690">
        <v>2</v>
      </c>
      <c r="J1690" t="s">
        <v>28</v>
      </c>
      <c r="K1690">
        <v>2</v>
      </c>
      <c r="M1690" t="s">
        <v>7345</v>
      </c>
      <c r="Q1690">
        <v>14</v>
      </c>
    </row>
    <row r="1691" spans="1:17" x14ac:dyDescent="0.3">
      <c r="A1691">
        <v>289</v>
      </c>
      <c r="B1691" t="s">
        <v>882</v>
      </c>
      <c r="C1691">
        <v>1</v>
      </c>
      <c r="D1691" t="s">
        <v>6154</v>
      </c>
      <c r="E1691">
        <v>9</v>
      </c>
      <c r="F1691">
        <v>2</v>
      </c>
      <c r="G1691" t="s">
        <v>846</v>
      </c>
      <c r="H1691" t="s">
        <v>7345</v>
      </c>
      <c r="I1691">
        <v>1</v>
      </c>
      <c r="J1691" t="s">
        <v>32</v>
      </c>
      <c r="K1691">
        <v>50</v>
      </c>
      <c r="M1691" t="s">
        <v>7345</v>
      </c>
      <c r="Q1691">
        <v>10</v>
      </c>
    </row>
    <row r="1692" spans="1:17" x14ac:dyDescent="0.3">
      <c r="A1692">
        <v>289</v>
      </c>
      <c r="B1692" t="s">
        <v>882</v>
      </c>
      <c r="C1692">
        <v>1</v>
      </c>
      <c r="D1692" t="s">
        <v>6154</v>
      </c>
      <c r="E1692">
        <v>9</v>
      </c>
      <c r="F1692">
        <v>3</v>
      </c>
      <c r="G1692" t="s">
        <v>847</v>
      </c>
      <c r="H1692" t="s">
        <v>7345</v>
      </c>
      <c r="I1692">
        <v>1</v>
      </c>
      <c r="J1692" t="s">
        <v>32</v>
      </c>
      <c r="K1692">
        <v>50</v>
      </c>
      <c r="M1692" t="s">
        <v>7345</v>
      </c>
      <c r="Q1692">
        <v>8</v>
      </c>
    </row>
    <row r="1693" spans="1:17" x14ac:dyDescent="0.3">
      <c r="A1693">
        <v>290</v>
      </c>
      <c r="B1693" t="s">
        <v>885</v>
      </c>
      <c r="C1693">
        <v>1</v>
      </c>
      <c r="D1693" t="s">
        <v>6154</v>
      </c>
      <c r="E1693">
        <v>1</v>
      </c>
      <c r="F1693">
        <v>0</v>
      </c>
      <c r="H1693" t="s">
        <v>7345</v>
      </c>
      <c r="I1693">
        <v>413</v>
      </c>
      <c r="J1693" t="s">
        <v>838</v>
      </c>
      <c r="K1693">
        <v>50</v>
      </c>
      <c r="M1693" t="s">
        <v>7345</v>
      </c>
      <c r="N1693">
        <v>1.6</v>
      </c>
      <c r="O1693">
        <v>1</v>
      </c>
      <c r="P1693">
        <v>365</v>
      </c>
      <c r="Q1693">
        <v>584</v>
      </c>
    </row>
    <row r="1694" spans="1:17" x14ac:dyDescent="0.3">
      <c r="A1694">
        <v>290</v>
      </c>
      <c r="B1694" t="s">
        <v>885</v>
      </c>
      <c r="C1694">
        <v>1</v>
      </c>
      <c r="D1694" t="s">
        <v>6154</v>
      </c>
      <c r="E1694">
        <v>1</v>
      </c>
      <c r="F1694">
        <v>0</v>
      </c>
      <c r="H1694" t="s">
        <v>7345</v>
      </c>
      <c r="I1694">
        <v>414</v>
      </c>
      <c r="J1694" t="s">
        <v>886</v>
      </c>
      <c r="K1694">
        <v>25</v>
      </c>
      <c r="M1694" t="s">
        <v>7345</v>
      </c>
      <c r="N1694">
        <v>3</v>
      </c>
      <c r="O1694">
        <v>1</v>
      </c>
      <c r="P1694">
        <v>365</v>
      </c>
      <c r="Q1694">
        <v>1095</v>
      </c>
    </row>
    <row r="1695" spans="1:17" x14ac:dyDescent="0.3">
      <c r="A1695">
        <v>290</v>
      </c>
      <c r="B1695" t="s">
        <v>885</v>
      </c>
      <c r="C1695">
        <v>1</v>
      </c>
      <c r="D1695" t="s">
        <v>6154</v>
      </c>
      <c r="E1695">
        <v>1</v>
      </c>
      <c r="F1695">
        <v>0</v>
      </c>
      <c r="H1695" t="s">
        <v>7345</v>
      </c>
      <c r="I1695">
        <v>415</v>
      </c>
      <c r="J1695" t="s">
        <v>887</v>
      </c>
      <c r="K1695">
        <v>10</v>
      </c>
      <c r="M1695" t="s">
        <v>7345</v>
      </c>
      <c r="N1695">
        <v>1</v>
      </c>
      <c r="O1695">
        <v>1</v>
      </c>
      <c r="P1695">
        <v>12</v>
      </c>
      <c r="Q1695">
        <v>12</v>
      </c>
    </row>
    <row r="1696" spans="1:17" x14ac:dyDescent="0.3">
      <c r="A1696">
        <v>290</v>
      </c>
      <c r="B1696" t="s">
        <v>885</v>
      </c>
      <c r="C1696">
        <v>1</v>
      </c>
      <c r="D1696" t="s">
        <v>6154</v>
      </c>
      <c r="E1696">
        <v>1</v>
      </c>
      <c r="F1696">
        <v>0</v>
      </c>
      <c r="H1696" t="s">
        <v>7345</v>
      </c>
      <c r="I1696">
        <v>416</v>
      </c>
      <c r="J1696" t="s">
        <v>888</v>
      </c>
      <c r="K1696">
        <v>10</v>
      </c>
      <c r="M1696" t="s">
        <v>7345</v>
      </c>
      <c r="N1696">
        <v>2.5</v>
      </c>
      <c r="O1696">
        <v>1</v>
      </c>
      <c r="P1696">
        <v>365</v>
      </c>
      <c r="Q1696">
        <v>912.5</v>
      </c>
    </row>
    <row r="1697" spans="1:17" x14ac:dyDescent="0.3">
      <c r="A1697">
        <v>290</v>
      </c>
      <c r="B1697" t="s">
        <v>885</v>
      </c>
      <c r="C1697">
        <v>1</v>
      </c>
      <c r="D1697" t="s">
        <v>6154</v>
      </c>
      <c r="E1697">
        <v>1</v>
      </c>
      <c r="F1697">
        <v>0</v>
      </c>
      <c r="H1697" t="s">
        <v>7345</v>
      </c>
      <c r="I1697">
        <v>417</v>
      </c>
      <c r="J1697" t="s">
        <v>889</v>
      </c>
      <c r="K1697">
        <v>10</v>
      </c>
      <c r="M1697" t="s">
        <v>7345</v>
      </c>
      <c r="N1697">
        <v>5</v>
      </c>
      <c r="O1697">
        <v>1</v>
      </c>
      <c r="P1697">
        <v>14</v>
      </c>
      <c r="Q1697">
        <v>70</v>
      </c>
    </row>
    <row r="1698" spans="1:17" x14ac:dyDescent="0.3">
      <c r="A1698">
        <v>290</v>
      </c>
      <c r="B1698" t="s">
        <v>885</v>
      </c>
      <c r="C1698">
        <v>1</v>
      </c>
      <c r="D1698" t="s">
        <v>6154</v>
      </c>
      <c r="E1698">
        <v>1</v>
      </c>
      <c r="F1698">
        <v>0</v>
      </c>
      <c r="H1698" t="s">
        <v>7345</v>
      </c>
      <c r="I1698">
        <v>418</v>
      </c>
      <c r="J1698" t="s">
        <v>849</v>
      </c>
      <c r="K1698">
        <v>75</v>
      </c>
      <c r="M1698" t="s">
        <v>7345</v>
      </c>
      <c r="N1698">
        <v>1</v>
      </c>
      <c r="O1698">
        <v>1</v>
      </c>
      <c r="P1698">
        <v>1</v>
      </c>
      <c r="Q1698">
        <v>1</v>
      </c>
    </row>
    <row r="1699" spans="1:17" x14ac:dyDescent="0.3">
      <c r="A1699">
        <v>290</v>
      </c>
      <c r="B1699" t="s">
        <v>885</v>
      </c>
      <c r="C1699">
        <v>1</v>
      </c>
      <c r="D1699" t="s">
        <v>6154</v>
      </c>
      <c r="E1699">
        <v>2</v>
      </c>
      <c r="F1699">
        <v>1</v>
      </c>
      <c r="G1699" t="s">
        <v>843</v>
      </c>
      <c r="H1699" t="s">
        <v>7345</v>
      </c>
      <c r="I1699">
        <v>6</v>
      </c>
      <c r="J1699" t="s">
        <v>5111</v>
      </c>
      <c r="K1699">
        <v>100</v>
      </c>
      <c r="M1699" t="s">
        <v>7345</v>
      </c>
      <c r="O1699">
        <v>10</v>
      </c>
      <c r="P1699">
        <v>3</v>
      </c>
      <c r="Q1699">
        <v>30</v>
      </c>
    </row>
    <row r="1700" spans="1:17" x14ac:dyDescent="0.3">
      <c r="A1700">
        <v>290</v>
      </c>
      <c r="B1700" t="s">
        <v>885</v>
      </c>
      <c r="C1700">
        <v>1</v>
      </c>
      <c r="D1700" t="s">
        <v>4654</v>
      </c>
      <c r="E1700">
        <v>2</v>
      </c>
      <c r="F1700">
        <v>1</v>
      </c>
      <c r="G1700" t="s">
        <v>843</v>
      </c>
      <c r="H1700" t="s">
        <v>7345</v>
      </c>
      <c r="I1700">
        <v>1</v>
      </c>
      <c r="J1700" t="s">
        <v>5123</v>
      </c>
      <c r="K1700">
        <v>100</v>
      </c>
      <c r="M1700" t="s">
        <v>7345</v>
      </c>
      <c r="O1700">
        <v>10</v>
      </c>
      <c r="P1700">
        <v>3</v>
      </c>
      <c r="Q1700">
        <v>30</v>
      </c>
    </row>
    <row r="1701" spans="1:17" x14ac:dyDescent="0.3">
      <c r="A1701">
        <v>290</v>
      </c>
      <c r="B1701" t="s">
        <v>885</v>
      </c>
      <c r="C1701">
        <v>1</v>
      </c>
      <c r="D1701" t="s">
        <v>6154</v>
      </c>
      <c r="E1701">
        <v>2</v>
      </c>
      <c r="F1701">
        <v>2</v>
      </c>
      <c r="G1701" t="s">
        <v>890</v>
      </c>
      <c r="H1701" t="s">
        <v>7345</v>
      </c>
      <c r="I1701">
        <v>6</v>
      </c>
      <c r="J1701" t="s">
        <v>5111</v>
      </c>
      <c r="K1701">
        <v>100</v>
      </c>
      <c r="M1701" t="s">
        <v>7345</v>
      </c>
      <c r="O1701">
        <v>15</v>
      </c>
      <c r="P1701">
        <v>2</v>
      </c>
      <c r="Q1701">
        <v>30</v>
      </c>
    </row>
    <row r="1702" spans="1:17" x14ac:dyDescent="0.3">
      <c r="A1702">
        <v>290</v>
      </c>
      <c r="B1702" t="s">
        <v>885</v>
      </c>
      <c r="C1702">
        <v>1</v>
      </c>
      <c r="D1702" t="s">
        <v>4654</v>
      </c>
      <c r="E1702">
        <v>2</v>
      </c>
      <c r="F1702">
        <v>2</v>
      </c>
      <c r="G1702" t="s">
        <v>890</v>
      </c>
      <c r="H1702" t="s">
        <v>7345</v>
      </c>
      <c r="I1702">
        <v>1</v>
      </c>
      <c r="J1702" t="s">
        <v>5123</v>
      </c>
      <c r="K1702">
        <v>100</v>
      </c>
      <c r="M1702" t="s">
        <v>7345</v>
      </c>
      <c r="O1702">
        <v>15</v>
      </c>
      <c r="P1702">
        <v>2</v>
      </c>
      <c r="Q1702">
        <v>30</v>
      </c>
    </row>
    <row r="1703" spans="1:17" x14ac:dyDescent="0.3">
      <c r="A1703">
        <v>290</v>
      </c>
      <c r="B1703" t="s">
        <v>885</v>
      </c>
      <c r="C1703">
        <v>1</v>
      </c>
      <c r="D1703" t="s">
        <v>4655</v>
      </c>
      <c r="E1703">
        <v>2</v>
      </c>
      <c r="F1703">
        <v>1</v>
      </c>
      <c r="G1703" t="s">
        <v>843</v>
      </c>
      <c r="H1703" t="s">
        <v>7345</v>
      </c>
      <c r="I1703">
        <v>4</v>
      </c>
      <c r="J1703" t="s">
        <v>5130</v>
      </c>
      <c r="K1703">
        <v>100</v>
      </c>
      <c r="M1703" t="s">
        <v>7345</v>
      </c>
      <c r="O1703">
        <v>10</v>
      </c>
      <c r="P1703">
        <v>3</v>
      </c>
      <c r="Q1703">
        <v>30</v>
      </c>
    </row>
    <row r="1704" spans="1:17" x14ac:dyDescent="0.3">
      <c r="A1704">
        <v>290</v>
      </c>
      <c r="B1704" t="s">
        <v>885</v>
      </c>
      <c r="C1704">
        <v>1</v>
      </c>
      <c r="D1704" t="s">
        <v>4655</v>
      </c>
      <c r="E1704">
        <v>2</v>
      </c>
      <c r="F1704">
        <v>2</v>
      </c>
      <c r="G1704" t="s">
        <v>890</v>
      </c>
      <c r="H1704" t="s">
        <v>7345</v>
      </c>
      <c r="I1704">
        <v>4</v>
      </c>
      <c r="J1704" t="s">
        <v>5130</v>
      </c>
      <c r="K1704">
        <v>100</v>
      </c>
      <c r="M1704" t="s">
        <v>7345</v>
      </c>
      <c r="O1704">
        <v>15</v>
      </c>
      <c r="P1704">
        <v>2</v>
      </c>
      <c r="Q1704">
        <v>30</v>
      </c>
    </row>
    <row r="1705" spans="1:17" x14ac:dyDescent="0.3">
      <c r="A1705">
        <v>290</v>
      </c>
      <c r="B1705" t="s">
        <v>885</v>
      </c>
      <c r="C1705">
        <v>1</v>
      </c>
      <c r="D1705" t="s">
        <v>6154</v>
      </c>
      <c r="E1705">
        <v>9</v>
      </c>
      <c r="F1705">
        <v>1</v>
      </c>
      <c r="G1705" t="s">
        <v>843</v>
      </c>
      <c r="H1705" t="s">
        <v>7345</v>
      </c>
      <c r="I1705">
        <v>1</v>
      </c>
      <c r="J1705" t="s">
        <v>32</v>
      </c>
      <c r="K1705">
        <v>100</v>
      </c>
      <c r="M1705" t="s">
        <v>7345</v>
      </c>
      <c r="Q1705">
        <v>6</v>
      </c>
    </row>
    <row r="1706" spans="1:17" x14ac:dyDescent="0.3">
      <c r="A1706">
        <v>290</v>
      </c>
      <c r="B1706" t="s">
        <v>885</v>
      </c>
      <c r="C1706">
        <v>1</v>
      </c>
      <c r="D1706" t="s">
        <v>6154</v>
      </c>
      <c r="E1706">
        <v>9</v>
      </c>
      <c r="F1706">
        <v>2</v>
      </c>
      <c r="G1706" t="s">
        <v>890</v>
      </c>
      <c r="H1706" t="s">
        <v>7345</v>
      </c>
      <c r="I1706">
        <v>1</v>
      </c>
      <c r="J1706" t="s">
        <v>32</v>
      </c>
      <c r="K1706">
        <v>100</v>
      </c>
      <c r="M1706" t="s">
        <v>7345</v>
      </c>
      <c r="Q1706">
        <v>4</v>
      </c>
    </row>
    <row r="1707" spans="1:17" x14ac:dyDescent="0.3">
      <c r="A1707">
        <v>290</v>
      </c>
      <c r="B1707" t="s">
        <v>885</v>
      </c>
      <c r="C1707">
        <v>1</v>
      </c>
      <c r="D1707" t="s">
        <v>6154</v>
      </c>
      <c r="E1707">
        <v>9</v>
      </c>
      <c r="F1707">
        <v>3</v>
      </c>
      <c r="G1707" t="s">
        <v>845</v>
      </c>
      <c r="H1707" t="s">
        <v>7345</v>
      </c>
      <c r="I1707">
        <v>2</v>
      </c>
      <c r="J1707" t="s">
        <v>28</v>
      </c>
      <c r="K1707">
        <v>10</v>
      </c>
      <c r="L1707" t="s">
        <v>891</v>
      </c>
      <c r="M1707" t="s">
        <v>7345</v>
      </c>
      <c r="Q1707">
        <v>25</v>
      </c>
    </row>
    <row r="1708" spans="1:17" x14ac:dyDescent="0.3">
      <c r="A1708">
        <v>290</v>
      </c>
      <c r="B1708" t="s">
        <v>885</v>
      </c>
      <c r="C1708">
        <v>1</v>
      </c>
      <c r="D1708" t="s">
        <v>6154</v>
      </c>
      <c r="E1708">
        <v>9</v>
      </c>
      <c r="F1708">
        <v>4</v>
      </c>
      <c r="G1708" t="s">
        <v>892</v>
      </c>
      <c r="H1708" t="s">
        <v>7345</v>
      </c>
      <c r="I1708">
        <v>2</v>
      </c>
      <c r="J1708" t="s">
        <v>28</v>
      </c>
      <c r="K1708">
        <v>15</v>
      </c>
      <c r="M1708" t="s">
        <v>7345</v>
      </c>
      <c r="Q1708">
        <v>28</v>
      </c>
    </row>
    <row r="1709" spans="1:17" x14ac:dyDescent="0.3">
      <c r="A1709">
        <v>290</v>
      </c>
      <c r="B1709" t="s">
        <v>885</v>
      </c>
      <c r="C1709">
        <v>1</v>
      </c>
      <c r="D1709" t="s">
        <v>6154</v>
      </c>
      <c r="E1709">
        <v>9</v>
      </c>
      <c r="F1709">
        <v>5</v>
      </c>
      <c r="G1709" t="s">
        <v>844</v>
      </c>
      <c r="H1709" t="s">
        <v>7345</v>
      </c>
      <c r="I1709">
        <v>2</v>
      </c>
      <c r="J1709" t="s">
        <v>28</v>
      </c>
      <c r="K1709">
        <v>10</v>
      </c>
      <c r="M1709" t="s">
        <v>7345</v>
      </c>
      <c r="Q1709">
        <v>50</v>
      </c>
    </row>
    <row r="1710" spans="1:17" x14ac:dyDescent="0.3">
      <c r="A1710">
        <v>291</v>
      </c>
      <c r="B1710" t="s">
        <v>893</v>
      </c>
      <c r="C1710">
        <v>1</v>
      </c>
      <c r="D1710" t="s">
        <v>6154</v>
      </c>
      <c r="E1710">
        <v>1</v>
      </c>
      <c r="F1710">
        <v>0</v>
      </c>
      <c r="H1710" t="s">
        <v>7345</v>
      </c>
      <c r="I1710">
        <v>413</v>
      </c>
      <c r="J1710" t="s">
        <v>838</v>
      </c>
      <c r="K1710">
        <v>50</v>
      </c>
      <c r="M1710" t="s">
        <v>7345</v>
      </c>
      <c r="N1710">
        <v>1.6</v>
      </c>
      <c r="O1710">
        <v>1</v>
      </c>
      <c r="P1710">
        <v>365</v>
      </c>
      <c r="Q1710">
        <v>584</v>
      </c>
    </row>
    <row r="1711" spans="1:17" x14ac:dyDescent="0.3">
      <c r="A1711">
        <v>291</v>
      </c>
      <c r="B1711" t="s">
        <v>893</v>
      </c>
      <c r="C1711">
        <v>1</v>
      </c>
      <c r="D1711" t="s">
        <v>6154</v>
      </c>
      <c r="E1711">
        <v>1</v>
      </c>
      <c r="F1711">
        <v>0</v>
      </c>
      <c r="H1711" t="s">
        <v>7345</v>
      </c>
      <c r="I1711">
        <v>414</v>
      </c>
      <c r="J1711" t="s">
        <v>886</v>
      </c>
      <c r="K1711">
        <v>25</v>
      </c>
      <c r="M1711" t="s">
        <v>7345</v>
      </c>
      <c r="N1711">
        <v>3</v>
      </c>
      <c r="O1711">
        <v>1</v>
      </c>
      <c r="P1711">
        <v>365</v>
      </c>
      <c r="Q1711">
        <v>1095</v>
      </c>
    </row>
    <row r="1712" spans="1:17" x14ac:dyDescent="0.3">
      <c r="A1712">
        <v>291</v>
      </c>
      <c r="B1712" t="s">
        <v>893</v>
      </c>
      <c r="C1712">
        <v>1</v>
      </c>
      <c r="D1712" t="s">
        <v>6154</v>
      </c>
      <c r="E1712">
        <v>1</v>
      </c>
      <c r="F1712">
        <v>0</v>
      </c>
      <c r="H1712" t="s">
        <v>7345</v>
      </c>
      <c r="I1712">
        <v>415</v>
      </c>
      <c r="J1712" t="s">
        <v>887</v>
      </c>
      <c r="K1712">
        <v>10</v>
      </c>
      <c r="M1712" t="s">
        <v>7345</v>
      </c>
      <c r="N1712">
        <v>1</v>
      </c>
      <c r="O1712">
        <v>1</v>
      </c>
      <c r="P1712">
        <v>12</v>
      </c>
      <c r="Q1712">
        <v>12</v>
      </c>
    </row>
    <row r="1713" spans="1:17" x14ac:dyDescent="0.3">
      <c r="A1713">
        <v>291</v>
      </c>
      <c r="B1713" t="s">
        <v>893</v>
      </c>
      <c r="C1713">
        <v>1</v>
      </c>
      <c r="D1713" t="s">
        <v>6154</v>
      </c>
      <c r="E1713">
        <v>1</v>
      </c>
      <c r="F1713">
        <v>0</v>
      </c>
      <c r="H1713" t="s">
        <v>7345</v>
      </c>
      <c r="I1713">
        <v>416</v>
      </c>
      <c r="J1713" t="s">
        <v>888</v>
      </c>
      <c r="K1713">
        <v>10</v>
      </c>
      <c r="M1713" t="s">
        <v>7345</v>
      </c>
      <c r="N1713">
        <v>2.5</v>
      </c>
      <c r="O1713">
        <v>1</v>
      </c>
      <c r="P1713">
        <v>365</v>
      </c>
      <c r="Q1713">
        <v>912.5</v>
      </c>
    </row>
    <row r="1714" spans="1:17" x14ac:dyDescent="0.3">
      <c r="A1714">
        <v>291</v>
      </c>
      <c r="B1714" t="s">
        <v>893</v>
      </c>
      <c r="C1714">
        <v>1</v>
      </c>
      <c r="D1714" t="s">
        <v>6154</v>
      </c>
      <c r="E1714">
        <v>1</v>
      </c>
      <c r="F1714">
        <v>0</v>
      </c>
      <c r="H1714" t="s">
        <v>7345</v>
      </c>
      <c r="I1714">
        <v>417</v>
      </c>
      <c r="J1714" t="s">
        <v>889</v>
      </c>
      <c r="K1714">
        <v>10</v>
      </c>
      <c r="M1714" t="s">
        <v>7345</v>
      </c>
      <c r="N1714">
        <v>5</v>
      </c>
      <c r="O1714">
        <v>1</v>
      </c>
      <c r="P1714">
        <v>14</v>
      </c>
      <c r="Q1714">
        <v>70</v>
      </c>
    </row>
    <row r="1715" spans="1:17" x14ac:dyDescent="0.3">
      <c r="A1715">
        <v>291</v>
      </c>
      <c r="B1715" t="s">
        <v>893</v>
      </c>
      <c r="C1715">
        <v>1</v>
      </c>
      <c r="D1715" t="s">
        <v>6154</v>
      </c>
      <c r="E1715">
        <v>1</v>
      </c>
      <c r="F1715">
        <v>0</v>
      </c>
      <c r="H1715" t="s">
        <v>7345</v>
      </c>
      <c r="I1715">
        <v>418</v>
      </c>
      <c r="J1715" t="s">
        <v>849</v>
      </c>
      <c r="K1715">
        <v>75</v>
      </c>
      <c r="M1715" t="s">
        <v>7345</v>
      </c>
      <c r="N1715">
        <v>1</v>
      </c>
      <c r="O1715">
        <v>1</v>
      </c>
      <c r="P1715">
        <v>1</v>
      </c>
      <c r="Q1715">
        <v>1</v>
      </c>
    </row>
    <row r="1716" spans="1:17" x14ac:dyDescent="0.3">
      <c r="A1716">
        <v>291</v>
      </c>
      <c r="B1716" t="s">
        <v>893</v>
      </c>
      <c r="C1716">
        <v>1</v>
      </c>
      <c r="D1716" t="s">
        <v>6154</v>
      </c>
      <c r="E1716">
        <v>2</v>
      </c>
      <c r="F1716">
        <v>1</v>
      </c>
      <c r="G1716" t="s">
        <v>846</v>
      </c>
      <c r="H1716" t="s">
        <v>7345</v>
      </c>
      <c r="I1716">
        <v>6</v>
      </c>
      <c r="J1716" t="s">
        <v>5111</v>
      </c>
      <c r="K1716">
        <v>50</v>
      </c>
      <c r="M1716" t="s">
        <v>7345</v>
      </c>
      <c r="O1716">
        <v>50</v>
      </c>
      <c r="P1716">
        <v>10</v>
      </c>
      <c r="Q1716">
        <v>500</v>
      </c>
    </row>
    <row r="1717" spans="1:17" x14ac:dyDescent="0.3">
      <c r="A1717">
        <v>291</v>
      </c>
      <c r="B1717" t="s">
        <v>893</v>
      </c>
      <c r="C1717">
        <v>1</v>
      </c>
      <c r="D1717" t="s">
        <v>6154</v>
      </c>
      <c r="E1717">
        <v>2</v>
      </c>
      <c r="F1717">
        <v>2</v>
      </c>
      <c r="G1717" t="s">
        <v>843</v>
      </c>
      <c r="H1717" t="s">
        <v>7345</v>
      </c>
      <c r="I1717">
        <v>6</v>
      </c>
      <c r="J1717" t="s">
        <v>5111</v>
      </c>
      <c r="K1717">
        <v>100</v>
      </c>
      <c r="M1717" t="s">
        <v>7345</v>
      </c>
      <c r="O1717">
        <v>10</v>
      </c>
      <c r="P1717">
        <v>3</v>
      </c>
      <c r="Q1717">
        <v>30</v>
      </c>
    </row>
    <row r="1718" spans="1:17" x14ac:dyDescent="0.3">
      <c r="A1718">
        <v>291</v>
      </c>
      <c r="B1718" t="s">
        <v>893</v>
      </c>
      <c r="C1718">
        <v>1</v>
      </c>
      <c r="D1718" t="s">
        <v>4654</v>
      </c>
      <c r="E1718">
        <v>2</v>
      </c>
      <c r="F1718">
        <v>2</v>
      </c>
      <c r="G1718" t="s">
        <v>843</v>
      </c>
      <c r="H1718" t="s">
        <v>7345</v>
      </c>
      <c r="I1718">
        <v>1</v>
      </c>
      <c r="J1718" t="s">
        <v>5123</v>
      </c>
      <c r="K1718">
        <v>100</v>
      </c>
      <c r="M1718" t="s">
        <v>7345</v>
      </c>
      <c r="O1718">
        <v>10</v>
      </c>
      <c r="P1718">
        <v>3</v>
      </c>
      <c r="Q1718">
        <v>30</v>
      </c>
    </row>
    <row r="1719" spans="1:17" x14ac:dyDescent="0.3">
      <c r="A1719">
        <v>291</v>
      </c>
      <c r="B1719" t="s">
        <v>893</v>
      </c>
      <c r="C1719">
        <v>1</v>
      </c>
      <c r="D1719" t="s">
        <v>6154</v>
      </c>
      <c r="E1719">
        <v>2</v>
      </c>
      <c r="F1719">
        <v>3</v>
      </c>
      <c r="G1719" t="s">
        <v>847</v>
      </c>
      <c r="H1719" t="s">
        <v>7345</v>
      </c>
      <c r="I1719">
        <v>6</v>
      </c>
      <c r="J1719" t="s">
        <v>5111</v>
      </c>
      <c r="K1719">
        <v>50</v>
      </c>
      <c r="L1719" t="s">
        <v>894</v>
      </c>
      <c r="M1719" t="s">
        <v>7345</v>
      </c>
      <c r="O1719">
        <v>5</v>
      </c>
      <c r="P1719">
        <v>8</v>
      </c>
      <c r="Q1719">
        <v>40</v>
      </c>
    </row>
    <row r="1720" spans="1:17" x14ac:dyDescent="0.3">
      <c r="A1720">
        <v>291</v>
      </c>
      <c r="B1720" t="s">
        <v>893</v>
      </c>
      <c r="C1720">
        <v>1</v>
      </c>
      <c r="D1720" t="s">
        <v>4655</v>
      </c>
      <c r="E1720">
        <v>2</v>
      </c>
      <c r="F1720">
        <v>2</v>
      </c>
      <c r="G1720" t="s">
        <v>843</v>
      </c>
      <c r="H1720" t="s">
        <v>7345</v>
      </c>
      <c r="I1720">
        <v>4</v>
      </c>
      <c r="J1720" t="s">
        <v>5130</v>
      </c>
      <c r="K1720">
        <v>100</v>
      </c>
      <c r="M1720" t="s">
        <v>7345</v>
      </c>
      <c r="O1720">
        <v>10</v>
      </c>
      <c r="P1720">
        <v>3</v>
      </c>
      <c r="Q1720">
        <v>30</v>
      </c>
    </row>
    <row r="1721" spans="1:17" x14ac:dyDescent="0.3">
      <c r="A1721">
        <v>291</v>
      </c>
      <c r="B1721" t="s">
        <v>893</v>
      </c>
      <c r="C1721">
        <v>1</v>
      </c>
      <c r="D1721" t="s">
        <v>6154</v>
      </c>
      <c r="E1721">
        <v>9</v>
      </c>
      <c r="F1721">
        <v>1</v>
      </c>
      <c r="G1721" t="s">
        <v>843</v>
      </c>
      <c r="H1721" t="s">
        <v>7345</v>
      </c>
      <c r="I1721">
        <v>1</v>
      </c>
      <c r="J1721" t="s">
        <v>32</v>
      </c>
      <c r="K1721">
        <v>100</v>
      </c>
      <c r="M1721" t="s">
        <v>7345</v>
      </c>
      <c r="Q1721">
        <v>6</v>
      </c>
    </row>
    <row r="1722" spans="1:17" x14ac:dyDescent="0.3">
      <c r="A1722">
        <v>291</v>
      </c>
      <c r="B1722" t="s">
        <v>893</v>
      </c>
      <c r="C1722">
        <v>1</v>
      </c>
      <c r="D1722" t="s">
        <v>6154</v>
      </c>
      <c r="E1722">
        <v>9</v>
      </c>
      <c r="F1722">
        <v>2</v>
      </c>
      <c r="G1722" t="s">
        <v>846</v>
      </c>
      <c r="H1722" t="s">
        <v>7345</v>
      </c>
      <c r="I1722">
        <v>1</v>
      </c>
      <c r="J1722" t="s">
        <v>32</v>
      </c>
      <c r="K1722">
        <v>50</v>
      </c>
      <c r="M1722" t="s">
        <v>7345</v>
      </c>
      <c r="Q1722">
        <v>10</v>
      </c>
    </row>
    <row r="1723" spans="1:17" x14ac:dyDescent="0.3">
      <c r="A1723">
        <v>291</v>
      </c>
      <c r="B1723" t="s">
        <v>893</v>
      </c>
      <c r="C1723">
        <v>1</v>
      </c>
      <c r="D1723" t="s">
        <v>6154</v>
      </c>
      <c r="E1723">
        <v>9</v>
      </c>
      <c r="F1723">
        <v>3</v>
      </c>
      <c r="G1723" t="s">
        <v>847</v>
      </c>
      <c r="H1723" t="s">
        <v>7345</v>
      </c>
      <c r="I1723">
        <v>1</v>
      </c>
      <c r="J1723" t="s">
        <v>32</v>
      </c>
      <c r="K1723">
        <v>50</v>
      </c>
      <c r="M1723" t="s">
        <v>7345</v>
      </c>
      <c r="Q1723">
        <v>8</v>
      </c>
    </row>
    <row r="1724" spans="1:17" x14ac:dyDescent="0.3">
      <c r="A1724">
        <v>291</v>
      </c>
      <c r="B1724" t="s">
        <v>893</v>
      </c>
      <c r="C1724">
        <v>1</v>
      </c>
      <c r="D1724" t="s">
        <v>6154</v>
      </c>
      <c r="E1724">
        <v>9</v>
      </c>
      <c r="F1724">
        <v>4</v>
      </c>
      <c r="G1724" t="s">
        <v>845</v>
      </c>
      <c r="H1724" t="s">
        <v>7345</v>
      </c>
      <c r="I1724">
        <v>2</v>
      </c>
      <c r="J1724" t="s">
        <v>28</v>
      </c>
      <c r="K1724">
        <v>10</v>
      </c>
      <c r="L1724" t="s">
        <v>895</v>
      </c>
      <c r="M1724" t="s">
        <v>7345</v>
      </c>
      <c r="Q1724">
        <v>25</v>
      </c>
    </row>
    <row r="1725" spans="1:17" x14ac:dyDescent="0.3">
      <c r="A1725">
        <v>291</v>
      </c>
      <c r="B1725" t="s">
        <v>893</v>
      </c>
      <c r="C1725">
        <v>1</v>
      </c>
      <c r="D1725" t="s">
        <v>6154</v>
      </c>
      <c r="E1725">
        <v>9</v>
      </c>
      <c r="F1725">
        <v>5</v>
      </c>
      <c r="G1725" t="s">
        <v>892</v>
      </c>
      <c r="H1725" t="s">
        <v>7345</v>
      </c>
      <c r="I1725">
        <v>2</v>
      </c>
      <c r="J1725" t="s">
        <v>28</v>
      </c>
      <c r="K1725">
        <v>15</v>
      </c>
      <c r="M1725" t="s">
        <v>7345</v>
      </c>
      <c r="Q1725">
        <v>28</v>
      </c>
    </row>
    <row r="1726" spans="1:17" x14ac:dyDescent="0.3">
      <c r="A1726">
        <v>291</v>
      </c>
      <c r="B1726" t="s">
        <v>893</v>
      </c>
      <c r="C1726">
        <v>1</v>
      </c>
      <c r="D1726" t="s">
        <v>6154</v>
      </c>
      <c r="E1726">
        <v>9</v>
      </c>
      <c r="F1726">
        <v>6</v>
      </c>
      <c r="G1726" t="s">
        <v>844</v>
      </c>
      <c r="H1726" t="s">
        <v>7345</v>
      </c>
      <c r="I1726">
        <v>2</v>
      </c>
      <c r="J1726" t="s">
        <v>28</v>
      </c>
      <c r="K1726">
        <v>20</v>
      </c>
      <c r="M1726" t="s">
        <v>7345</v>
      </c>
      <c r="Q1726">
        <v>18</v>
      </c>
    </row>
    <row r="1727" spans="1:17" x14ac:dyDescent="0.3">
      <c r="A1727">
        <v>292</v>
      </c>
      <c r="B1727" t="s">
        <v>896</v>
      </c>
      <c r="C1727">
        <v>1</v>
      </c>
      <c r="D1727" t="s">
        <v>6154</v>
      </c>
      <c r="E1727">
        <v>1</v>
      </c>
      <c r="F1727">
        <v>0</v>
      </c>
      <c r="H1727" t="s">
        <v>7345</v>
      </c>
      <c r="I1727">
        <v>419</v>
      </c>
      <c r="J1727" t="s">
        <v>897</v>
      </c>
      <c r="K1727">
        <v>60</v>
      </c>
      <c r="M1727" t="s">
        <v>7345</v>
      </c>
      <c r="N1727">
        <v>1</v>
      </c>
      <c r="O1727">
        <v>1</v>
      </c>
      <c r="P1727">
        <v>365</v>
      </c>
      <c r="Q1727">
        <v>365</v>
      </c>
    </row>
    <row r="1728" spans="1:17" x14ac:dyDescent="0.3">
      <c r="A1728">
        <v>292</v>
      </c>
      <c r="B1728" t="s">
        <v>896</v>
      </c>
      <c r="C1728">
        <v>1</v>
      </c>
      <c r="D1728" t="s">
        <v>6154</v>
      </c>
      <c r="E1728">
        <v>1</v>
      </c>
      <c r="F1728">
        <v>0</v>
      </c>
      <c r="H1728" t="s">
        <v>7345</v>
      </c>
      <c r="I1728">
        <v>420</v>
      </c>
      <c r="J1728" t="s">
        <v>898</v>
      </c>
      <c r="K1728">
        <v>30</v>
      </c>
      <c r="M1728" t="s">
        <v>7345</v>
      </c>
      <c r="N1728">
        <v>3</v>
      </c>
      <c r="O1728">
        <v>1</v>
      </c>
      <c r="P1728">
        <v>365</v>
      </c>
      <c r="Q1728">
        <v>1095</v>
      </c>
    </row>
    <row r="1729" spans="1:17" x14ac:dyDescent="0.3">
      <c r="A1729">
        <v>292</v>
      </c>
      <c r="B1729" t="s">
        <v>896</v>
      </c>
      <c r="C1729">
        <v>1</v>
      </c>
      <c r="D1729" t="s">
        <v>6154</v>
      </c>
      <c r="E1729">
        <v>1</v>
      </c>
      <c r="F1729">
        <v>0</v>
      </c>
      <c r="H1729" t="s">
        <v>7345</v>
      </c>
      <c r="I1729">
        <v>421</v>
      </c>
      <c r="J1729" t="s">
        <v>837</v>
      </c>
      <c r="K1729">
        <v>10</v>
      </c>
      <c r="M1729" t="s">
        <v>7345</v>
      </c>
      <c r="N1729">
        <v>2.5</v>
      </c>
      <c r="O1729">
        <v>1</v>
      </c>
      <c r="P1729">
        <v>365</v>
      </c>
      <c r="Q1729">
        <v>912.5</v>
      </c>
    </row>
    <row r="1730" spans="1:17" x14ac:dyDescent="0.3">
      <c r="A1730">
        <v>292</v>
      </c>
      <c r="B1730" t="s">
        <v>896</v>
      </c>
      <c r="C1730">
        <v>1</v>
      </c>
      <c r="D1730" t="s">
        <v>6154</v>
      </c>
      <c r="E1730">
        <v>2</v>
      </c>
      <c r="F1730">
        <v>0</v>
      </c>
      <c r="H1730" t="s">
        <v>7345</v>
      </c>
      <c r="I1730">
        <v>1</v>
      </c>
      <c r="J1730" t="s">
        <v>5123</v>
      </c>
      <c r="K1730">
        <v>100</v>
      </c>
      <c r="M1730" t="s">
        <v>7345</v>
      </c>
      <c r="O1730">
        <v>10</v>
      </c>
      <c r="P1730">
        <v>2</v>
      </c>
      <c r="Q1730">
        <v>20</v>
      </c>
    </row>
    <row r="1731" spans="1:17" x14ac:dyDescent="0.3">
      <c r="A1731">
        <v>292</v>
      </c>
      <c r="B1731" t="s">
        <v>896</v>
      </c>
      <c r="C1731">
        <v>1</v>
      </c>
      <c r="D1731" t="s">
        <v>6154</v>
      </c>
      <c r="E1731">
        <v>2</v>
      </c>
      <c r="F1731">
        <v>0</v>
      </c>
      <c r="H1731" t="s">
        <v>7345</v>
      </c>
      <c r="I1731">
        <v>6</v>
      </c>
      <c r="J1731" t="s">
        <v>5111</v>
      </c>
      <c r="K1731">
        <v>100</v>
      </c>
      <c r="M1731" t="s">
        <v>7345</v>
      </c>
      <c r="O1731">
        <v>10</v>
      </c>
      <c r="P1731">
        <v>2</v>
      </c>
      <c r="Q1731">
        <v>20</v>
      </c>
    </row>
    <row r="1732" spans="1:17" x14ac:dyDescent="0.3">
      <c r="A1732">
        <v>292</v>
      </c>
      <c r="B1732" t="s">
        <v>896</v>
      </c>
      <c r="C1732">
        <v>1</v>
      </c>
      <c r="D1732" t="s">
        <v>6154</v>
      </c>
      <c r="E1732">
        <v>9</v>
      </c>
      <c r="F1732">
        <v>0</v>
      </c>
      <c r="H1732" t="s">
        <v>7345</v>
      </c>
      <c r="I1732">
        <v>1</v>
      </c>
      <c r="J1732" t="s">
        <v>32</v>
      </c>
      <c r="K1732">
        <v>100</v>
      </c>
      <c r="M1732" t="s">
        <v>7345</v>
      </c>
      <c r="Q1732">
        <v>4</v>
      </c>
    </row>
    <row r="1733" spans="1:17" x14ac:dyDescent="0.3">
      <c r="A1733">
        <v>322</v>
      </c>
      <c r="B1733" t="s">
        <v>6123</v>
      </c>
      <c r="D1733">
        <v>4</v>
      </c>
      <c r="E1733">
        <v>9</v>
      </c>
      <c r="F1733">
        <v>0</v>
      </c>
      <c r="H1733" t="s">
        <v>7345</v>
      </c>
      <c r="I1733">
        <v>2</v>
      </c>
      <c r="J1733" t="s">
        <v>33</v>
      </c>
      <c r="K1733">
        <v>100</v>
      </c>
      <c r="M1733" t="s">
        <v>7345</v>
      </c>
      <c r="Q1733">
        <v>12.4</v>
      </c>
    </row>
    <row r="1734" spans="1:17" x14ac:dyDescent="0.3">
      <c r="A1734">
        <v>325</v>
      </c>
      <c r="B1734" t="s">
        <v>1021</v>
      </c>
      <c r="C1734">
        <v>1</v>
      </c>
      <c r="D1734" t="s">
        <v>4654</v>
      </c>
      <c r="E1734">
        <v>2</v>
      </c>
      <c r="F1734">
        <v>0</v>
      </c>
      <c r="H1734" t="s">
        <v>7345</v>
      </c>
      <c r="I1734">
        <v>1</v>
      </c>
      <c r="J1734" t="s">
        <v>5123</v>
      </c>
      <c r="K1734">
        <v>100</v>
      </c>
      <c r="M1734" t="s">
        <v>7345</v>
      </c>
      <c r="O1734">
        <v>15</v>
      </c>
      <c r="P1734">
        <v>1</v>
      </c>
      <c r="Q1734">
        <v>15</v>
      </c>
    </row>
    <row r="1735" spans="1:17" x14ac:dyDescent="0.3">
      <c r="A1735">
        <v>325</v>
      </c>
      <c r="B1735" t="s">
        <v>1021</v>
      </c>
      <c r="C1735">
        <v>1</v>
      </c>
      <c r="D1735" t="s">
        <v>4654</v>
      </c>
      <c r="E1735">
        <v>2</v>
      </c>
      <c r="F1735">
        <v>0</v>
      </c>
      <c r="H1735" t="s">
        <v>7345</v>
      </c>
      <c r="I1735">
        <v>6</v>
      </c>
      <c r="J1735" t="s">
        <v>5111</v>
      </c>
      <c r="K1735">
        <v>100</v>
      </c>
      <c r="M1735" t="s">
        <v>7345</v>
      </c>
      <c r="O1735">
        <v>15</v>
      </c>
      <c r="P1735">
        <v>1</v>
      </c>
      <c r="Q1735">
        <v>15</v>
      </c>
    </row>
    <row r="1736" spans="1:17" x14ac:dyDescent="0.3">
      <c r="A1736">
        <v>328</v>
      </c>
      <c r="B1736" t="s">
        <v>1022</v>
      </c>
      <c r="C1736">
        <v>1</v>
      </c>
      <c r="D1736" t="s">
        <v>4654</v>
      </c>
      <c r="E1736">
        <v>2</v>
      </c>
      <c r="F1736">
        <v>0</v>
      </c>
      <c r="H1736" t="s">
        <v>7345</v>
      </c>
      <c r="I1736">
        <v>6</v>
      </c>
      <c r="J1736" t="s">
        <v>5111</v>
      </c>
      <c r="K1736">
        <v>100</v>
      </c>
      <c r="M1736" t="s">
        <v>7345</v>
      </c>
      <c r="O1736">
        <v>15</v>
      </c>
      <c r="P1736">
        <v>1</v>
      </c>
      <c r="Q1736">
        <v>15</v>
      </c>
    </row>
    <row r="1737" spans="1:17" x14ac:dyDescent="0.3">
      <c r="A1737">
        <v>328</v>
      </c>
      <c r="B1737" t="s">
        <v>1022</v>
      </c>
      <c r="C1737">
        <v>1</v>
      </c>
      <c r="D1737" t="s">
        <v>4654</v>
      </c>
      <c r="E1737">
        <v>2</v>
      </c>
      <c r="F1737">
        <v>0</v>
      </c>
      <c r="H1737" t="s">
        <v>7345</v>
      </c>
      <c r="I1737">
        <v>1</v>
      </c>
      <c r="J1737" t="s">
        <v>5123</v>
      </c>
      <c r="K1737">
        <v>100</v>
      </c>
      <c r="M1737" t="s">
        <v>7345</v>
      </c>
      <c r="O1737">
        <v>15</v>
      </c>
      <c r="P1737">
        <v>1</v>
      </c>
      <c r="Q1737">
        <v>15</v>
      </c>
    </row>
    <row r="1738" spans="1:17" x14ac:dyDescent="0.3">
      <c r="A1738">
        <v>328</v>
      </c>
      <c r="B1738" t="s">
        <v>1022</v>
      </c>
      <c r="C1738">
        <v>1</v>
      </c>
      <c r="D1738" t="s">
        <v>4654</v>
      </c>
      <c r="E1738">
        <v>9</v>
      </c>
      <c r="F1738">
        <v>0</v>
      </c>
      <c r="H1738" t="s">
        <v>7345</v>
      </c>
      <c r="I1738">
        <v>1</v>
      </c>
      <c r="J1738" t="s">
        <v>32</v>
      </c>
      <c r="K1738">
        <v>100</v>
      </c>
      <c r="M1738" t="s">
        <v>7345</v>
      </c>
      <c r="Q1738">
        <v>2</v>
      </c>
    </row>
    <row r="1739" spans="1:17" x14ac:dyDescent="0.3">
      <c r="A1739">
        <v>329</v>
      </c>
      <c r="B1739" t="s">
        <v>1023</v>
      </c>
      <c r="C1739">
        <v>1</v>
      </c>
      <c r="D1739" t="s">
        <v>6154</v>
      </c>
      <c r="E1739">
        <v>1</v>
      </c>
      <c r="F1739">
        <v>0</v>
      </c>
      <c r="H1739" t="s">
        <v>7345</v>
      </c>
      <c r="I1739">
        <v>411</v>
      </c>
      <c r="J1739" t="s">
        <v>858</v>
      </c>
      <c r="K1739">
        <v>75</v>
      </c>
      <c r="M1739" t="s">
        <v>7345</v>
      </c>
      <c r="N1739">
        <v>1</v>
      </c>
      <c r="O1739">
        <v>1</v>
      </c>
      <c r="P1739">
        <v>180</v>
      </c>
      <c r="Q1739">
        <v>180</v>
      </c>
    </row>
    <row r="1740" spans="1:17" x14ac:dyDescent="0.3">
      <c r="A1740">
        <v>329</v>
      </c>
      <c r="B1740" t="s">
        <v>1023</v>
      </c>
      <c r="C1740">
        <v>1</v>
      </c>
      <c r="D1740" t="s">
        <v>6154</v>
      </c>
      <c r="E1740">
        <v>1</v>
      </c>
      <c r="F1740">
        <v>0</v>
      </c>
      <c r="H1740" t="s">
        <v>7345</v>
      </c>
      <c r="I1740">
        <v>412</v>
      </c>
      <c r="J1740" t="s">
        <v>859</v>
      </c>
      <c r="K1740">
        <v>25</v>
      </c>
      <c r="M1740" t="s">
        <v>7345</v>
      </c>
      <c r="N1740">
        <v>1.5</v>
      </c>
      <c r="O1740">
        <v>1</v>
      </c>
      <c r="P1740">
        <v>180</v>
      </c>
      <c r="Q1740">
        <v>270</v>
      </c>
    </row>
    <row r="1741" spans="1:17" x14ac:dyDescent="0.3">
      <c r="A1741">
        <v>329</v>
      </c>
      <c r="B1741" t="s">
        <v>1023</v>
      </c>
      <c r="C1741">
        <v>1</v>
      </c>
      <c r="D1741" t="s">
        <v>6154</v>
      </c>
      <c r="E1741">
        <v>2</v>
      </c>
      <c r="F1741">
        <v>1</v>
      </c>
      <c r="G1741" t="s">
        <v>880</v>
      </c>
      <c r="H1741" t="s">
        <v>7345</v>
      </c>
      <c r="I1741">
        <v>6</v>
      </c>
      <c r="J1741" t="s">
        <v>5111</v>
      </c>
      <c r="K1741">
        <v>100</v>
      </c>
      <c r="M1741" t="s">
        <v>7345</v>
      </c>
      <c r="O1741">
        <v>15</v>
      </c>
      <c r="P1741">
        <v>1</v>
      </c>
      <c r="Q1741">
        <v>15</v>
      </c>
    </row>
    <row r="1742" spans="1:17" x14ac:dyDescent="0.3">
      <c r="A1742">
        <v>329</v>
      </c>
      <c r="B1742" t="s">
        <v>1023</v>
      </c>
      <c r="C1742">
        <v>1</v>
      </c>
      <c r="D1742" t="s">
        <v>4654</v>
      </c>
      <c r="E1742">
        <v>2</v>
      </c>
      <c r="F1742">
        <v>1</v>
      </c>
      <c r="G1742" t="s">
        <v>880</v>
      </c>
      <c r="H1742" t="s">
        <v>7345</v>
      </c>
      <c r="I1742">
        <v>1</v>
      </c>
      <c r="J1742" t="s">
        <v>5123</v>
      </c>
      <c r="K1742">
        <v>100</v>
      </c>
      <c r="M1742" t="s">
        <v>7345</v>
      </c>
      <c r="O1742">
        <v>15</v>
      </c>
      <c r="P1742">
        <v>1</v>
      </c>
      <c r="Q1742">
        <v>15</v>
      </c>
    </row>
    <row r="1743" spans="1:17" x14ac:dyDescent="0.3">
      <c r="A1743">
        <v>329</v>
      </c>
      <c r="B1743" t="s">
        <v>1023</v>
      </c>
      <c r="C1743">
        <v>1</v>
      </c>
      <c r="D1743" t="s">
        <v>6154</v>
      </c>
      <c r="E1743">
        <v>2</v>
      </c>
      <c r="F1743">
        <v>2</v>
      </c>
      <c r="G1743" t="s">
        <v>1024</v>
      </c>
      <c r="H1743" t="s">
        <v>7522</v>
      </c>
      <c r="I1743">
        <v>6</v>
      </c>
      <c r="J1743" t="s">
        <v>5111</v>
      </c>
      <c r="K1743">
        <v>100</v>
      </c>
      <c r="M1743" t="s">
        <v>7345</v>
      </c>
      <c r="O1743">
        <v>10</v>
      </c>
      <c r="P1743">
        <v>2</v>
      </c>
      <c r="Q1743">
        <v>20</v>
      </c>
    </row>
    <row r="1744" spans="1:17" x14ac:dyDescent="0.3">
      <c r="A1744">
        <v>329</v>
      </c>
      <c r="B1744" t="s">
        <v>1023</v>
      </c>
      <c r="C1744">
        <v>1</v>
      </c>
      <c r="D1744" t="s">
        <v>4654</v>
      </c>
      <c r="E1744">
        <v>2</v>
      </c>
      <c r="F1744">
        <v>2</v>
      </c>
      <c r="G1744" t="s">
        <v>1024</v>
      </c>
      <c r="H1744" t="s">
        <v>7522</v>
      </c>
      <c r="I1744">
        <v>1</v>
      </c>
      <c r="J1744" t="s">
        <v>5123</v>
      </c>
      <c r="K1744">
        <v>100</v>
      </c>
      <c r="M1744" t="s">
        <v>7345</v>
      </c>
      <c r="O1744">
        <v>10</v>
      </c>
      <c r="P1744">
        <v>2</v>
      </c>
      <c r="Q1744">
        <v>20</v>
      </c>
    </row>
    <row r="1745" spans="1:17" x14ac:dyDescent="0.3">
      <c r="A1745">
        <v>329</v>
      </c>
      <c r="B1745" t="s">
        <v>1023</v>
      </c>
      <c r="C1745">
        <v>1</v>
      </c>
      <c r="D1745" t="s">
        <v>4655</v>
      </c>
      <c r="E1745">
        <v>2</v>
      </c>
      <c r="F1745">
        <v>1</v>
      </c>
      <c r="G1745" t="s">
        <v>880</v>
      </c>
      <c r="H1745" t="s">
        <v>7345</v>
      </c>
      <c r="I1745">
        <v>4</v>
      </c>
      <c r="J1745" t="s">
        <v>5130</v>
      </c>
      <c r="K1745">
        <v>100</v>
      </c>
      <c r="M1745" t="s">
        <v>7345</v>
      </c>
      <c r="O1745">
        <v>15</v>
      </c>
      <c r="P1745">
        <v>1</v>
      </c>
      <c r="Q1745">
        <v>15</v>
      </c>
    </row>
    <row r="1746" spans="1:17" x14ac:dyDescent="0.3">
      <c r="A1746">
        <v>329</v>
      </c>
      <c r="B1746" t="s">
        <v>1023</v>
      </c>
      <c r="C1746">
        <v>1</v>
      </c>
      <c r="D1746" t="s">
        <v>4655</v>
      </c>
      <c r="E1746">
        <v>2</v>
      </c>
      <c r="F1746">
        <v>2</v>
      </c>
      <c r="G1746" t="s">
        <v>1024</v>
      </c>
      <c r="H1746" t="s">
        <v>7522</v>
      </c>
      <c r="I1746">
        <v>4</v>
      </c>
      <c r="J1746" t="s">
        <v>5130</v>
      </c>
      <c r="K1746">
        <v>100</v>
      </c>
      <c r="M1746" t="s">
        <v>7345</v>
      </c>
      <c r="O1746">
        <v>10</v>
      </c>
      <c r="P1746">
        <v>2</v>
      </c>
      <c r="Q1746">
        <v>20</v>
      </c>
    </row>
    <row r="1747" spans="1:17" x14ac:dyDescent="0.3">
      <c r="A1747">
        <v>329</v>
      </c>
      <c r="B1747" t="s">
        <v>1023</v>
      </c>
      <c r="C1747">
        <v>1</v>
      </c>
      <c r="D1747" t="s">
        <v>6154</v>
      </c>
      <c r="E1747">
        <v>9</v>
      </c>
      <c r="F1747">
        <v>0</v>
      </c>
      <c r="H1747" t="s">
        <v>7345</v>
      </c>
      <c r="I1747">
        <v>1</v>
      </c>
      <c r="J1747" t="s">
        <v>32</v>
      </c>
      <c r="K1747">
        <v>100</v>
      </c>
      <c r="M1747" t="s">
        <v>7345</v>
      </c>
      <c r="Q1747">
        <v>2</v>
      </c>
    </row>
    <row r="1748" spans="1:17" x14ac:dyDescent="0.3">
      <c r="A1748">
        <v>329</v>
      </c>
      <c r="B1748" t="s">
        <v>1023</v>
      </c>
      <c r="C1748">
        <v>1</v>
      </c>
      <c r="D1748" t="s">
        <v>6154</v>
      </c>
      <c r="E1748">
        <v>9</v>
      </c>
      <c r="F1748">
        <v>0</v>
      </c>
      <c r="H1748" t="s">
        <v>7345</v>
      </c>
      <c r="I1748">
        <v>2</v>
      </c>
      <c r="J1748" t="s">
        <v>28</v>
      </c>
      <c r="K1748">
        <v>2</v>
      </c>
      <c r="M1748" t="s">
        <v>7345</v>
      </c>
      <c r="Q1748">
        <v>14</v>
      </c>
    </row>
    <row r="1749" spans="1:17" x14ac:dyDescent="0.3">
      <c r="A1749">
        <v>330</v>
      </c>
      <c r="B1749" t="s">
        <v>1025</v>
      </c>
      <c r="C1749">
        <v>1</v>
      </c>
      <c r="D1749" t="s">
        <v>6154</v>
      </c>
      <c r="E1749">
        <v>1</v>
      </c>
      <c r="F1749">
        <v>0</v>
      </c>
      <c r="H1749" t="s">
        <v>7345</v>
      </c>
      <c r="I1749">
        <v>411</v>
      </c>
      <c r="J1749" t="s">
        <v>858</v>
      </c>
      <c r="K1749">
        <v>75</v>
      </c>
      <c r="M1749" t="s">
        <v>7345</v>
      </c>
      <c r="N1749">
        <v>1</v>
      </c>
      <c r="O1749">
        <v>1</v>
      </c>
      <c r="P1749">
        <v>180</v>
      </c>
      <c r="Q1749">
        <v>180</v>
      </c>
    </row>
    <row r="1750" spans="1:17" x14ac:dyDescent="0.3">
      <c r="A1750">
        <v>330</v>
      </c>
      <c r="B1750" t="s">
        <v>1025</v>
      </c>
      <c r="C1750">
        <v>1</v>
      </c>
      <c r="D1750" t="s">
        <v>6154</v>
      </c>
      <c r="E1750">
        <v>1</v>
      </c>
      <c r="F1750">
        <v>0</v>
      </c>
      <c r="H1750" t="s">
        <v>7345</v>
      </c>
      <c r="I1750">
        <v>412</v>
      </c>
      <c r="J1750" t="s">
        <v>859</v>
      </c>
      <c r="K1750">
        <v>25</v>
      </c>
      <c r="M1750" t="s">
        <v>7345</v>
      </c>
      <c r="N1750">
        <v>1.5</v>
      </c>
      <c r="O1750">
        <v>1</v>
      </c>
      <c r="P1750">
        <v>180</v>
      </c>
      <c r="Q1750">
        <v>270</v>
      </c>
    </row>
    <row r="1751" spans="1:17" x14ac:dyDescent="0.3">
      <c r="A1751">
        <v>330</v>
      </c>
      <c r="B1751" t="s">
        <v>1025</v>
      </c>
      <c r="C1751">
        <v>1</v>
      </c>
      <c r="D1751" t="s">
        <v>6154</v>
      </c>
      <c r="E1751">
        <v>2</v>
      </c>
      <c r="F1751">
        <v>1</v>
      </c>
      <c r="G1751" t="s">
        <v>883</v>
      </c>
      <c r="H1751" t="s">
        <v>7345</v>
      </c>
      <c r="I1751">
        <v>6</v>
      </c>
      <c r="J1751" t="s">
        <v>5111</v>
      </c>
      <c r="K1751">
        <v>100</v>
      </c>
      <c r="M1751" t="s">
        <v>7345</v>
      </c>
      <c r="O1751">
        <v>10</v>
      </c>
      <c r="P1751">
        <v>2</v>
      </c>
      <c r="Q1751">
        <v>20</v>
      </c>
    </row>
    <row r="1752" spans="1:17" x14ac:dyDescent="0.3">
      <c r="A1752">
        <v>330</v>
      </c>
      <c r="B1752" t="s">
        <v>1025</v>
      </c>
      <c r="C1752">
        <v>1</v>
      </c>
      <c r="D1752" t="s">
        <v>4654</v>
      </c>
      <c r="E1752">
        <v>2</v>
      </c>
      <c r="F1752">
        <v>1</v>
      </c>
      <c r="G1752" t="s">
        <v>883</v>
      </c>
      <c r="H1752" t="s">
        <v>7345</v>
      </c>
      <c r="I1752">
        <v>1</v>
      </c>
      <c r="J1752" t="s">
        <v>5123</v>
      </c>
      <c r="K1752">
        <v>100</v>
      </c>
      <c r="M1752" t="s">
        <v>7345</v>
      </c>
      <c r="O1752">
        <v>10</v>
      </c>
      <c r="P1752">
        <v>2</v>
      </c>
      <c r="Q1752">
        <v>20</v>
      </c>
    </row>
    <row r="1753" spans="1:17" x14ac:dyDescent="0.3">
      <c r="A1753">
        <v>330</v>
      </c>
      <c r="B1753" t="s">
        <v>1025</v>
      </c>
      <c r="C1753">
        <v>1</v>
      </c>
      <c r="D1753" t="s">
        <v>6154</v>
      </c>
      <c r="E1753">
        <v>2</v>
      </c>
      <c r="F1753">
        <v>2</v>
      </c>
      <c r="G1753" t="s">
        <v>846</v>
      </c>
      <c r="H1753" t="s">
        <v>7345</v>
      </c>
      <c r="I1753">
        <v>6</v>
      </c>
      <c r="J1753" t="s">
        <v>5111</v>
      </c>
      <c r="K1753">
        <v>50</v>
      </c>
      <c r="M1753" t="s">
        <v>7345</v>
      </c>
      <c r="O1753">
        <v>50</v>
      </c>
      <c r="P1753">
        <v>10</v>
      </c>
      <c r="Q1753">
        <v>500</v>
      </c>
    </row>
    <row r="1754" spans="1:17" x14ac:dyDescent="0.3">
      <c r="A1754">
        <v>330</v>
      </c>
      <c r="B1754" t="s">
        <v>1025</v>
      </c>
      <c r="C1754">
        <v>1</v>
      </c>
      <c r="D1754" t="s">
        <v>6154</v>
      </c>
      <c r="E1754">
        <v>2</v>
      </c>
      <c r="F1754">
        <v>3</v>
      </c>
      <c r="G1754" t="s">
        <v>847</v>
      </c>
      <c r="H1754" t="s">
        <v>7345</v>
      </c>
      <c r="I1754">
        <v>6</v>
      </c>
      <c r="J1754" t="s">
        <v>5111</v>
      </c>
      <c r="K1754">
        <v>50</v>
      </c>
      <c r="L1754" t="s">
        <v>884</v>
      </c>
      <c r="M1754" t="s">
        <v>7345</v>
      </c>
      <c r="O1754">
        <v>5</v>
      </c>
      <c r="P1754">
        <v>8</v>
      </c>
      <c r="Q1754">
        <v>40</v>
      </c>
    </row>
    <row r="1755" spans="1:17" x14ac:dyDescent="0.3">
      <c r="A1755">
        <v>330</v>
      </c>
      <c r="B1755" t="s">
        <v>1025</v>
      </c>
      <c r="C1755">
        <v>1</v>
      </c>
      <c r="D1755" t="s">
        <v>4655</v>
      </c>
      <c r="E1755">
        <v>2</v>
      </c>
      <c r="F1755">
        <v>1</v>
      </c>
      <c r="G1755" t="s">
        <v>883</v>
      </c>
      <c r="H1755" t="s">
        <v>7345</v>
      </c>
      <c r="I1755">
        <v>4</v>
      </c>
      <c r="J1755" t="s">
        <v>5130</v>
      </c>
      <c r="K1755">
        <v>100</v>
      </c>
      <c r="M1755" t="s">
        <v>7345</v>
      </c>
      <c r="O1755">
        <v>10</v>
      </c>
      <c r="P1755">
        <v>2</v>
      </c>
      <c r="Q1755">
        <v>20</v>
      </c>
    </row>
    <row r="1756" spans="1:17" x14ac:dyDescent="0.3">
      <c r="A1756">
        <v>330</v>
      </c>
      <c r="B1756" t="s">
        <v>1025</v>
      </c>
      <c r="C1756">
        <v>1</v>
      </c>
      <c r="D1756" t="s">
        <v>6154</v>
      </c>
      <c r="E1756">
        <v>9</v>
      </c>
      <c r="F1756">
        <v>1</v>
      </c>
      <c r="G1756" t="s">
        <v>883</v>
      </c>
      <c r="H1756" t="s">
        <v>7345</v>
      </c>
      <c r="I1756">
        <v>1</v>
      </c>
      <c r="J1756" t="s">
        <v>32</v>
      </c>
      <c r="K1756">
        <v>100</v>
      </c>
      <c r="M1756" t="s">
        <v>7345</v>
      </c>
      <c r="Q1756">
        <v>2</v>
      </c>
    </row>
    <row r="1757" spans="1:17" x14ac:dyDescent="0.3">
      <c r="A1757">
        <v>330</v>
      </c>
      <c r="B1757" t="s">
        <v>1025</v>
      </c>
      <c r="C1757">
        <v>1</v>
      </c>
      <c r="D1757" t="s">
        <v>6154</v>
      </c>
      <c r="E1757">
        <v>9</v>
      </c>
      <c r="F1757">
        <v>1</v>
      </c>
      <c r="G1757" t="s">
        <v>883</v>
      </c>
      <c r="H1757" t="s">
        <v>7345</v>
      </c>
      <c r="I1757">
        <v>2</v>
      </c>
      <c r="J1757" t="s">
        <v>28</v>
      </c>
      <c r="K1757">
        <v>2</v>
      </c>
      <c r="M1757" t="s">
        <v>7345</v>
      </c>
      <c r="Q1757">
        <v>14</v>
      </c>
    </row>
    <row r="1758" spans="1:17" x14ac:dyDescent="0.3">
      <c r="A1758">
        <v>330</v>
      </c>
      <c r="B1758" t="s">
        <v>1025</v>
      </c>
      <c r="C1758">
        <v>1</v>
      </c>
      <c r="D1758" t="s">
        <v>6154</v>
      </c>
      <c r="E1758">
        <v>9</v>
      </c>
      <c r="F1758">
        <v>2</v>
      </c>
      <c r="G1758" t="s">
        <v>846</v>
      </c>
      <c r="H1758" t="s">
        <v>7345</v>
      </c>
      <c r="I1758">
        <v>1</v>
      </c>
      <c r="J1758" t="s">
        <v>32</v>
      </c>
      <c r="K1758">
        <v>50</v>
      </c>
      <c r="M1758" t="s">
        <v>7345</v>
      </c>
      <c r="Q1758">
        <v>10</v>
      </c>
    </row>
    <row r="1759" spans="1:17" x14ac:dyDescent="0.3">
      <c r="A1759">
        <v>330</v>
      </c>
      <c r="B1759" t="s">
        <v>1025</v>
      </c>
      <c r="C1759">
        <v>1</v>
      </c>
      <c r="D1759" t="s">
        <v>6154</v>
      </c>
      <c r="E1759">
        <v>9</v>
      </c>
      <c r="F1759">
        <v>3</v>
      </c>
      <c r="G1759" t="s">
        <v>847</v>
      </c>
      <c r="H1759" t="s">
        <v>7345</v>
      </c>
      <c r="I1759">
        <v>1</v>
      </c>
      <c r="J1759" t="s">
        <v>32</v>
      </c>
      <c r="K1759">
        <v>50</v>
      </c>
      <c r="M1759" t="s">
        <v>7345</v>
      </c>
      <c r="Q1759">
        <v>8</v>
      </c>
    </row>
    <row r="1760" spans="1:17" x14ac:dyDescent="0.3">
      <c r="A1760">
        <v>332</v>
      </c>
      <c r="B1760" t="s">
        <v>1026</v>
      </c>
      <c r="C1760">
        <v>1</v>
      </c>
      <c r="D1760" t="s">
        <v>6154</v>
      </c>
      <c r="E1760">
        <v>1</v>
      </c>
      <c r="F1760">
        <v>0</v>
      </c>
      <c r="H1760" t="s">
        <v>7345</v>
      </c>
      <c r="I1760">
        <v>592</v>
      </c>
      <c r="J1760" t="s">
        <v>1027</v>
      </c>
      <c r="K1760">
        <v>100</v>
      </c>
      <c r="M1760" t="s">
        <v>7345</v>
      </c>
      <c r="N1760">
        <v>1</v>
      </c>
      <c r="O1760">
        <v>5</v>
      </c>
      <c r="P1760">
        <v>365</v>
      </c>
      <c r="Q1760">
        <v>1825</v>
      </c>
    </row>
    <row r="1761" spans="1:17" x14ac:dyDescent="0.3">
      <c r="A1761">
        <v>332</v>
      </c>
      <c r="B1761" t="s">
        <v>1026</v>
      </c>
      <c r="C1761">
        <v>1</v>
      </c>
      <c r="D1761" t="s">
        <v>6154</v>
      </c>
      <c r="E1761">
        <v>2</v>
      </c>
      <c r="F1761">
        <v>0</v>
      </c>
      <c r="H1761" t="s">
        <v>7345</v>
      </c>
      <c r="I1761">
        <v>1</v>
      </c>
      <c r="J1761" t="s">
        <v>5123</v>
      </c>
      <c r="K1761">
        <v>100</v>
      </c>
      <c r="M1761" t="s">
        <v>7345</v>
      </c>
      <c r="O1761">
        <v>20</v>
      </c>
      <c r="P1761">
        <v>1</v>
      </c>
      <c r="Q1761">
        <v>20</v>
      </c>
    </row>
    <row r="1762" spans="1:17" x14ac:dyDescent="0.3">
      <c r="A1762">
        <v>332</v>
      </c>
      <c r="B1762" t="s">
        <v>1026</v>
      </c>
      <c r="C1762">
        <v>1</v>
      </c>
      <c r="D1762" t="s">
        <v>6154</v>
      </c>
      <c r="E1762">
        <v>2</v>
      </c>
      <c r="F1762">
        <v>0</v>
      </c>
      <c r="H1762" t="s">
        <v>7345</v>
      </c>
      <c r="I1762">
        <v>6</v>
      </c>
      <c r="J1762" t="s">
        <v>5111</v>
      </c>
      <c r="K1762">
        <v>100</v>
      </c>
      <c r="M1762" t="s">
        <v>7345</v>
      </c>
      <c r="O1762">
        <v>10</v>
      </c>
      <c r="P1762">
        <v>2</v>
      </c>
      <c r="Q1762">
        <v>20</v>
      </c>
    </row>
    <row r="1763" spans="1:17" x14ac:dyDescent="0.3">
      <c r="A1763">
        <v>332</v>
      </c>
      <c r="B1763" t="s">
        <v>1026</v>
      </c>
      <c r="C1763">
        <v>1</v>
      </c>
      <c r="D1763" t="s">
        <v>6154</v>
      </c>
      <c r="E1763">
        <v>9</v>
      </c>
      <c r="F1763">
        <v>0</v>
      </c>
      <c r="H1763" t="s">
        <v>7345</v>
      </c>
      <c r="I1763">
        <v>1</v>
      </c>
      <c r="J1763" t="s">
        <v>32</v>
      </c>
      <c r="K1763">
        <v>100</v>
      </c>
      <c r="M1763" t="s">
        <v>7345</v>
      </c>
      <c r="Q1763">
        <v>3</v>
      </c>
    </row>
    <row r="1764" spans="1:17" x14ac:dyDescent="0.3">
      <c r="A1764">
        <v>333</v>
      </c>
      <c r="B1764" t="s">
        <v>1028</v>
      </c>
      <c r="C1764">
        <v>1</v>
      </c>
      <c r="D1764" t="s">
        <v>6154</v>
      </c>
      <c r="E1764">
        <v>1</v>
      </c>
      <c r="F1764">
        <v>0</v>
      </c>
      <c r="H1764" t="s">
        <v>7345</v>
      </c>
      <c r="I1764">
        <v>592</v>
      </c>
      <c r="J1764" t="s">
        <v>1027</v>
      </c>
      <c r="K1764">
        <v>100</v>
      </c>
      <c r="M1764" t="s">
        <v>7345</v>
      </c>
      <c r="N1764">
        <v>1</v>
      </c>
      <c r="O1764">
        <v>5</v>
      </c>
      <c r="P1764">
        <v>365</v>
      </c>
      <c r="Q1764">
        <v>1825</v>
      </c>
    </row>
    <row r="1765" spans="1:17" x14ac:dyDescent="0.3">
      <c r="A1765">
        <v>333</v>
      </c>
      <c r="B1765" t="s">
        <v>1028</v>
      </c>
      <c r="C1765">
        <v>1</v>
      </c>
      <c r="D1765" t="s">
        <v>6154</v>
      </c>
      <c r="E1765">
        <v>1</v>
      </c>
      <c r="F1765">
        <v>0</v>
      </c>
      <c r="H1765" t="s">
        <v>7345</v>
      </c>
      <c r="I1765">
        <v>593</v>
      </c>
      <c r="J1765" t="s">
        <v>1029</v>
      </c>
      <c r="K1765">
        <v>100</v>
      </c>
      <c r="M1765" t="s">
        <v>7345</v>
      </c>
      <c r="N1765">
        <v>2</v>
      </c>
      <c r="O1765">
        <v>1</v>
      </c>
      <c r="P1765">
        <v>365</v>
      </c>
      <c r="Q1765">
        <v>730</v>
      </c>
    </row>
    <row r="1766" spans="1:17" x14ac:dyDescent="0.3">
      <c r="A1766">
        <v>333</v>
      </c>
      <c r="B1766" t="s">
        <v>1028</v>
      </c>
      <c r="C1766">
        <v>1</v>
      </c>
      <c r="D1766" t="s">
        <v>6154</v>
      </c>
      <c r="E1766">
        <v>2</v>
      </c>
      <c r="F1766">
        <v>0</v>
      </c>
      <c r="H1766" t="s">
        <v>7345</v>
      </c>
      <c r="I1766">
        <v>1</v>
      </c>
      <c r="J1766" t="s">
        <v>5123</v>
      </c>
      <c r="K1766">
        <v>100</v>
      </c>
      <c r="M1766" t="s">
        <v>7345</v>
      </c>
      <c r="O1766">
        <v>20</v>
      </c>
      <c r="P1766">
        <v>1</v>
      </c>
      <c r="Q1766">
        <v>20</v>
      </c>
    </row>
    <row r="1767" spans="1:17" x14ac:dyDescent="0.3">
      <c r="A1767">
        <v>333</v>
      </c>
      <c r="B1767" t="s">
        <v>1028</v>
      </c>
      <c r="C1767">
        <v>1</v>
      </c>
      <c r="D1767" t="s">
        <v>6154</v>
      </c>
      <c r="E1767">
        <v>2</v>
      </c>
      <c r="F1767">
        <v>0</v>
      </c>
      <c r="H1767" t="s">
        <v>7345</v>
      </c>
      <c r="I1767">
        <v>6</v>
      </c>
      <c r="J1767" t="s">
        <v>5111</v>
      </c>
      <c r="K1767">
        <v>100</v>
      </c>
      <c r="M1767" t="s">
        <v>7345</v>
      </c>
      <c r="O1767">
        <v>10</v>
      </c>
      <c r="P1767">
        <v>2</v>
      </c>
      <c r="Q1767">
        <v>20</v>
      </c>
    </row>
    <row r="1768" spans="1:17" x14ac:dyDescent="0.3">
      <c r="A1768">
        <v>333</v>
      </c>
      <c r="B1768" t="s">
        <v>1028</v>
      </c>
      <c r="C1768">
        <v>1</v>
      </c>
      <c r="D1768" t="s">
        <v>6154</v>
      </c>
      <c r="E1768">
        <v>9</v>
      </c>
      <c r="F1768">
        <v>0</v>
      </c>
      <c r="H1768" t="s">
        <v>7345</v>
      </c>
      <c r="I1768">
        <v>1</v>
      </c>
      <c r="J1768" t="s">
        <v>32</v>
      </c>
      <c r="K1768">
        <v>100</v>
      </c>
      <c r="M1768" t="s">
        <v>7345</v>
      </c>
      <c r="Q1768">
        <v>3</v>
      </c>
    </row>
    <row r="1769" spans="1:17" x14ac:dyDescent="0.3">
      <c r="A1769">
        <v>334</v>
      </c>
      <c r="B1769" t="s">
        <v>1030</v>
      </c>
      <c r="C1769">
        <v>1</v>
      </c>
      <c r="D1769" t="s">
        <v>6154</v>
      </c>
      <c r="E1769">
        <v>1</v>
      </c>
      <c r="F1769">
        <v>0</v>
      </c>
      <c r="H1769" t="s">
        <v>7345</v>
      </c>
      <c r="I1769">
        <v>592</v>
      </c>
      <c r="J1769" t="s">
        <v>1027</v>
      </c>
      <c r="K1769">
        <v>100</v>
      </c>
      <c r="M1769" t="s">
        <v>7345</v>
      </c>
      <c r="N1769">
        <v>1</v>
      </c>
      <c r="O1769">
        <v>5</v>
      </c>
      <c r="P1769">
        <v>365</v>
      </c>
      <c r="Q1769">
        <v>1825</v>
      </c>
    </row>
    <row r="1770" spans="1:17" x14ac:dyDescent="0.3">
      <c r="A1770">
        <v>334</v>
      </c>
      <c r="B1770" t="s">
        <v>1030</v>
      </c>
      <c r="C1770">
        <v>1</v>
      </c>
      <c r="D1770" t="s">
        <v>6154</v>
      </c>
      <c r="E1770">
        <v>1</v>
      </c>
      <c r="F1770">
        <v>0</v>
      </c>
      <c r="H1770" t="s">
        <v>7345</v>
      </c>
      <c r="I1770">
        <v>593</v>
      </c>
      <c r="J1770" t="s">
        <v>1029</v>
      </c>
      <c r="K1770">
        <v>100</v>
      </c>
      <c r="M1770" t="s">
        <v>7345</v>
      </c>
      <c r="N1770">
        <v>4</v>
      </c>
      <c r="O1770">
        <v>1</v>
      </c>
      <c r="P1770">
        <v>365</v>
      </c>
      <c r="Q1770">
        <v>1460</v>
      </c>
    </row>
    <row r="1771" spans="1:17" x14ac:dyDescent="0.3">
      <c r="A1771">
        <v>334</v>
      </c>
      <c r="B1771" t="s">
        <v>1030</v>
      </c>
      <c r="C1771">
        <v>1</v>
      </c>
      <c r="D1771" t="s">
        <v>6154</v>
      </c>
      <c r="E1771">
        <v>2</v>
      </c>
      <c r="F1771">
        <v>0</v>
      </c>
      <c r="H1771" t="s">
        <v>7345</v>
      </c>
      <c r="I1771">
        <v>1</v>
      </c>
      <c r="J1771" t="s">
        <v>5123</v>
      </c>
      <c r="K1771">
        <v>100</v>
      </c>
      <c r="M1771" t="s">
        <v>7345</v>
      </c>
      <c r="O1771">
        <v>20</v>
      </c>
      <c r="P1771">
        <v>1</v>
      </c>
      <c r="Q1771">
        <v>20</v>
      </c>
    </row>
    <row r="1772" spans="1:17" x14ac:dyDescent="0.3">
      <c r="A1772">
        <v>334</v>
      </c>
      <c r="B1772" t="s">
        <v>1030</v>
      </c>
      <c r="C1772">
        <v>1</v>
      </c>
      <c r="D1772" t="s">
        <v>6154</v>
      </c>
      <c r="E1772">
        <v>2</v>
      </c>
      <c r="F1772">
        <v>0</v>
      </c>
      <c r="H1772" t="s">
        <v>7345</v>
      </c>
      <c r="I1772">
        <v>6</v>
      </c>
      <c r="J1772" t="s">
        <v>5111</v>
      </c>
      <c r="K1772">
        <v>100</v>
      </c>
      <c r="M1772" t="s">
        <v>7345</v>
      </c>
      <c r="O1772">
        <v>10</v>
      </c>
      <c r="P1772">
        <v>2</v>
      </c>
      <c r="Q1772">
        <v>20</v>
      </c>
    </row>
    <row r="1773" spans="1:17" x14ac:dyDescent="0.3">
      <c r="A1773">
        <v>334</v>
      </c>
      <c r="B1773" t="s">
        <v>1030</v>
      </c>
      <c r="C1773">
        <v>1</v>
      </c>
      <c r="D1773" t="s">
        <v>6154</v>
      </c>
      <c r="E1773">
        <v>9</v>
      </c>
      <c r="F1773">
        <v>0</v>
      </c>
      <c r="H1773" t="s">
        <v>7345</v>
      </c>
      <c r="I1773">
        <v>1</v>
      </c>
      <c r="J1773" t="s">
        <v>32</v>
      </c>
      <c r="K1773">
        <v>100</v>
      </c>
      <c r="M1773" t="s">
        <v>7345</v>
      </c>
      <c r="Q1773">
        <v>3</v>
      </c>
    </row>
    <row r="1774" spans="1:17" x14ac:dyDescent="0.3">
      <c r="A1774">
        <v>335</v>
      </c>
      <c r="B1774" t="s">
        <v>1031</v>
      </c>
      <c r="C1774">
        <v>1</v>
      </c>
      <c r="D1774" t="s">
        <v>6154</v>
      </c>
      <c r="E1774">
        <v>1</v>
      </c>
      <c r="F1774">
        <v>0</v>
      </c>
      <c r="H1774" t="s">
        <v>7345</v>
      </c>
      <c r="I1774">
        <v>592</v>
      </c>
      <c r="J1774" t="s">
        <v>1027</v>
      </c>
      <c r="K1774">
        <v>100</v>
      </c>
      <c r="M1774" t="s">
        <v>7345</v>
      </c>
      <c r="N1774">
        <v>1</v>
      </c>
      <c r="O1774">
        <v>5</v>
      </c>
      <c r="P1774">
        <v>365</v>
      </c>
      <c r="Q1774">
        <v>1825</v>
      </c>
    </row>
    <row r="1775" spans="1:17" x14ac:dyDescent="0.3">
      <c r="A1775">
        <v>335</v>
      </c>
      <c r="B1775" t="s">
        <v>1031</v>
      </c>
      <c r="C1775">
        <v>1</v>
      </c>
      <c r="D1775" t="s">
        <v>6154</v>
      </c>
      <c r="E1775">
        <v>1</v>
      </c>
      <c r="F1775">
        <v>0</v>
      </c>
      <c r="H1775" t="s">
        <v>7345</v>
      </c>
      <c r="I1775">
        <v>593</v>
      </c>
      <c r="J1775" t="s">
        <v>1029</v>
      </c>
      <c r="K1775">
        <v>100</v>
      </c>
      <c r="M1775" t="s">
        <v>7345</v>
      </c>
      <c r="N1775">
        <v>4</v>
      </c>
      <c r="O1775">
        <v>1</v>
      </c>
      <c r="P1775">
        <v>365</v>
      </c>
      <c r="Q1775">
        <v>1460</v>
      </c>
    </row>
    <row r="1776" spans="1:17" x14ac:dyDescent="0.3">
      <c r="A1776">
        <v>335</v>
      </c>
      <c r="B1776" t="s">
        <v>1031</v>
      </c>
      <c r="C1776">
        <v>1</v>
      </c>
      <c r="D1776" t="s">
        <v>6154</v>
      </c>
      <c r="E1776">
        <v>1</v>
      </c>
      <c r="F1776">
        <v>0</v>
      </c>
      <c r="H1776" t="s">
        <v>7345</v>
      </c>
      <c r="I1776">
        <v>594</v>
      </c>
      <c r="J1776" t="s">
        <v>1032</v>
      </c>
      <c r="K1776">
        <v>100</v>
      </c>
      <c r="M1776" t="s">
        <v>7345</v>
      </c>
      <c r="N1776">
        <v>1</v>
      </c>
      <c r="O1776">
        <v>2</v>
      </c>
      <c r="P1776">
        <v>365</v>
      </c>
      <c r="Q1776">
        <v>730</v>
      </c>
    </row>
    <row r="1777" spans="1:17" x14ac:dyDescent="0.3">
      <c r="A1777">
        <v>335</v>
      </c>
      <c r="B1777" t="s">
        <v>1031</v>
      </c>
      <c r="C1777">
        <v>1</v>
      </c>
      <c r="D1777" t="s">
        <v>6154</v>
      </c>
      <c r="E1777">
        <v>2</v>
      </c>
      <c r="F1777">
        <v>0</v>
      </c>
      <c r="H1777" t="s">
        <v>7345</v>
      </c>
      <c r="I1777">
        <v>1</v>
      </c>
      <c r="J1777" t="s">
        <v>5123</v>
      </c>
      <c r="K1777">
        <v>100</v>
      </c>
      <c r="M1777" t="s">
        <v>7345</v>
      </c>
      <c r="O1777">
        <v>20</v>
      </c>
      <c r="P1777">
        <v>1</v>
      </c>
      <c r="Q1777">
        <v>20</v>
      </c>
    </row>
    <row r="1778" spans="1:17" x14ac:dyDescent="0.3">
      <c r="A1778">
        <v>335</v>
      </c>
      <c r="B1778" t="s">
        <v>1031</v>
      </c>
      <c r="C1778">
        <v>1</v>
      </c>
      <c r="D1778" t="s">
        <v>6154</v>
      </c>
      <c r="E1778">
        <v>2</v>
      </c>
      <c r="F1778">
        <v>0</v>
      </c>
      <c r="H1778" t="s">
        <v>7345</v>
      </c>
      <c r="I1778">
        <v>6</v>
      </c>
      <c r="J1778" t="s">
        <v>5111</v>
      </c>
      <c r="K1778">
        <v>100</v>
      </c>
      <c r="M1778" t="s">
        <v>7345</v>
      </c>
      <c r="O1778">
        <v>10</v>
      </c>
      <c r="P1778">
        <v>2</v>
      </c>
      <c r="Q1778">
        <v>20</v>
      </c>
    </row>
    <row r="1779" spans="1:17" x14ac:dyDescent="0.3">
      <c r="A1779">
        <v>335</v>
      </c>
      <c r="B1779" t="s">
        <v>1031</v>
      </c>
      <c r="C1779">
        <v>1</v>
      </c>
      <c r="D1779" t="s">
        <v>6154</v>
      </c>
      <c r="E1779">
        <v>9</v>
      </c>
      <c r="F1779">
        <v>0</v>
      </c>
      <c r="H1779" t="s">
        <v>7345</v>
      </c>
      <c r="I1779">
        <v>1</v>
      </c>
      <c r="J1779" t="s">
        <v>32</v>
      </c>
      <c r="K1779">
        <v>100</v>
      </c>
      <c r="M1779" t="s">
        <v>7345</v>
      </c>
      <c r="Q1779">
        <v>3</v>
      </c>
    </row>
    <row r="1780" spans="1:17" x14ac:dyDescent="0.3">
      <c r="A1780">
        <v>336</v>
      </c>
      <c r="B1780" t="s">
        <v>1033</v>
      </c>
      <c r="C1780">
        <v>1</v>
      </c>
      <c r="D1780" t="s">
        <v>6154</v>
      </c>
      <c r="E1780">
        <v>1</v>
      </c>
      <c r="F1780">
        <v>0</v>
      </c>
      <c r="H1780" t="s">
        <v>7345</v>
      </c>
      <c r="I1780">
        <v>592</v>
      </c>
      <c r="J1780" t="s">
        <v>1027</v>
      </c>
      <c r="K1780">
        <v>100</v>
      </c>
      <c r="M1780" t="s">
        <v>7345</v>
      </c>
      <c r="N1780">
        <v>1</v>
      </c>
      <c r="O1780">
        <v>5</v>
      </c>
      <c r="P1780">
        <v>365</v>
      </c>
      <c r="Q1780">
        <v>1825</v>
      </c>
    </row>
    <row r="1781" spans="1:17" x14ac:dyDescent="0.3">
      <c r="A1781">
        <v>336</v>
      </c>
      <c r="B1781" t="s">
        <v>1033</v>
      </c>
      <c r="C1781">
        <v>1</v>
      </c>
      <c r="D1781" t="s">
        <v>6154</v>
      </c>
      <c r="E1781">
        <v>1</v>
      </c>
      <c r="F1781">
        <v>0</v>
      </c>
      <c r="H1781" t="s">
        <v>7345</v>
      </c>
      <c r="I1781">
        <v>593</v>
      </c>
      <c r="J1781" t="s">
        <v>1029</v>
      </c>
      <c r="K1781">
        <v>100</v>
      </c>
      <c r="M1781" t="s">
        <v>7345</v>
      </c>
      <c r="N1781">
        <v>4</v>
      </c>
      <c r="O1781">
        <v>1</v>
      </c>
      <c r="P1781">
        <v>365</v>
      </c>
      <c r="Q1781">
        <v>1460</v>
      </c>
    </row>
    <row r="1782" spans="1:17" x14ac:dyDescent="0.3">
      <c r="A1782">
        <v>336</v>
      </c>
      <c r="B1782" t="s">
        <v>1033</v>
      </c>
      <c r="C1782">
        <v>1</v>
      </c>
      <c r="D1782" t="s">
        <v>6154</v>
      </c>
      <c r="E1782">
        <v>1</v>
      </c>
      <c r="F1782">
        <v>0</v>
      </c>
      <c r="H1782" t="s">
        <v>7345</v>
      </c>
      <c r="I1782">
        <v>594</v>
      </c>
      <c r="J1782" t="s">
        <v>1032</v>
      </c>
      <c r="K1782">
        <v>100</v>
      </c>
      <c r="M1782" t="s">
        <v>7345</v>
      </c>
      <c r="N1782">
        <v>1</v>
      </c>
      <c r="O1782">
        <v>2</v>
      </c>
      <c r="P1782">
        <v>365</v>
      </c>
      <c r="Q1782">
        <v>730</v>
      </c>
    </row>
    <row r="1783" spans="1:17" x14ac:dyDescent="0.3">
      <c r="A1783">
        <v>336</v>
      </c>
      <c r="B1783" t="s">
        <v>1033</v>
      </c>
      <c r="C1783">
        <v>1</v>
      </c>
      <c r="D1783" t="s">
        <v>6154</v>
      </c>
      <c r="E1783">
        <v>1</v>
      </c>
      <c r="F1783">
        <v>0</v>
      </c>
      <c r="H1783" t="s">
        <v>7345</v>
      </c>
      <c r="I1783">
        <v>595</v>
      </c>
      <c r="J1783" t="s">
        <v>1034</v>
      </c>
      <c r="K1783">
        <v>100</v>
      </c>
      <c r="M1783" t="s">
        <v>7345</v>
      </c>
      <c r="N1783">
        <v>1</v>
      </c>
      <c r="O1783">
        <v>1</v>
      </c>
      <c r="P1783">
        <v>90</v>
      </c>
      <c r="Q1783">
        <v>90</v>
      </c>
    </row>
    <row r="1784" spans="1:17" x14ac:dyDescent="0.3">
      <c r="A1784">
        <v>336</v>
      </c>
      <c r="B1784" t="s">
        <v>1033</v>
      </c>
      <c r="C1784">
        <v>1</v>
      </c>
      <c r="D1784" t="s">
        <v>6154</v>
      </c>
      <c r="E1784">
        <v>2</v>
      </c>
      <c r="F1784">
        <v>0</v>
      </c>
      <c r="H1784" t="s">
        <v>7345</v>
      </c>
      <c r="I1784">
        <v>1</v>
      </c>
      <c r="J1784" t="s">
        <v>5123</v>
      </c>
      <c r="K1784">
        <v>100</v>
      </c>
      <c r="M1784" t="s">
        <v>7345</v>
      </c>
      <c r="O1784">
        <v>20</v>
      </c>
      <c r="P1784">
        <v>1</v>
      </c>
      <c r="Q1784">
        <v>20</v>
      </c>
    </row>
    <row r="1785" spans="1:17" x14ac:dyDescent="0.3">
      <c r="A1785">
        <v>336</v>
      </c>
      <c r="B1785" t="s">
        <v>1033</v>
      </c>
      <c r="C1785">
        <v>1</v>
      </c>
      <c r="D1785" t="s">
        <v>6154</v>
      </c>
      <c r="E1785">
        <v>2</v>
      </c>
      <c r="F1785">
        <v>0</v>
      </c>
      <c r="H1785" t="s">
        <v>7345</v>
      </c>
      <c r="I1785">
        <v>6</v>
      </c>
      <c r="J1785" t="s">
        <v>5111</v>
      </c>
      <c r="K1785">
        <v>100</v>
      </c>
      <c r="M1785" t="s">
        <v>7345</v>
      </c>
      <c r="O1785">
        <v>10</v>
      </c>
      <c r="P1785">
        <v>2</v>
      </c>
      <c r="Q1785">
        <v>20</v>
      </c>
    </row>
    <row r="1786" spans="1:17" x14ac:dyDescent="0.3">
      <c r="A1786">
        <v>336</v>
      </c>
      <c r="B1786" t="s">
        <v>1033</v>
      </c>
      <c r="C1786">
        <v>1</v>
      </c>
      <c r="D1786" t="s">
        <v>6154</v>
      </c>
      <c r="E1786">
        <v>9</v>
      </c>
      <c r="F1786">
        <v>0</v>
      </c>
      <c r="H1786" t="s">
        <v>7345</v>
      </c>
      <c r="I1786">
        <v>1</v>
      </c>
      <c r="J1786" t="s">
        <v>32</v>
      </c>
      <c r="K1786">
        <v>100</v>
      </c>
      <c r="M1786" t="s">
        <v>7345</v>
      </c>
      <c r="Q1786">
        <v>3</v>
      </c>
    </row>
    <row r="1787" spans="1:17" x14ac:dyDescent="0.3">
      <c r="A1787">
        <v>337</v>
      </c>
      <c r="B1787" t="s">
        <v>1035</v>
      </c>
      <c r="C1787">
        <v>1</v>
      </c>
      <c r="D1787" t="s">
        <v>6111</v>
      </c>
      <c r="E1787">
        <v>2</v>
      </c>
      <c r="F1787">
        <v>0</v>
      </c>
      <c r="H1787" t="s">
        <v>7345</v>
      </c>
      <c r="I1787">
        <v>1</v>
      </c>
      <c r="J1787" t="s">
        <v>5123</v>
      </c>
      <c r="K1787">
        <v>100</v>
      </c>
      <c r="M1787" t="s">
        <v>7345</v>
      </c>
      <c r="O1787">
        <v>10</v>
      </c>
      <c r="P1787">
        <v>1</v>
      </c>
      <c r="Q1787">
        <v>10</v>
      </c>
    </row>
    <row r="1788" spans="1:17" x14ac:dyDescent="0.3">
      <c r="A1788">
        <v>337</v>
      </c>
      <c r="B1788" t="s">
        <v>1035</v>
      </c>
      <c r="C1788">
        <v>1</v>
      </c>
      <c r="D1788" t="s">
        <v>6111</v>
      </c>
      <c r="E1788">
        <v>9</v>
      </c>
      <c r="F1788">
        <v>0</v>
      </c>
      <c r="H1788" t="s">
        <v>7345</v>
      </c>
      <c r="I1788">
        <v>1</v>
      </c>
      <c r="J1788" t="s">
        <v>32</v>
      </c>
      <c r="K1788">
        <v>100</v>
      </c>
      <c r="M1788" t="s">
        <v>7345</v>
      </c>
      <c r="Q1788">
        <v>1</v>
      </c>
    </row>
    <row r="1789" spans="1:17" x14ac:dyDescent="0.3">
      <c r="A1789">
        <v>338</v>
      </c>
      <c r="B1789" t="s">
        <v>1036</v>
      </c>
      <c r="C1789">
        <v>1</v>
      </c>
      <c r="D1789" t="s">
        <v>6154</v>
      </c>
      <c r="E1789">
        <v>1</v>
      </c>
      <c r="F1789">
        <v>0</v>
      </c>
      <c r="H1789" t="s">
        <v>7345</v>
      </c>
      <c r="I1789">
        <v>592</v>
      </c>
      <c r="J1789" t="s">
        <v>1027</v>
      </c>
      <c r="K1789">
        <v>100</v>
      </c>
      <c r="M1789" t="s">
        <v>7345</v>
      </c>
      <c r="N1789">
        <v>1</v>
      </c>
      <c r="O1789">
        <v>5</v>
      </c>
      <c r="P1789">
        <v>365</v>
      </c>
      <c r="Q1789">
        <v>1825</v>
      </c>
    </row>
    <row r="1790" spans="1:17" x14ac:dyDescent="0.3">
      <c r="A1790">
        <v>338</v>
      </c>
      <c r="B1790" t="s">
        <v>1036</v>
      </c>
      <c r="C1790">
        <v>1</v>
      </c>
      <c r="D1790" t="s">
        <v>6154</v>
      </c>
      <c r="E1790">
        <v>2</v>
      </c>
      <c r="F1790">
        <v>0</v>
      </c>
      <c r="H1790" t="s">
        <v>7345</v>
      </c>
      <c r="I1790">
        <v>1</v>
      </c>
      <c r="J1790" t="s">
        <v>5123</v>
      </c>
      <c r="K1790">
        <v>100</v>
      </c>
      <c r="M1790" t="s">
        <v>7345</v>
      </c>
      <c r="O1790">
        <v>20</v>
      </c>
      <c r="P1790">
        <v>1</v>
      </c>
      <c r="Q1790">
        <v>20</v>
      </c>
    </row>
    <row r="1791" spans="1:17" x14ac:dyDescent="0.3">
      <c r="A1791">
        <v>338</v>
      </c>
      <c r="B1791" t="s">
        <v>1036</v>
      </c>
      <c r="C1791">
        <v>1</v>
      </c>
      <c r="D1791" t="s">
        <v>6154</v>
      </c>
      <c r="E1791">
        <v>2</v>
      </c>
      <c r="F1791">
        <v>0</v>
      </c>
      <c r="H1791" t="s">
        <v>7345</v>
      </c>
      <c r="I1791">
        <v>6</v>
      </c>
      <c r="J1791" t="s">
        <v>5111</v>
      </c>
      <c r="K1791">
        <v>100</v>
      </c>
      <c r="M1791" t="s">
        <v>7345</v>
      </c>
      <c r="O1791">
        <v>10</v>
      </c>
      <c r="P1791">
        <v>2</v>
      </c>
      <c r="Q1791">
        <v>20</v>
      </c>
    </row>
    <row r="1792" spans="1:17" x14ac:dyDescent="0.3">
      <c r="A1792">
        <v>338</v>
      </c>
      <c r="B1792" t="s">
        <v>1036</v>
      </c>
      <c r="C1792">
        <v>1</v>
      </c>
      <c r="D1792" t="s">
        <v>6154</v>
      </c>
      <c r="E1792">
        <v>9</v>
      </c>
      <c r="F1792">
        <v>0</v>
      </c>
      <c r="H1792" t="s">
        <v>7345</v>
      </c>
      <c r="I1792">
        <v>1</v>
      </c>
      <c r="J1792" t="s">
        <v>32</v>
      </c>
      <c r="K1792">
        <v>100</v>
      </c>
      <c r="M1792" t="s">
        <v>7345</v>
      </c>
      <c r="Q1792">
        <v>3</v>
      </c>
    </row>
    <row r="1793" spans="1:17" x14ac:dyDescent="0.3">
      <c r="A1793">
        <v>339</v>
      </c>
      <c r="B1793" t="s">
        <v>1037</v>
      </c>
      <c r="C1793">
        <v>1</v>
      </c>
      <c r="D1793" t="s">
        <v>6154</v>
      </c>
      <c r="E1793">
        <v>1</v>
      </c>
      <c r="F1793">
        <v>0</v>
      </c>
      <c r="H1793" t="s">
        <v>7345</v>
      </c>
      <c r="I1793">
        <v>594</v>
      </c>
      <c r="J1793" t="s">
        <v>1032</v>
      </c>
      <c r="K1793">
        <v>100</v>
      </c>
      <c r="M1793" t="s">
        <v>7345</v>
      </c>
      <c r="N1793">
        <v>1</v>
      </c>
      <c r="O1793">
        <v>2</v>
      </c>
      <c r="P1793">
        <v>365</v>
      </c>
      <c r="Q1793">
        <v>730</v>
      </c>
    </row>
    <row r="1794" spans="1:17" x14ac:dyDescent="0.3">
      <c r="A1794">
        <v>339</v>
      </c>
      <c r="B1794" t="s">
        <v>1037</v>
      </c>
      <c r="C1794">
        <v>1</v>
      </c>
      <c r="D1794" t="s">
        <v>6154</v>
      </c>
      <c r="E1794">
        <v>2</v>
      </c>
      <c r="F1794">
        <v>0</v>
      </c>
      <c r="H1794" t="s">
        <v>7345</v>
      </c>
      <c r="I1794">
        <v>1</v>
      </c>
      <c r="J1794" t="s">
        <v>5123</v>
      </c>
      <c r="K1794">
        <v>100</v>
      </c>
      <c r="M1794" t="s">
        <v>7345</v>
      </c>
      <c r="O1794">
        <v>20</v>
      </c>
      <c r="P1794">
        <v>1</v>
      </c>
      <c r="Q1794">
        <v>20</v>
      </c>
    </row>
    <row r="1795" spans="1:17" x14ac:dyDescent="0.3">
      <c r="A1795">
        <v>339</v>
      </c>
      <c r="B1795" t="s">
        <v>1037</v>
      </c>
      <c r="C1795">
        <v>1</v>
      </c>
      <c r="D1795" t="s">
        <v>6154</v>
      </c>
      <c r="E1795">
        <v>2</v>
      </c>
      <c r="F1795">
        <v>0</v>
      </c>
      <c r="H1795" t="s">
        <v>7345</v>
      </c>
      <c r="I1795">
        <v>6</v>
      </c>
      <c r="J1795" t="s">
        <v>5111</v>
      </c>
      <c r="K1795">
        <v>100</v>
      </c>
      <c r="M1795" t="s">
        <v>7345</v>
      </c>
      <c r="O1795">
        <v>10</v>
      </c>
      <c r="P1795">
        <v>2</v>
      </c>
      <c r="Q1795">
        <v>20</v>
      </c>
    </row>
    <row r="1796" spans="1:17" x14ac:dyDescent="0.3">
      <c r="A1796">
        <v>339</v>
      </c>
      <c r="B1796" t="s">
        <v>1037</v>
      </c>
      <c r="C1796">
        <v>1</v>
      </c>
      <c r="D1796" t="s">
        <v>6154</v>
      </c>
      <c r="E1796">
        <v>9</v>
      </c>
      <c r="F1796">
        <v>0</v>
      </c>
      <c r="H1796" t="s">
        <v>7345</v>
      </c>
      <c r="I1796">
        <v>1</v>
      </c>
      <c r="J1796" t="s">
        <v>32</v>
      </c>
      <c r="K1796">
        <v>100</v>
      </c>
      <c r="M1796" t="s">
        <v>7345</v>
      </c>
      <c r="Q1796">
        <v>3</v>
      </c>
    </row>
    <row r="1797" spans="1:17" x14ac:dyDescent="0.3">
      <c r="A1797">
        <v>340</v>
      </c>
      <c r="B1797" t="s">
        <v>1038</v>
      </c>
      <c r="C1797">
        <v>1</v>
      </c>
      <c r="D1797" t="s">
        <v>6154</v>
      </c>
      <c r="E1797">
        <v>1</v>
      </c>
      <c r="F1797">
        <v>0</v>
      </c>
      <c r="H1797" t="s">
        <v>7345</v>
      </c>
      <c r="I1797">
        <v>596</v>
      </c>
      <c r="J1797" t="s">
        <v>1039</v>
      </c>
      <c r="K1797">
        <v>100</v>
      </c>
      <c r="M1797" t="s">
        <v>7345</v>
      </c>
      <c r="N1797">
        <v>1</v>
      </c>
      <c r="O1797">
        <v>4</v>
      </c>
      <c r="P1797">
        <v>365</v>
      </c>
      <c r="Q1797">
        <v>1460</v>
      </c>
    </row>
    <row r="1798" spans="1:17" x14ac:dyDescent="0.3">
      <c r="A1798">
        <v>340</v>
      </c>
      <c r="B1798" t="s">
        <v>1038</v>
      </c>
      <c r="C1798">
        <v>1</v>
      </c>
      <c r="D1798" t="s">
        <v>6154</v>
      </c>
      <c r="E1798">
        <v>2</v>
      </c>
      <c r="F1798">
        <v>0</v>
      </c>
      <c r="H1798" t="s">
        <v>7345</v>
      </c>
      <c r="I1798">
        <v>1</v>
      </c>
      <c r="J1798" t="s">
        <v>5123</v>
      </c>
      <c r="K1798">
        <v>100</v>
      </c>
      <c r="M1798" t="s">
        <v>7345</v>
      </c>
      <c r="O1798">
        <v>20</v>
      </c>
      <c r="P1798">
        <v>1</v>
      </c>
      <c r="Q1798">
        <v>20</v>
      </c>
    </row>
    <row r="1799" spans="1:17" x14ac:dyDescent="0.3">
      <c r="A1799">
        <v>340</v>
      </c>
      <c r="B1799" t="s">
        <v>1038</v>
      </c>
      <c r="C1799">
        <v>1</v>
      </c>
      <c r="D1799" t="s">
        <v>6154</v>
      </c>
      <c r="E1799">
        <v>2</v>
      </c>
      <c r="F1799">
        <v>0</v>
      </c>
      <c r="H1799" t="s">
        <v>7345</v>
      </c>
      <c r="I1799">
        <v>6</v>
      </c>
      <c r="J1799" t="s">
        <v>5111</v>
      </c>
      <c r="K1799">
        <v>100</v>
      </c>
      <c r="M1799" t="s">
        <v>7345</v>
      </c>
      <c r="O1799">
        <v>10</v>
      </c>
      <c r="P1799">
        <v>2</v>
      </c>
      <c r="Q1799">
        <v>20</v>
      </c>
    </row>
    <row r="1800" spans="1:17" x14ac:dyDescent="0.3">
      <c r="A1800">
        <v>340</v>
      </c>
      <c r="B1800" t="s">
        <v>1038</v>
      </c>
      <c r="C1800">
        <v>1</v>
      </c>
      <c r="D1800" t="s">
        <v>6154</v>
      </c>
      <c r="E1800">
        <v>9</v>
      </c>
      <c r="F1800">
        <v>0</v>
      </c>
      <c r="H1800" t="s">
        <v>7345</v>
      </c>
      <c r="I1800">
        <v>1</v>
      </c>
      <c r="J1800" t="s">
        <v>32</v>
      </c>
      <c r="K1800">
        <v>100</v>
      </c>
      <c r="M1800" t="s">
        <v>7345</v>
      </c>
      <c r="Q1800">
        <v>3</v>
      </c>
    </row>
    <row r="1801" spans="1:17" x14ac:dyDescent="0.3">
      <c r="A1801">
        <v>341</v>
      </c>
      <c r="B1801" t="s">
        <v>1040</v>
      </c>
      <c r="C1801">
        <v>1</v>
      </c>
      <c r="D1801" t="s">
        <v>6154</v>
      </c>
      <c r="E1801">
        <v>1</v>
      </c>
      <c r="F1801">
        <v>0</v>
      </c>
      <c r="H1801" t="s">
        <v>7345</v>
      </c>
      <c r="I1801">
        <v>597</v>
      </c>
      <c r="J1801" t="s">
        <v>1041</v>
      </c>
      <c r="K1801">
        <v>100</v>
      </c>
      <c r="M1801" t="s">
        <v>7345</v>
      </c>
      <c r="N1801">
        <v>1</v>
      </c>
      <c r="O1801">
        <v>2</v>
      </c>
      <c r="P1801">
        <v>7</v>
      </c>
      <c r="Q1801">
        <v>14</v>
      </c>
    </row>
    <row r="1802" spans="1:17" x14ac:dyDescent="0.3">
      <c r="A1802">
        <v>341</v>
      </c>
      <c r="B1802" t="s">
        <v>1040</v>
      </c>
      <c r="C1802">
        <v>1</v>
      </c>
      <c r="D1802" t="s">
        <v>6154</v>
      </c>
      <c r="E1802">
        <v>2</v>
      </c>
      <c r="F1802">
        <v>0</v>
      </c>
      <c r="H1802" t="s">
        <v>7345</v>
      </c>
      <c r="I1802">
        <v>1</v>
      </c>
      <c r="J1802" t="s">
        <v>5123</v>
      </c>
      <c r="K1802">
        <v>100</v>
      </c>
      <c r="M1802" t="s">
        <v>7345</v>
      </c>
      <c r="O1802">
        <v>6</v>
      </c>
      <c r="P1802">
        <v>7</v>
      </c>
      <c r="Q1802">
        <v>42</v>
      </c>
    </row>
    <row r="1803" spans="1:17" x14ac:dyDescent="0.3">
      <c r="A1803">
        <v>341</v>
      </c>
      <c r="B1803" t="s">
        <v>1040</v>
      </c>
      <c r="C1803">
        <v>1</v>
      </c>
      <c r="D1803" t="s">
        <v>6154</v>
      </c>
      <c r="E1803">
        <v>2</v>
      </c>
      <c r="F1803">
        <v>0</v>
      </c>
      <c r="H1803" t="s">
        <v>7345</v>
      </c>
      <c r="I1803">
        <v>6</v>
      </c>
      <c r="J1803" t="s">
        <v>5111</v>
      </c>
      <c r="K1803">
        <v>100</v>
      </c>
      <c r="M1803" t="s">
        <v>7345</v>
      </c>
      <c r="O1803">
        <v>4</v>
      </c>
      <c r="P1803">
        <v>14</v>
      </c>
      <c r="Q1803">
        <v>56</v>
      </c>
    </row>
    <row r="1804" spans="1:17" x14ac:dyDescent="0.3">
      <c r="A1804">
        <v>341</v>
      </c>
      <c r="B1804" t="s">
        <v>1040</v>
      </c>
      <c r="C1804">
        <v>1</v>
      </c>
      <c r="D1804" t="s">
        <v>6154</v>
      </c>
      <c r="E1804">
        <v>9</v>
      </c>
      <c r="F1804">
        <v>0</v>
      </c>
      <c r="H1804" t="s">
        <v>7345</v>
      </c>
      <c r="I1804">
        <v>1</v>
      </c>
      <c r="J1804" t="s">
        <v>32</v>
      </c>
      <c r="K1804">
        <v>100</v>
      </c>
      <c r="M1804" t="s">
        <v>7345</v>
      </c>
      <c r="Q1804">
        <v>7</v>
      </c>
    </row>
    <row r="1805" spans="1:17" x14ac:dyDescent="0.3">
      <c r="A1805">
        <v>342</v>
      </c>
      <c r="B1805" t="s">
        <v>1042</v>
      </c>
      <c r="C1805">
        <v>1</v>
      </c>
      <c r="D1805" t="s">
        <v>6154</v>
      </c>
      <c r="E1805">
        <v>1</v>
      </c>
      <c r="F1805">
        <v>0</v>
      </c>
      <c r="H1805" t="s">
        <v>7345</v>
      </c>
      <c r="I1805">
        <v>595</v>
      </c>
      <c r="J1805" t="s">
        <v>1034</v>
      </c>
      <c r="K1805">
        <v>100</v>
      </c>
      <c r="M1805" t="s">
        <v>7345</v>
      </c>
      <c r="N1805">
        <v>1</v>
      </c>
      <c r="O1805">
        <v>2</v>
      </c>
      <c r="P1805">
        <v>7</v>
      </c>
      <c r="Q1805">
        <v>14</v>
      </c>
    </row>
    <row r="1806" spans="1:17" x14ac:dyDescent="0.3">
      <c r="A1806">
        <v>342</v>
      </c>
      <c r="B1806" t="s">
        <v>1042</v>
      </c>
      <c r="C1806">
        <v>1</v>
      </c>
      <c r="D1806" t="s">
        <v>6154</v>
      </c>
      <c r="E1806">
        <v>2</v>
      </c>
      <c r="F1806">
        <v>0</v>
      </c>
      <c r="H1806" t="s">
        <v>7345</v>
      </c>
      <c r="I1806">
        <v>1</v>
      </c>
      <c r="J1806" t="s">
        <v>5123</v>
      </c>
      <c r="K1806">
        <v>100</v>
      </c>
      <c r="M1806" t="s">
        <v>7345</v>
      </c>
      <c r="O1806">
        <v>6</v>
      </c>
      <c r="P1806">
        <v>7</v>
      </c>
      <c r="Q1806">
        <v>42</v>
      </c>
    </row>
    <row r="1807" spans="1:17" x14ac:dyDescent="0.3">
      <c r="A1807">
        <v>342</v>
      </c>
      <c r="B1807" t="s">
        <v>1042</v>
      </c>
      <c r="C1807">
        <v>1</v>
      </c>
      <c r="D1807" t="s">
        <v>6154</v>
      </c>
      <c r="E1807">
        <v>2</v>
      </c>
      <c r="F1807">
        <v>0</v>
      </c>
      <c r="H1807" t="s">
        <v>7345</v>
      </c>
      <c r="I1807">
        <v>6</v>
      </c>
      <c r="J1807" t="s">
        <v>5111</v>
      </c>
      <c r="K1807">
        <v>100</v>
      </c>
      <c r="M1807" t="s">
        <v>7345</v>
      </c>
      <c r="O1807">
        <v>4</v>
      </c>
      <c r="P1807">
        <v>14</v>
      </c>
      <c r="Q1807">
        <v>56</v>
      </c>
    </row>
    <row r="1808" spans="1:17" x14ac:dyDescent="0.3">
      <c r="A1808">
        <v>342</v>
      </c>
      <c r="B1808" t="s">
        <v>1042</v>
      </c>
      <c r="C1808">
        <v>1</v>
      </c>
      <c r="D1808" t="s">
        <v>6154</v>
      </c>
      <c r="E1808">
        <v>9</v>
      </c>
      <c r="F1808">
        <v>0</v>
      </c>
      <c r="H1808" t="s">
        <v>7345</v>
      </c>
      <c r="I1808">
        <v>1</v>
      </c>
      <c r="J1808" t="s">
        <v>32</v>
      </c>
      <c r="K1808">
        <v>100</v>
      </c>
      <c r="M1808" t="s">
        <v>7345</v>
      </c>
      <c r="Q1808">
        <v>7</v>
      </c>
    </row>
    <row r="1809" spans="1:17" x14ac:dyDescent="0.3">
      <c r="A1809">
        <v>343</v>
      </c>
      <c r="B1809" t="s">
        <v>1043</v>
      </c>
      <c r="C1809">
        <v>1</v>
      </c>
      <c r="D1809" t="s">
        <v>6154</v>
      </c>
      <c r="E1809">
        <v>1</v>
      </c>
      <c r="F1809">
        <v>0</v>
      </c>
      <c r="H1809" t="s">
        <v>7345</v>
      </c>
      <c r="I1809">
        <v>105</v>
      </c>
      <c r="J1809" t="s">
        <v>61</v>
      </c>
      <c r="K1809">
        <v>100</v>
      </c>
      <c r="L1809" t="s">
        <v>1044</v>
      </c>
      <c r="M1809" t="s">
        <v>7345</v>
      </c>
      <c r="N1809">
        <v>2E-3</v>
      </c>
      <c r="O1809">
        <v>1440</v>
      </c>
      <c r="P1809">
        <v>7</v>
      </c>
      <c r="Q1809">
        <v>20.16</v>
      </c>
    </row>
    <row r="1810" spans="1:17" x14ac:dyDescent="0.3">
      <c r="A1810">
        <v>343</v>
      </c>
      <c r="B1810" t="s">
        <v>1043</v>
      </c>
      <c r="C1810">
        <v>1</v>
      </c>
      <c r="D1810" t="s">
        <v>6154</v>
      </c>
      <c r="E1810">
        <v>2</v>
      </c>
      <c r="F1810">
        <v>0</v>
      </c>
      <c r="H1810" t="s">
        <v>7345</v>
      </c>
      <c r="I1810">
        <v>1</v>
      </c>
      <c r="J1810" t="s">
        <v>5123</v>
      </c>
      <c r="K1810">
        <v>100</v>
      </c>
      <c r="M1810" t="s">
        <v>7345</v>
      </c>
      <c r="O1810">
        <v>8</v>
      </c>
      <c r="P1810">
        <v>7</v>
      </c>
      <c r="Q1810">
        <v>56</v>
      </c>
    </row>
    <row r="1811" spans="1:17" x14ac:dyDescent="0.3">
      <c r="A1811">
        <v>343</v>
      </c>
      <c r="B1811" t="s">
        <v>1043</v>
      </c>
      <c r="C1811">
        <v>1</v>
      </c>
      <c r="D1811" t="s">
        <v>6154</v>
      </c>
      <c r="E1811">
        <v>2</v>
      </c>
      <c r="F1811">
        <v>0</v>
      </c>
      <c r="H1811" t="s">
        <v>7345</v>
      </c>
      <c r="I1811">
        <v>6</v>
      </c>
      <c r="J1811" t="s">
        <v>5111</v>
      </c>
      <c r="K1811">
        <v>100</v>
      </c>
      <c r="M1811" t="s">
        <v>7345</v>
      </c>
      <c r="O1811">
        <v>4</v>
      </c>
      <c r="P1811">
        <v>14</v>
      </c>
      <c r="Q1811">
        <v>56</v>
      </c>
    </row>
    <row r="1812" spans="1:17" x14ac:dyDescent="0.3">
      <c r="A1812">
        <v>343</v>
      </c>
      <c r="B1812" t="s">
        <v>1043</v>
      </c>
      <c r="C1812">
        <v>1</v>
      </c>
      <c r="D1812" t="s">
        <v>6154</v>
      </c>
      <c r="E1812">
        <v>9</v>
      </c>
      <c r="F1812">
        <v>0</v>
      </c>
      <c r="H1812" t="s">
        <v>7345</v>
      </c>
      <c r="I1812">
        <v>1</v>
      </c>
      <c r="J1812" t="s">
        <v>32</v>
      </c>
      <c r="K1812">
        <v>100</v>
      </c>
      <c r="M1812" t="s">
        <v>7345</v>
      </c>
      <c r="Q1812">
        <v>7</v>
      </c>
    </row>
    <row r="1813" spans="1:17" x14ac:dyDescent="0.3">
      <c r="A1813">
        <v>344</v>
      </c>
      <c r="B1813" t="s">
        <v>1045</v>
      </c>
      <c r="C1813">
        <v>1</v>
      </c>
      <c r="D1813" t="s">
        <v>6154</v>
      </c>
      <c r="E1813">
        <v>1</v>
      </c>
      <c r="F1813">
        <v>0</v>
      </c>
      <c r="H1813" t="s">
        <v>7345</v>
      </c>
      <c r="I1813">
        <v>341</v>
      </c>
      <c r="J1813" t="s">
        <v>1046</v>
      </c>
      <c r="K1813">
        <v>33</v>
      </c>
      <c r="L1813" t="s">
        <v>1047</v>
      </c>
      <c r="M1813" t="s">
        <v>7345</v>
      </c>
      <c r="N1813">
        <v>0.3</v>
      </c>
      <c r="O1813">
        <v>1</v>
      </c>
      <c r="P1813">
        <v>365</v>
      </c>
      <c r="Q1813">
        <v>109.5</v>
      </c>
    </row>
    <row r="1814" spans="1:17" x14ac:dyDescent="0.3">
      <c r="A1814">
        <v>344</v>
      </c>
      <c r="B1814" t="s">
        <v>1045</v>
      </c>
      <c r="C1814">
        <v>1</v>
      </c>
      <c r="D1814" t="s">
        <v>6154</v>
      </c>
      <c r="E1814">
        <v>1</v>
      </c>
      <c r="F1814">
        <v>0</v>
      </c>
      <c r="H1814" t="s">
        <v>7345</v>
      </c>
      <c r="I1814">
        <v>598</v>
      </c>
      <c r="J1814" t="s">
        <v>1048</v>
      </c>
      <c r="K1814">
        <v>33</v>
      </c>
      <c r="M1814" t="s">
        <v>7345</v>
      </c>
      <c r="N1814">
        <v>1</v>
      </c>
      <c r="O1814">
        <v>4</v>
      </c>
      <c r="P1814">
        <v>365</v>
      </c>
      <c r="Q1814">
        <v>1460</v>
      </c>
    </row>
    <row r="1815" spans="1:17" x14ac:dyDescent="0.3">
      <c r="A1815">
        <v>344</v>
      </c>
      <c r="B1815" t="s">
        <v>1045</v>
      </c>
      <c r="C1815">
        <v>1</v>
      </c>
      <c r="D1815" t="s">
        <v>6154</v>
      </c>
      <c r="E1815">
        <v>1</v>
      </c>
      <c r="F1815">
        <v>0</v>
      </c>
      <c r="H1815" t="s">
        <v>7345</v>
      </c>
      <c r="I1815">
        <v>599</v>
      </c>
      <c r="J1815" t="s">
        <v>1049</v>
      </c>
      <c r="K1815">
        <v>56</v>
      </c>
      <c r="M1815" t="s">
        <v>7345</v>
      </c>
      <c r="N1815">
        <v>4</v>
      </c>
      <c r="O1815">
        <v>1</v>
      </c>
      <c r="P1815">
        <v>365</v>
      </c>
      <c r="Q1815">
        <v>1460</v>
      </c>
    </row>
    <row r="1816" spans="1:17" x14ac:dyDescent="0.3">
      <c r="A1816">
        <v>344</v>
      </c>
      <c r="B1816" t="s">
        <v>1045</v>
      </c>
      <c r="C1816">
        <v>1</v>
      </c>
      <c r="D1816" t="s">
        <v>6154</v>
      </c>
      <c r="E1816">
        <v>1</v>
      </c>
      <c r="F1816">
        <v>0</v>
      </c>
      <c r="H1816" t="s">
        <v>7345</v>
      </c>
      <c r="I1816">
        <v>600</v>
      </c>
      <c r="J1816" t="s">
        <v>1050</v>
      </c>
      <c r="K1816">
        <v>60</v>
      </c>
      <c r="M1816" t="s">
        <v>7345</v>
      </c>
      <c r="N1816">
        <v>1</v>
      </c>
      <c r="O1816">
        <v>3</v>
      </c>
      <c r="P1816">
        <v>365</v>
      </c>
      <c r="Q1816">
        <v>1095</v>
      </c>
    </row>
    <row r="1817" spans="1:17" x14ac:dyDescent="0.3">
      <c r="A1817">
        <v>344</v>
      </c>
      <c r="B1817" t="s">
        <v>1045</v>
      </c>
      <c r="C1817">
        <v>1</v>
      </c>
      <c r="D1817" t="s">
        <v>6154</v>
      </c>
      <c r="E1817">
        <v>1</v>
      </c>
      <c r="F1817">
        <v>1</v>
      </c>
      <c r="G1817" t="s">
        <v>1051</v>
      </c>
      <c r="H1817" t="s">
        <v>7345</v>
      </c>
      <c r="I1817">
        <v>598</v>
      </c>
      <c r="J1817" t="s">
        <v>1048</v>
      </c>
      <c r="K1817">
        <v>90</v>
      </c>
      <c r="M1817" t="s">
        <v>7345</v>
      </c>
      <c r="N1817">
        <v>1</v>
      </c>
      <c r="O1817">
        <v>1</v>
      </c>
      <c r="P1817">
        <v>12</v>
      </c>
      <c r="Q1817">
        <v>12</v>
      </c>
    </row>
    <row r="1818" spans="1:17" x14ac:dyDescent="0.3">
      <c r="A1818">
        <v>344</v>
      </c>
      <c r="B1818" t="s">
        <v>1045</v>
      </c>
      <c r="C1818">
        <v>1</v>
      </c>
      <c r="D1818" t="s">
        <v>6154</v>
      </c>
      <c r="E1818">
        <v>1</v>
      </c>
      <c r="F1818">
        <v>2</v>
      </c>
      <c r="G1818" t="s">
        <v>63</v>
      </c>
      <c r="H1818" t="s">
        <v>7345</v>
      </c>
      <c r="I1818">
        <v>601</v>
      </c>
      <c r="J1818" t="s">
        <v>1052</v>
      </c>
      <c r="K1818">
        <v>100</v>
      </c>
      <c r="M1818" t="s">
        <v>7345</v>
      </c>
      <c r="N1818">
        <v>1</v>
      </c>
      <c r="O1818">
        <v>1</v>
      </c>
      <c r="P1818">
        <v>2</v>
      </c>
      <c r="Q1818">
        <v>2</v>
      </c>
    </row>
    <row r="1819" spans="1:17" x14ac:dyDescent="0.3">
      <c r="A1819">
        <v>344</v>
      </c>
      <c r="B1819" t="s">
        <v>1045</v>
      </c>
      <c r="C1819">
        <v>1</v>
      </c>
      <c r="D1819" t="s">
        <v>6154</v>
      </c>
      <c r="E1819">
        <v>1</v>
      </c>
      <c r="F1819">
        <v>2</v>
      </c>
      <c r="G1819" t="s">
        <v>63</v>
      </c>
      <c r="H1819" t="s">
        <v>7345</v>
      </c>
      <c r="I1819">
        <v>602</v>
      </c>
      <c r="J1819" t="s">
        <v>1053</v>
      </c>
      <c r="K1819">
        <v>100</v>
      </c>
      <c r="M1819" t="s">
        <v>7345</v>
      </c>
      <c r="N1819">
        <v>1</v>
      </c>
      <c r="O1819">
        <v>1</v>
      </c>
      <c r="P1819">
        <v>1</v>
      </c>
      <c r="Q1819">
        <v>1</v>
      </c>
    </row>
    <row r="1820" spans="1:17" x14ac:dyDescent="0.3">
      <c r="A1820">
        <v>344</v>
      </c>
      <c r="B1820" t="s">
        <v>1045</v>
      </c>
      <c r="C1820">
        <v>1</v>
      </c>
      <c r="D1820" t="s">
        <v>6154</v>
      </c>
      <c r="E1820">
        <v>1</v>
      </c>
      <c r="F1820">
        <v>2</v>
      </c>
      <c r="G1820" t="s">
        <v>63</v>
      </c>
      <c r="H1820" t="s">
        <v>7345</v>
      </c>
      <c r="I1820">
        <v>603</v>
      </c>
      <c r="J1820" t="s">
        <v>1054</v>
      </c>
      <c r="K1820">
        <v>100</v>
      </c>
      <c r="M1820" t="s">
        <v>7345</v>
      </c>
      <c r="N1820">
        <v>1</v>
      </c>
      <c r="O1820">
        <v>1</v>
      </c>
      <c r="P1820">
        <v>1</v>
      </c>
      <c r="Q1820">
        <v>1</v>
      </c>
    </row>
    <row r="1821" spans="1:17" x14ac:dyDescent="0.3">
      <c r="A1821">
        <v>344</v>
      </c>
      <c r="B1821" t="s">
        <v>1045</v>
      </c>
      <c r="C1821">
        <v>1</v>
      </c>
      <c r="D1821" t="s">
        <v>6154</v>
      </c>
      <c r="E1821">
        <v>2</v>
      </c>
      <c r="F1821">
        <v>0</v>
      </c>
      <c r="H1821" t="s">
        <v>7345</v>
      </c>
      <c r="I1821">
        <v>6</v>
      </c>
      <c r="J1821" t="s">
        <v>5111</v>
      </c>
      <c r="K1821">
        <v>100</v>
      </c>
      <c r="M1821" t="s">
        <v>7345</v>
      </c>
      <c r="O1821">
        <v>10</v>
      </c>
      <c r="P1821">
        <v>4</v>
      </c>
      <c r="Q1821">
        <v>40</v>
      </c>
    </row>
    <row r="1822" spans="1:17" x14ac:dyDescent="0.3">
      <c r="A1822">
        <v>344</v>
      </c>
      <c r="B1822" t="s">
        <v>1045</v>
      </c>
      <c r="C1822">
        <v>1</v>
      </c>
      <c r="D1822" t="s">
        <v>6154</v>
      </c>
      <c r="E1822">
        <v>2</v>
      </c>
      <c r="F1822">
        <v>0</v>
      </c>
      <c r="H1822" t="s">
        <v>7345</v>
      </c>
      <c r="I1822">
        <v>1</v>
      </c>
      <c r="J1822" t="s">
        <v>5123</v>
      </c>
      <c r="K1822">
        <v>100</v>
      </c>
      <c r="M1822" t="s">
        <v>7345</v>
      </c>
      <c r="O1822">
        <v>10</v>
      </c>
      <c r="P1822">
        <v>1</v>
      </c>
      <c r="Q1822">
        <v>10</v>
      </c>
    </row>
    <row r="1823" spans="1:17" x14ac:dyDescent="0.3">
      <c r="A1823">
        <v>344</v>
      </c>
      <c r="B1823" t="s">
        <v>1045</v>
      </c>
      <c r="C1823">
        <v>1</v>
      </c>
      <c r="D1823" t="s">
        <v>6154</v>
      </c>
      <c r="E1823">
        <v>2</v>
      </c>
      <c r="F1823">
        <v>0</v>
      </c>
      <c r="H1823" t="s">
        <v>7345</v>
      </c>
      <c r="I1823">
        <v>4</v>
      </c>
      <c r="J1823" t="s">
        <v>5130</v>
      </c>
      <c r="K1823">
        <v>10</v>
      </c>
      <c r="M1823" t="s">
        <v>7345</v>
      </c>
      <c r="O1823">
        <v>10</v>
      </c>
      <c r="P1823">
        <v>1</v>
      </c>
      <c r="Q1823">
        <v>10</v>
      </c>
    </row>
    <row r="1824" spans="1:17" x14ac:dyDescent="0.3">
      <c r="A1824">
        <v>344</v>
      </c>
      <c r="B1824" t="s">
        <v>1045</v>
      </c>
      <c r="C1824">
        <v>1</v>
      </c>
      <c r="D1824" t="s">
        <v>6154</v>
      </c>
      <c r="E1824">
        <v>9</v>
      </c>
      <c r="F1824">
        <v>0</v>
      </c>
      <c r="H1824" t="s">
        <v>7345</v>
      </c>
      <c r="I1824">
        <v>1</v>
      </c>
      <c r="J1824" t="s">
        <v>32</v>
      </c>
      <c r="K1824">
        <v>100</v>
      </c>
      <c r="M1824" t="s">
        <v>7345</v>
      </c>
      <c r="Q1824">
        <v>4</v>
      </c>
    </row>
    <row r="1825" spans="1:17" x14ac:dyDescent="0.3">
      <c r="A1825">
        <v>345</v>
      </c>
      <c r="B1825" t="s">
        <v>1055</v>
      </c>
      <c r="C1825">
        <v>1</v>
      </c>
      <c r="D1825" t="s">
        <v>6154</v>
      </c>
      <c r="E1825">
        <v>1</v>
      </c>
      <c r="F1825">
        <v>0</v>
      </c>
      <c r="H1825" t="s">
        <v>7345</v>
      </c>
      <c r="I1825">
        <v>341</v>
      </c>
      <c r="J1825" t="s">
        <v>1046</v>
      </c>
      <c r="K1825">
        <v>47</v>
      </c>
      <c r="M1825" t="s">
        <v>7345</v>
      </c>
      <c r="N1825">
        <v>0.3</v>
      </c>
      <c r="O1825">
        <v>1</v>
      </c>
      <c r="P1825">
        <v>365</v>
      </c>
      <c r="Q1825">
        <v>109.5</v>
      </c>
    </row>
    <row r="1826" spans="1:17" x14ac:dyDescent="0.3">
      <c r="A1826">
        <v>345</v>
      </c>
      <c r="B1826" t="s">
        <v>1055</v>
      </c>
      <c r="C1826">
        <v>1</v>
      </c>
      <c r="D1826" t="s">
        <v>6154</v>
      </c>
      <c r="E1826">
        <v>1</v>
      </c>
      <c r="F1826">
        <v>0</v>
      </c>
      <c r="H1826" t="s">
        <v>7345</v>
      </c>
      <c r="I1826">
        <v>598</v>
      </c>
      <c r="J1826" t="s">
        <v>1048</v>
      </c>
      <c r="K1826">
        <v>47</v>
      </c>
      <c r="M1826" t="s">
        <v>7345</v>
      </c>
      <c r="N1826">
        <v>1</v>
      </c>
      <c r="O1826">
        <v>4</v>
      </c>
      <c r="P1826">
        <v>365</v>
      </c>
      <c r="Q1826">
        <v>1460</v>
      </c>
    </row>
    <row r="1827" spans="1:17" x14ac:dyDescent="0.3">
      <c r="A1827">
        <v>345</v>
      </c>
      <c r="B1827" t="s">
        <v>1055</v>
      </c>
      <c r="C1827">
        <v>1</v>
      </c>
      <c r="D1827" t="s">
        <v>6154</v>
      </c>
      <c r="E1827">
        <v>1</v>
      </c>
      <c r="F1827">
        <v>0</v>
      </c>
      <c r="H1827" t="s">
        <v>7345</v>
      </c>
      <c r="I1827">
        <v>599</v>
      </c>
      <c r="J1827" t="s">
        <v>1049</v>
      </c>
      <c r="K1827">
        <v>85</v>
      </c>
      <c r="M1827" t="s">
        <v>7345</v>
      </c>
      <c r="N1827">
        <v>4</v>
      </c>
      <c r="O1827">
        <v>1</v>
      </c>
      <c r="P1827">
        <v>365</v>
      </c>
      <c r="Q1827">
        <v>1460</v>
      </c>
    </row>
    <row r="1828" spans="1:17" x14ac:dyDescent="0.3">
      <c r="A1828">
        <v>345</v>
      </c>
      <c r="B1828" t="s">
        <v>1055</v>
      </c>
      <c r="C1828">
        <v>1</v>
      </c>
      <c r="D1828" t="s">
        <v>6154</v>
      </c>
      <c r="E1828">
        <v>1</v>
      </c>
      <c r="F1828">
        <v>0</v>
      </c>
      <c r="H1828" t="s">
        <v>7345</v>
      </c>
      <c r="I1828">
        <v>600</v>
      </c>
      <c r="J1828" t="s">
        <v>1050</v>
      </c>
      <c r="K1828">
        <v>67</v>
      </c>
      <c r="M1828" t="s">
        <v>7345</v>
      </c>
      <c r="N1828">
        <v>1</v>
      </c>
      <c r="O1828">
        <v>3</v>
      </c>
      <c r="P1828">
        <v>365</v>
      </c>
      <c r="Q1828">
        <v>1095</v>
      </c>
    </row>
    <row r="1829" spans="1:17" x14ac:dyDescent="0.3">
      <c r="A1829">
        <v>345</v>
      </c>
      <c r="B1829" t="s">
        <v>1055</v>
      </c>
      <c r="C1829">
        <v>1</v>
      </c>
      <c r="D1829" t="s">
        <v>6154</v>
      </c>
      <c r="E1829">
        <v>1</v>
      </c>
      <c r="F1829">
        <v>1</v>
      </c>
      <c r="G1829" t="s">
        <v>1051</v>
      </c>
      <c r="H1829" t="s">
        <v>7345</v>
      </c>
      <c r="I1829">
        <v>598</v>
      </c>
      <c r="J1829" t="s">
        <v>1048</v>
      </c>
      <c r="K1829">
        <v>90</v>
      </c>
      <c r="M1829" t="s">
        <v>7345</v>
      </c>
      <c r="N1829">
        <v>1</v>
      </c>
      <c r="O1829">
        <v>1</v>
      </c>
      <c r="P1829">
        <v>12</v>
      </c>
      <c r="Q1829">
        <v>12</v>
      </c>
    </row>
    <row r="1830" spans="1:17" x14ac:dyDescent="0.3">
      <c r="A1830">
        <v>345</v>
      </c>
      <c r="B1830" t="s">
        <v>1055</v>
      </c>
      <c r="C1830">
        <v>1</v>
      </c>
      <c r="D1830" t="s">
        <v>6154</v>
      </c>
      <c r="E1830">
        <v>1</v>
      </c>
      <c r="F1830">
        <v>2</v>
      </c>
      <c r="G1830" t="s">
        <v>63</v>
      </c>
      <c r="H1830" t="s">
        <v>7345</v>
      </c>
      <c r="I1830">
        <v>601</v>
      </c>
      <c r="J1830" t="s">
        <v>1052</v>
      </c>
      <c r="K1830">
        <v>100</v>
      </c>
      <c r="M1830" t="s">
        <v>7345</v>
      </c>
      <c r="N1830">
        <v>1</v>
      </c>
      <c r="O1830">
        <v>1</v>
      </c>
      <c r="P1830">
        <v>2</v>
      </c>
      <c r="Q1830">
        <v>2</v>
      </c>
    </row>
    <row r="1831" spans="1:17" x14ac:dyDescent="0.3">
      <c r="A1831">
        <v>345</v>
      </c>
      <c r="B1831" t="s">
        <v>1055</v>
      </c>
      <c r="C1831">
        <v>1</v>
      </c>
      <c r="D1831" t="s">
        <v>6154</v>
      </c>
      <c r="E1831">
        <v>1</v>
      </c>
      <c r="F1831">
        <v>2</v>
      </c>
      <c r="G1831" t="s">
        <v>63</v>
      </c>
      <c r="H1831" t="s">
        <v>7345</v>
      </c>
      <c r="I1831">
        <v>602</v>
      </c>
      <c r="J1831" t="s">
        <v>1053</v>
      </c>
      <c r="K1831">
        <v>100</v>
      </c>
      <c r="M1831" t="s">
        <v>7345</v>
      </c>
      <c r="N1831">
        <v>1</v>
      </c>
      <c r="O1831">
        <v>1</v>
      </c>
      <c r="P1831">
        <v>1</v>
      </c>
      <c r="Q1831">
        <v>1</v>
      </c>
    </row>
    <row r="1832" spans="1:17" x14ac:dyDescent="0.3">
      <c r="A1832">
        <v>345</v>
      </c>
      <c r="B1832" t="s">
        <v>1055</v>
      </c>
      <c r="C1832">
        <v>1</v>
      </c>
      <c r="D1832" t="s">
        <v>6154</v>
      </c>
      <c r="E1832">
        <v>1</v>
      </c>
      <c r="F1832">
        <v>2</v>
      </c>
      <c r="G1832" t="s">
        <v>63</v>
      </c>
      <c r="H1832" t="s">
        <v>7345</v>
      </c>
      <c r="I1832">
        <v>603</v>
      </c>
      <c r="J1832" t="s">
        <v>1054</v>
      </c>
      <c r="K1832">
        <v>100</v>
      </c>
      <c r="M1832" t="s">
        <v>7345</v>
      </c>
      <c r="N1832">
        <v>1</v>
      </c>
      <c r="O1832">
        <v>1</v>
      </c>
      <c r="P1832">
        <v>1</v>
      </c>
      <c r="Q1832">
        <v>1</v>
      </c>
    </row>
    <row r="1833" spans="1:17" x14ac:dyDescent="0.3">
      <c r="A1833">
        <v>345</v>
      </c>
      <c r="B1833" t="s">
        <v>1055</v>
      </c>
      <c r="C1833">
        <v>1</v>
      </c>
      <c r="D1833" t="s">
        <v>6154</v>
      </c>
      <c r="E1833">
        <v>2</v>
      </c>
      <c r="F1833">
        <v>0</v>
      </c>
      <c r="H1833" t="s">
        <v>7345</v>
      </c>
      <c r="I1833">
        <v>6</v>
      </c>
      <c r="J1833" t="s">
        <v>5111</v>
      </c>
      <c r="K1833">
        <v>100</v>
      </c>
      <c r="M1833" t="s">
        <v>7345</v>
      </c>
      <c r="O1833">
        <v>10</v>
      </c>
      <c r="P1833">
        <v>4</v>
      </c>
      <c r="Q1833">
        <v>40</v>
      </c>
    </row>
    <row r="1834" spans="1:17" x14ac:dyDescent="0.3">
      <c r="A1834">
        <v>345</v>
      </c>
      <c r="B1834" t="s">
        <v>1055</v>
      </c>
      <c r="C1834">
        <v>1</v>
      </c>
      <c r="D1834" t="s">
        <v>6154</v>
      </c>
      <c r="E1834">
        <v>2</v>
      </c>
      <c r="F1834">
        <v>0</v>
      </c>
      <c r="H1834" t="s">
        <v>7345</v>
      </c>
      <c r="I1834">
        <v>1</v>
      </c>
      <c r="J1834" t="s">
        <v>5123</v>
      </c>
      <c r="K1834">
        <v>100</v>
      </c>
      <c r="M1834" t="s">
        <v>7345</v>
      </c>
      <c r="O1834">
        <v>10</v>
      </c>
      <c r="P1834">
        <v>2</v>
      </c>
      <c r="Q1834">
        <v>20</v>
      </c>
    </row>
    <row r="1835" spans="1:17" x14ac:dyDescent="0.3">
      <c r="A1835">
        <v>345</v>
      </c>
      <c r="B1835" t="s">
        <v>1055</v>
      </c>
      <c r="C1835">
        <v>1</v>
      </c>
      <c r="D1835" t="s">
        <v>6154</v>
      </c>
      <c r="E1835">
        <v>2</v>
      </c>
      <c r="F1835">
        <v>0</v>
      </c>
      <c r="H1835" t="s">
        <v>7345</v>
      </c>
      <c r="I1835">
        <v>4</v>
      </c>
      <c r="J1835" t="s">
        <v>5130</v>
      </c>
      <c r="K1835">
        <v>100</v>
      </c>
      <c r="M1835" t="s">
        <v>7345</v>
      </c>
      <c r="O1835">
        <v>10</v>
      </c>
      <c r="P1835">
        <v>1</v>
      </c>
      <c r="Q1835">
        <v>10</v>
      </c>
    </row>
    <row r="1836" spans="1:17" x14ac:dyDescent="0.3">
      <c r="A1836">
        <v>345</v>
      </c>
      <c r="B1836" t="s">
        <v>1055</v>
      </c>
      <c r="C1836">
        <v>1</v>
      </c>
      <c r="D1836" t="s">
        <v>6154</v>
      </c>
      <c r="E1836">
        <v>9</v>
      </c>
      <c r="F1836">
        <v>0</v>
      </c>
      <c r="H1836" t="s">
        <v>7345</v>
      </c>
      <c r="I1836">
        <v>1</v>
      </c>
      <c r="J1836" t="s">
        <v>32</v>
      </c>
      <c r="K1836">
        <v>100</v>
      </c>
      <c r="M1836" t="s">
        <v>7345</v>
      </c>
      <c r="Q1836">
        <v>4</v>
      </c>
    </row>
    <row r="1837" spans="1:17" x14ac:dyDescent="0.3">
      <c r="A1837">
        <v>346</v>
      </c>
      <c r="B1837" t="s">
        <v>1056</v>
      </c>
      <c r="C1837">
        <v>1</v>
      </c>
      <c r="D1837" t="s">
        <v>6154</v>
      </c>
      <c r="E1837">
        <v>1</v>
      </c>
      <c r="F1837">
        <v>0</v>
      </c>
      <c r="H1837" t="s">
        <v>7345</v>
      </c>
      <c r="I1837">
        <v>604</v>
      </c>
      <c r="J1837" t="s">
        <v>1057</v>
      </c>
      <c r="K1837">
        <v>100</v>
      </c>
      <c r="M1837" t="s">
        <v>7345</v>
      </c>
      <c r="N1837">
        <v>2</v>
      </c>
      <c r="O1837">
        <v>1</v>
      </c>
      <c r="P1837">
        <v>1</v>
      </c>
      <c r="Q1837">
        <v>2</v>
      </c>
    </row>
    <row r="1838" spans="1:17" x14ac:dyDescent="0.3">
      <c r="A1838">
        <v>346</v>
      </c>
      <c r="B1838" t="s">
        <v>1056</v>
      </c>
      <c r="C1838">
        <v>1</v>
      </c>
      <c r="D1838" t="s">
        <v>6154</v>
      </c>
      <c r="E1838">
        <v>1</v>
      </c>
      <c r="F1838">
        <v>0</v>
      </c>
      <c r="H1838" t="s">
        <v>7345</v>
      </c>
      <c r="I1838">
        <v>605</v>
      </c>
      <c r="J1838" t="s">
        <v>1058</v>
      </c>
      <c r="K1838">
        <v>100</v>
      </c>
      <c r="L1838" t="s">
        <v>1059</v>
      </c>
      <c r="M1838" t="s">
        <v>7345</v>
      </c>
      <c r="N1838">
        <v>1</v>
      </c>
      <c r="O1838">
        <v>1</v>
      </c>
      <c r="P1838">
        <v>1</v>
      </c>
      <c r="Q1838">
        <v>1</v>
      </c>
    </row>
    <row r="1839" spans="1:17" x14ac:dyDescent="0.3">
      <c r="A1839">
        <v>346</v>
      </c>
      <c r="B1839" t="s">
        <v>1056</v>
      </c>
      <c r="C1839">
        <v>1</v>
      </c>
      <c r="D1839" t="s">
        <v>6154</v>
      </c>
      <c r="E1839">
        <v>1</v>
      </c>
      <c r="F1839">
        <v>0</v>
      </c>
      <c r="H1839" t="s">
        <v>7345</v>
      </c>
      <c r="I1839">
        <v>606</v>
      </c>
      <c r="J1839" t="s">
        <v>1060</v>
      </c>
      <c r="K1839">
        <v>5</v>
      </c>
      <c r="M1839" t="s">
        <v>7345</v>
      </c>
      <c r="N1839">
        <v>1</v>
      </c>
      <c r="O1839">
        <v>1</v>
      </c>
      <c r="P1839">
        <v>2</v>
      </c>
      <c r="Q1839">
        <v>2</v>
      </c>
    </row>
    <row r="1840" spans="1:17" x14ac:dyDescent="0.3">
      <c r="A1840">
        <v>346</v>
      </c>
      <c r="B1840" t="s">
        <v>1056</v>
      </c>
      <c r="C1840">
        <v>1</v>
      </c>
      <c r="D1840" t="s">
        <v>6154</v>
      </c>
      <c r="E1840">
        <v>1</v>
      </c>
      <c r="F1840">
        <v>0</v>
      </c>
      <c r="H1840" t="s">
        <v>7345</v>
      </c>
      <c r="I1840">
        <v>607</v>
      </c>
      <c r="J1840" t="s">
        <v>1061</v>
      </c>
      <c r="K1840">
        <v>5</v>
      </c>
      <c r="M1840" t="s">
        <v>7345</v>
      </c>
      <c r="N1840">
        <v>1</v>
      </c>
      <c r="O1840">
        <v>1</v>
      </c>
      <c r="P1840">
        <v>2</v>
      </c>
      <c r="Q1840">
        <v>2</v>
      </c>
    </row>
    <row r="1841" spans="1:17" x14ac:dyDescent="0.3">
      <c r="A1841">
        <v>346</v>
      </c>
      <c r="B1841" t="s">
        <v>1056</v>
      </c>
      <c r="C1841">
        <v>1</v>
      </c>
      <c r="D1841" t="s">
        <v>6154</v>
      </c>
      <c r="E1841">
        <v>1</v>
      </c>
      <c r="F1841">
        <v>0</v>
      </c>
      <c r="H1841" t="s">
        <v>7345</v>
      </c>
      <c r="I1841">
        <v>608</v>
      </c>
      <c r="J1841" t="s">
        <v>1062</v>
      </c>
      <c r="K1841">
        <v>5</v>
      </c>
      <c r="M1841" t="s">
        <v>7345</v>
      </c>
      <c r="N1841">
        <v>1</v>
      </c>
      <c r="O1841">
        <v>1</v>
      </c>
      <c r="P1841">
        <v>2</v>
      </c>
      <c r="Q1841">
        <v>2</v>
      </c>
    </row>
    <row r="1842" spans="1:17" x14ac:dyDescent="0.3">
      <c r="A1842">
        <v>346</v>
      </c>
      <c r="B1842" t="s">
        <v>1056</v>
      </c>
      <c r="C1842">
        <v>1</v>
      </c>
      <c r="D1842" t="s">
        <v>6154</v>
      </c>
      <c r="E1842">
        <v>2</v>
      </c>
      <c r="F1842">
        <v>0</v>
      </c>
      <c r="H1842" t="s">
        <v>7345</v>
      </c>
      <c r="I1842">
        <v>4</v>
      </c>
      <c r="J1842" t="s">
        <v>5130</v>
      </c>
      <c r="K1842">
        <v>100</v>
      </c>
      <c r="M1842" t="s">
        <v>7345</v>
      </c>
      <c r="O1842">
        <v>10</v>
      </c>
      <c r="P1842">
        <v>1</v>
      </c>
      <c r="Q1842">
        <v>10</v>
      </c>
    </row>
    <row r="1843" spans="1:17" x14ac:dyDescent="0.3">
      <c r="A1843">
        <v>346</v>
      </c>
      <c r="B1843" t="s">
        <v>1056</v>
      </c>
      <c r="C1843">
        <v>1</v>
      </c>
      <c r="D1843" t="s">
        <v>6154</v>
      </c>
      <c r="E1843">
        <v>2</v>
      </c>
      <c r="F1843">
        <v>1</v>
      </c>
      <c r="G1843" t="s">
        <v>103</v>
      </c>
      <c r="H1843" t="s">
        <v>7345</v>
      </c>
      <c r="I1843">
        <v>4</v>
      </c>
      <c r="J1843" t="s">
        <v>5130</v>
      </c>
      <c r="K1843">
        <v>5</v>
      </c>
      <c r="M1843" t="s">
        <v>7345</v>
      </c>
      <c r="O1843">
        <v>20</v>
      </c>
      <c r="P1843">
        <v>2</v>
      </c>
      <c r="Q1843">
        <v>40</v>
      </c>
    </row>
    <row r="1844" spans="1:17" x14ac:dyDescent="0.3">
      <c r="A1844">
        <v>346</v>
      </c>
      <c r="B1844" t="s">
        <v>1056</v>
      </c>
      <c r="C1844">
        <v>1</v>
      </c>
      <c r="D1844" t="s">
        <v>6154</v>
      </c>
      <c r="E1844">
        <v>9</v>
      </c>
      <c r="F1844">
        <v>1</v>
      </c>
      <c r="G1844" t="s">
        <v>12</v>
      </c>
      <c r="H1844" t="s">
        <v>7345</v>
      </c>
      <c r="I1844">
        <v>1</v>
      </c>
      <c r="J1844" t="s">
        <v>32</v>
      </c>
      <c r="K1844">
        <v>100</v>
      </c>
      <c r="M1844" t="s">
        <v>7345</v>
      </c>
      <c r="Q1844">
        <v>1</v>
      </c>
    </row>
    <row r="1845" spans="1:17" x14ac:dyDescent="0.3">
      <c r="A1845">
        <v>346</v>
      </c>
      <c r="B1845" t="s">
        <v>1056</v>
      </c>
      <c r="C1845">
        <v>1</v>
      </c>
      <c r="D1845" t="s">
        <v>6154</v>
      </c>
      <c r="E1845">
        <v>9</v>
      </c>
      <c r="F1845">
        <v>2</v>
      </c>
      <c r="G1845" t="s">
        <v>103</v>
      </c>
      <c r="H1845" t="s">
        <v>7345</v>
      </c>
      <c r="I1845">
        <v>1</v>
      </c>
      <c r="J1845" t="s">
        <v>32</v>
      </c>
      <c r="K1845">
        <v>5</v>
      </c>
      <c r="M1845" t="s">
        <v>7345</v>
      </c>
      <c r="Q1845">
        <v>2</v>
      </c>
    </row>
    <row r="1846" spans="1:17" x14ac:dyDescent="0.3">
      <c r="A1846">
        <v>347</v>
      </c>
      <c r="B1846" t="s">
        <v>1063</v>
      </c>
      <c r="C1846">
        <v>1</v>
      </c>
      <c r="D1846" t="s">
        <v>6154</v>
      </c>
      <c r="E1846">
        <v>1</v>
      </c>
      <c r="F1846">
        <v>0</v>
      </c>
      <c r="H1846" t="s">
        <v>7345</v>
      </c>
      <c r="I1846">
        <v>58</v>
      </c>
      <c r="J1846" t="s">
        <v>15</v>
      </c>
      <c r="K1846">
        <v>100</v>
      </c>
      <c r="M1846" t="s">
        <v>7345</v>
      </c>
      <c r="N1846">
        <v>1</v>
      </c>
      <c r="O1846">
        <v>1</v>
      </c>
      <c r="P1846">
        <v>1</v>
      </c>
      <c r="Q1846">
        <v>1</v>
      </c>
    </row>
    <row r="1847" spans="1:17" x14ac:dyDescent="0.3">
      <c r="A1847">
        <v>347</v>
      </c>
      <c r="B1847" t="s">
        <v>1063</v>
      </c>
      <c r="C1847">
        <v>1</v>
      </c>
      <c r="D1847" t="s">
        <v>6154</v>
      </c>
      <c r="E1847">
        <v>1</v>
      </c>
      <c r="F1847">
        <v>0</v>
      </c>
      <c r="H1847" t="s">
        <v>7345</v>
      </c>
      <c r="I1847">
        <v>609</v>
      </c>
      <c r="J1847" t="s">
        <v>1064</v>
      </c>
      <c r="K1847">
        <v>100</v>
      </c>
      <c r="M1847" t="s">
        <v>7345</v>
      </c>
      <c r="N1847">
        <v>1</v>
      </c>
      <c r="O1847">
        <v>1</v>
      </c>
      <c r="P1847">
        <v>1</v>
      </c>
      <c r="Q1847">
        <v>1</v>
      </c>
    </row>
    <row r="1848" spans="1:17" x14ac:dyDescent="0.3">
      <c r="A1848">
        <v>347</v>
      </c>
      <c r="B1848" t="s">
        <v>1063</v>
      </c>
      <c r="C1848">
        <v>1</v>
      </c>
      <c r="D1848" t="s">
        <v>6154</v>
      </c>
      <c r="E1848">
        <v>1</v>
      </c>
      <c r="F1848">
        <v>0</v>
      </c>
      <c r="H1848" t="s">
        <v>7345</v>
      </c>
      <c r="I1848">
        <v>610</v>
      </c>
      <c r="J1848" t="s">
        <v>1065</v>
      </c>
      <c r="K1848">
        <v>10</v>
      </c>
      <c r="M1848" t="s">
        <v>7345</v>
      </c>
      <c r="N1848">
        <v>1</v>
      </c>
      <c r="O1848">
        <v>1</v>
      </c>
      <c r="P1848">
        <v>1</v>
      </c>
      <c r="Q1848">
        <v>1</v>
      </c>
    </row>
    <row r="1849" spans="1:17" x14ac:dyDescent="0.3">
      <c r="A1849">
        <v>347</v>
      </c>
      <c r="B1849" t="s">
        <v>1063</v>
      </c>
      <c r="C1849">
        <v>1</v>
      </c>
      <c r="D1849" t="s">
        <v>6154</v>
      </c>
      <c r="E1849">
        <v>1</v>
      </c>
      <c r="F1849">
        <v>0</v>
      </c>
      <c r="H1849" t="s">
        <v>7345</v>
      </c>
      <c r="I1849">
        <v>611</v>
      </c>
      <c r="J1849" t="s">
        <v>1066</v>
      </c>
      <c r="K1849">
        <v>10</v>
      </c>
      <c r="M1849" t="s">
        <v>7345</v>
      </c>
      <c r="N1849">
        <v>1</v>
      </c>
      <c r="O1849">
        <v>1</v>
      </c>
      <c r="P1849">
        <v>1</v>
      </c>
      <c r="Q1849">
        <v>1</v>
      </c>
    </row>
    <row r="1850" spans="1:17" x14ac:dyDescent="0.3">
      <c r="A1850">
        <v>347</v>
      </c>
      <c r="B1850" t="s">
        <v>1063</v>
      </c>
      <c r="C1850">
        <v>1</v>
      </c>
      <c r="D1850" t="s">
        <v>6154</v>
      </c>
      <c r="E1850">
        <v>2</v>
      </c>
      <c r="F1850">
        <v>1</v>
      </c>
      <c r="G1850" t="s">
        <v>12</v>
      </c>
      <c r="H1850" t="s">
        <v>7345</v>
      </c>
      <c r="I1850">
        <v>4</v>
      </c>
      <c r="J1850" t="s">
        <v>5130</v>
      </c>
      <c r="K1850">
        <v>100</v>
      </c>
      <c r="M1850" t="s">
        <v>7345</v>
      </c>
      <c r="O1850">
        <v>20</v>
      </c>
      <c r="P1850">
        <v>1</v>
      </c>
      <c r="Q1850">
        <v>20</v>
      </c>
    </row>
    <row r="1851" spans="1:17" x14ac:dyDescent="0.3">
      <c r="A1851">
        <v>347</v>
      </c>
      <c r="B1851" t="s">
        <v>1063</v>
      </c>
      <c r="C1851">
        <v>1</v>
      </c>
      <c r="D1851" t="s">
        <v>6154</v>
      </c>
      <c r="E1851">
        <v>2</v>
      </c>
      <c r="F1851">
        <v>2</v>
      </c>
      <c r="G1851" t="s">
        <v>103</v>
      </c>
      <c r="H1851" t="s">
        <v>7345</v>
      </c>
      <c r="I1851">
        <v>4</v>
      </c>
      <c r="J1851" t="s">
        <v>5130</v>
      </c>
      <c r="K1851">
        <v>10</v>
      </c>
      <c r="M1851" t="s">
        <v>7345</v>
      </c>
      <c r="O1851">
        <v>20</v>
      </c>
      <c r="P1851">
        <v>3</v>
      </c>
      <c r="Q1851">
        <v>60</v>
      </c>
    </row>
    <row r="1852" spans="1:17" x14ac:dyDescent="0.3">
      <c r="A1852">
        <v>347</v>
      </c>
      <c r="B1852" t="s">
        <v>1063</v>
      </c>
      <c r="C1852">
        <v>1</v>
      </c>
      <c r="D1852" t="s">
        <v>6154</v>
      </c>
      <c r="E1852">
        <v>9</v>
      </c>
      <c r="F1852">
        <v>1</v>
      </c>
      <c r="G1852" t="s">
        <v>12</v>
      </c>
      <c r="H1852" t="s">
        <v>7345</v>
      </c>
      <c r="I1852">
        <v>1</v>
      </c>
      <c r="J1852" t="s">
        <v>32</v>
      </c>
      <c r="K1852">
        <v>100</v>
      </c>
      <c r="M1852" t="s">
        <v>7345</v>
      </c>
      <c r="Q1852">
        <v>1</v>
      </c>
    </row>
    <row r="1853" spans="1:17" x14ac:dyDescent="0.3">
      <c r="A1853">
        <v>347</v>
      </c>
      <c r="B1853" t="s">
        <v>1063</v>
      </c>
      <c r="C1853">
        <v>1</v>
      </c>
      <c r="D1853" t="s">
        <v>6154</v>
      </c>
      <c r="E1853">
        <v>9</v>
      </c>
      <c r="F1853">
        <v>2</v>
      </c>
      <c r="G1853" t="s">
        <v>103</v>
      </c>
      <c r="H1853" t="s">
        <v>7345</v>
      </c>
      <c r="I1853">
        <v>1</v>
      </c>
      <c r="J1853" t="s">
        <v>32</v>
      </c>
      <c r="K1853">
        <v>10</v>
      </c>
      <c r="M1853" t="s">
        <v>7345</v>
      </c>
      <c r="Q1853">
        <v>3</v>
      </c>
    </row>
    <row r="1854" spans="1:17" x14ac:dyDescent="0.3">
      <c r="A1854">
        <v>348</v>
      </c>
      <c r="B1854" t="s">
        <v>1067</v>
      </c>
      <c r="C1854">
        <v>1</v>
      </c>
      <c r="D1854" t="s">
        <v>6154</v>
      </c>
      <c r="E1854">
        <v>1</v>
      </c>
      <c r="F1854">
        <v>0</v>
      </c>
      <c r="H1854" t="s">
        <v>7345</v>
      </c>
      <c r="I1854">
        <v>411</v>
      </c>
      <c r="J1854" t="s">
        <v>858</v>
      </c>
      <c r="K1854">
        <v>75</v>
      </c>
      <c r="M1854" t="s">
        <v>7345</v>
      </c>
      <c r="N1854">
        <v>1</v>
      </c>
      <c r="O1854">
        <v>1</v>
      </c>
      <c r="P1854">
        <v>180</v>
      </c>
      <c r="Q1854">
        <v>180</v>
      </c>
    </row>
    <row r="1855" spans="1:17" x14ac:dyDescent="0.3">
      <c r="A1855">
        <v>348</v>
      </c>
      <c r="B1855" t="s">
        <v>1067</v>
      </c>
      <c r="C1855">
        <v>1</v>
      </c>
      <c r="D1855" t="s">
        <v>6154</v>
      </c>
      <c r="E1855">
        <v>1</v>
      </c>
      <c r="F1855">
        <v>0</v>
      </c>
      <c r="H1855" t="s">
        <v>7345</v>
      </c>
      <c r="I1855">
        <v>412</v>
      </c>
      <c r="J1855" t="s">
        <v>859</v>
      </c>
      <c r="K1855">
        <v>25</v>
      </c>
      <c r="M1855" t="s">
        <v>7345</v>
      </c>
      <c r="N1855">
        <v>1.5</v>
      </c>
      <c r="O1855">
        <v>1</v>
      </c>
      <c r="P1855">
        <v>180</v>
      </c>
      <c r="Q1855">
        <v>270</v>
      </c>
    </row>
    <row r="1856" spans="1:17" x14ac:dyDescent="0.3">
      <c r="A1856">
        <v>348</v>
      </c>
      <c r="B1856" t="s">
        <v>1067</v>
      </c>
      <c r="C1856">
        <v>1</v>
      </c>
      <c r="D1856" t="s">
        <v>6154</v>
      </c>
      <c r="E1856">
        <v>2</v>
      </c>
      <c r="F1856">
        <v>1</v>
      </c>
      <c r="G1856" t="s">
        <v>883</v>
      </c>
      <c r="H1856" t="s">
        <v>7345</v>
      </c>
      <c r="I1856">
        <v>6</v>
      </c>
      <c r="J1856" t="s">
        <v>5111</v>
      </c>
      <c r="K1856">
        <v>100</v>
      </c>
      <c r="M1856" t="s">
        <v>7345</v>
      </c>
      <c r="O1856">
        <v>10</v>
      </c>
      <c r="P1856">
        <v>2</v>
      </c>
      <c r="Q1856">
        <v>20</v>
      </c>
    </row>
    <row r="1857" spans="1:17" x14ac:dyDescent="0.3">
      <c r="A1857">
        <v>348</v>
      </c>
      <c r="B1857" t="s">
        <v>1067</v>
      </c>
      <c r="C1857">
        <v>1</v>
      </c>
      <c r="D1857" t="s">
        <v>4654</v>
      </c>
      <c r="E1857">
        <v>2</v>
      </c>
      <c r="F1857">
        <v>1</v>
      </c>
      <c r="G1857" t="s">
        <v>883</v>
      </c>
      <c r="H1857" t="s">
        <v>7345</v>
      </c>
      <c r="I1857">
        <v>1</v>
      </c>
      <c r="J1857" t="s">
        <v>5123</v>
      </c>
      <c r="K1857">
        <v>100</v>
      </c>
      <c r="M1857" t="s">
        <v>7345</v>
      </c>
      <c r="O1857">
        <v>10</v>
      </c>
      <c r="P1857">
        <v>2</v>
      </c>
      <c r="Q1857">
        <v>20</v>
      </c>
    </row>
    <row r="1858" spans="1:17" x14ac:dyDescent="0.3">
      <c r="A1858">
        <v>348</v>
      </c>
      <c r="B1858" t="s">
        <v>1067</v>
      </c>
      <c r="C1858">
        <v>1</v>
      </c>
      <c r="D1858" t="s">
        <v>6154</v>
      </c>
      <c r="E1858">
        <v>2</v>
      </c>
      <c r="F1858">
        <v>2</v>
      </c>
      <c r="G1858" t="s">
        <v>846</v>
      </c>
      <c r="H1858" t="s">
        <v>7345</v>
      </c>
      <c r="I1858">
        <v>6</v>
      </c>
      <c r="J1858" t="s">
        <v>5111</v>
      </c>
      <c r="K1858">
        <v>50</v>
      </c>
      <c r="M1858" t="s">
        <v>7345</v>
      </c>
      <c r="O1858">
        <v>50</v>
      </c>
      <c r="P1858">
        <v>10</v>
      </c>
      <c r="Q1858">
        <v>500</v>
      </c>
    </row>
    <row r="1859" spans="1:17" x14ac:dyDescent="0.3">
      <c r="A1859">
        <v>348</v>
      </c>
      <c r="B1859" t="s">
        <v>1067</v>
      </c>
      <c r="C1859">
        <v>1</v>
      </c>
      <c r="D1859" t="s">
        <v>6154</v>
      </c>
      <c r="E1859">
        <v>2</v>
      </c>
      <c r="F1859">
        <v>3</v>
      </c>
      <c r="G1859" t="s">
        <v>847</v>
      </c>
      <c r="H1859" t="s">
        <v>7345</v>
      </c>
      <c r="I1859">
        <v>6</v>
      </c>
      <c r="J1859" t="s">
        <v>5111</v>
      </c>
      <c r="K1859">
        <v>50</v>
      </c>
      <c r="L1859" t="s">
        <v>884</v>
      </c>
      <c r="M1859" t="s">
        <v>7345</v>
      </c>
      <c r="O1859">
        <v>5</v>
      </c>
      <c r="P1859">
        <v>8</v>
      </c>
      <c r="Q1859">
        <v>40</v>
      </c>
    </row>
    <row r="1860" spans="1:17" x14ac:dyDescent="0.3">
      <c r="A1860">
        <v>348</v>
      </c>
      <c r="B1860" t="s">
        <v>1067</v>
      </c>
      <c r="C1860">
        <v>1</v>
      </c>
      <c r="D1860" t="s">
        <v>4655</v>
      </c>
      <c r="E1860">
        <v>2</v>
      </c>
      <c r="F1860">
        <v>1</v>
      </c>
      <c r="G1860" t="s">
        <v>883</v>
      </c>
      <c r="H1860" t="s">
        <v>7345</v>
      </c>
      <c r="I1860">
        <v>4</v>
      </c>
      <c r="J1860" t="s">
        <v>5130</v>
      </c>
      <c r="K1860">
        <v>100</v>
      </c>
      <c r="M1860" t="s">
        <v>7345</v>
      </c>
      <c r="O1860">
        <v>10</v>
      </c>
      <c r="P1860">
        <v>2</v>
      </c>
      <c r="Q1860">
        <v>20</v>
      </c>
    </row>
    <row r="1861" spans="1:17" x14ac:dyDescent="0.3">
      <c r="A1861">
        <v>348</v>
      </c>
      <c r="B1861" t="s">
        <v>1067</v>
      </c>
      <c r="C1861">
        <v>1</v>
      </c>
      <c r="D1861" t="s">
        <v>6154</v>
      </c>
      <c r="E1861">
        <v>9</v>
      </c>
      <c r="F1861">
        <v>1</v>
      </c>
      <c r="G1861" t="s">
        <v>883</v>
      </c>
      <c r="H1861" t="s">
        <v>7345</v>
      </c>
      <c r="I1861">
        <v>1</v>
      </c>
      <c r="J1861" t="s">
        <v>32</v>
      </c>
      <c r="K1861">
        <v>100</v>
      </c>
      <c r="M1861" t="s">
        <v>7345</v>
      </c>
      <c r="Q1861">
        <v>2</v>
      </c>
    </row>
    <row r="1862" spans="1:17" x14ac:dyDescent="0.3">
      <c r="A1862">
        <v>348</v>
      </c>
      <c r="B1862" t="s">
        <v>1067</v>
      </c>
      <c r="C1862">
        <v>1</v>
      </c>
      <c r="D1862" t="s">
        <v>6154</v>
      </c>
      <c r="E1862">
        <v>9</v>
      </c>
      <c r="F1862">
        <v>1</v>
      </c>
      <c r="G1862" t="s">
        <v>883</v>
      </c>
      <c r="H1862" t="s">
        <v>7345</v>
      </c>
      <c r="I1862">
        <v>2</v>
      </c>
      <c r="J1862" t="s">
        <v>28</v>
      </c>
      <c r="K1862">
        <v>2</v>
      </c>
      <c r="M1862" t="s">
        <v>7345</v>
      </c>
      <c r="Q1862">
        <v>14</v>
      </c>
    </row>
    <row r="1863" spans="1:17" x14ac:dyDescent="0.3">
      <c r="A1863">
        <v>348</v>
      </c>
      <c r="B1863" t="s">
        <v>1067</v>
      </c>
      <c r="C1863">
        <v>1</v>
      </c>
      <c r="D1863" t="s">
        <v>6154</v>
      </c>
      <c r="E1863">
        <v>9</v>
      </c>
      <c r="F1863">
        <v>2</v>
      </c>
      <c r="G1863" t="s">
        <v>846</v>
      </c>
      <c r="H1863" t="s">
        <v>7345</v>
      </c>
      <c r="I1863">
        <v>1</v>
      </c>
      <c r="J1863" t="s">
        <v>32</v>
      </c>
      <c r="K1863">
        <v>50</v>
      </c>
      <c r="M1863" t="s">
        <v>7345</v>
      </c>
      <c r="Q1863">
        <v>10</v>
      </c>
    </row>
    <row r="1864" spans="1:17" x14ac:dyDescent="0.3">
      <c r="A1864">
        <v>348</v>
      </c>
      <c r="B1864" t="s">
        <v>1067</v>
      </c>
      <c r="C1864">
        <v>1</v>
      </c>
      <c r="D1864" t="s">
        <v>6154</v>
      </c>
      <c r="E1864">
        <v>9</v>
      </c>
      <c r="F1864">
        <v>3</v>
      </c>
      <c r="G1864" t="s">
        <v>847</v>
      </c>
      <c r="H1864" t="s">
        <v>7345</v>
      </c>
      <c r="I1864">
        <v>1</v>
      </c>
      <c r="J1864" t="s">
        <v>32</v>
      </c>
      <c r="K1864">
        <v>50</v>
      </c>
      <c r="M1864" t="s">
        <v>7345</v>
      </c>
      <c r="Q1864">
        <v>8</v>
      </c>
    </row>
    <row r="1865" spans="1:17" x14ac:dyDescent="0.3">
      <c r="A1865">
        <v>349</v>
      </c>
      <c r="B1865" t="s">
        <v>1068</v>
      </c>
      <c r="C1865">
        <v>1</v>
      </c>
      <c r="D1865" t="s">
        <v>6154</v>
      </c>
      <c r="E1865">
        <v>1</v>
      </c>
      <c r="F1865">
        <v>0</v>
      </c>
      <c r="H1865" t="s">
        <v>7345</v>
      </c>
      <c r="I1865">
        <v>411</v>
      </c>
      <c r="J1865" t="s">
        <v>858</v>
      </c>
      <c r="K1865">
        <v>75</v>
      </c>
      <c r="M1865" t="s">
        <v>7345</v>
      </c>
      <c r="N1865">
        <v>1</v>
      </c>
      <c r="O1865">
        <v>1</v>
      </c>
      <c r="P1865">
        <v>365</v>
      </c>
      <c r="Q1865">
        <v>365</v>
      </c>
    </row>
    <row r="1866" spans="1:17" x14ac:dyDescent="0.3">
      <c r="A1866">
        <v>349</v>
      </c>
      <c r="B1866" t="s">
        <v>1068</v>
      </c>
      <c r="C1866">
        <v>1</v>
      </c>
      <c r="D1866" t="s">
        <v>6154</v>
      </c>
      <c r="E1866">
        <v>1</v>
      </c>
      <c r="F1866">
        <v>0</v>
      </c>
      <c r="H1866" t="s">
        <v>7345</v>
      </c>
      <c r="I1866">
        <v>412</v>
      </c>
      <c r="J1866" t="s">
        <v>859</v>
      </c>
      <c r="K1866">
        <v>25</v>
      </c>
      <c r="M1866" t="s">
        <v>7345</v>
      </c>
      <c r="N1866">
        <v>1.5</v>
      </c>
      <c r="O1866">
        <v>1</v>
      </c>
      <c r="P1866">
        <v>365</v>
      </c>
      <c r="Q1866">
        <v>547.5</v>
      </c>
    </row>
    <row r="1867" spans="1:17" x14ac:dyDescent="0.3">
      <c r="A1867">
        <v>349</v>
      </c>
      <c r="B1867" t="s">
        <v>1068</v>
      </c>
      <c r="C1867">
        <v>1</v>
      </c>
      <c r="D1867" t="s">
        <v>6154</v>
      </c>
      <c r="E1867">
        <v>2</v>
      </c>
      <c r="F1867">
        <v>1</v>
      </c>
      <c r="G1867" t="s">
        <v>843</v>
      </c>
      <c r="H1867" t="s">
        <v>7345</v>
      </c>
      <c r="I1867">
        <v>1</v>
      </c>
      <c r="J1867" t="s">
        <v>5123</v>
      </c>
      <c r="K1867">
        <v>100</v>
      </c>
      <c r="M1867" t="s">
        <v>7345</v>
      </c>
      <c r="O1867">
        <v>10</v>
      </c>
      <c r="P1867">
        <v>3</v>
      </c>
      <c r="Q1867">
        <v>30</v>
      </c>
    </row>
    <row r="1868" spans="1:17" x14ac:dyDescent="0.3">
      <c r="A1868">
        <v>349</v>
      </c>
      <c r="B1868" t="s">
        <v>1068</v>
      </c>
      <c r="C1868">
        <v>1</v>
      </c>
      <c r="D1868" t="s">
        <v>6154</v>
      </c>
      <c r="E1868">
        <v>2</v>
      </c>
      <c r="F1868">
        <v>1</v>
      </c>
      <c r="G1868" t="s">
        <v>843</v>
      </c>
      <c r="H1868" t="s">
        <v>7345</v>
      </c>
      <c r="I1868">
        <v>6</v>
      </c>
      <c r="J1868" t="s">
        <v>5111</v>
      </c>
      <c r="K1868">
        <v>100</v>
      </c>
      <c r="M1868" t="s">
        <v>7345</v>
      </c>
      <c r="O1868">
        <v>10</v>
      </c>
      <c r="P1868">
        <v>3</v>
      </c>
      <c r="Q1868">
        <v>30</v>
      </c>
    </row>
    <row r="1869" spans="1:17" x14ac:dyDescent="0.3">
      <c r="A1869">
        <v>349</v>
      </c>
      <c r="B1869" t="s">
        <v>1068</v>
      </c>
      <c r="C1869">
        <v>1</v>
      </c>
      <c r="D1869" t="s">
        <v>6154</v>
      </c>
      <c r="E1869">
        <v>2</v>
      </c>
      <c r="F1869">
        <v>2</v>
      </c>
      <c r="G1869" t="s">
        <v>846</v>
      </c>
      <c r="H1869" t="s">
        <v>7345</v>
      </c>
      <c r="I1869">
        <v>6</v>
      </c>
      <c r="J1869" t="s">
        <v>5111</v>
      </c>
      <c r="K1869">
        <v>50</v>
      </c>
      <c r="M1869" t="s">
        <v>7345</v>
      </c>
      <c r="O1869">
        <v>50</v>
      </c>
      <c r="P1869">
        <v>12</v>
      </c>
      <c r="Q1869">
        <v>600</v>
      </c>
    </row>
    <row r="1870" spans="1:17" x14ac:dyDescent="0.3">
      <c r="A1870">
        <v>349</v>
      </c>
      <c r="B1870" t="s">
        <v>1068</v>
      </c>
      <c r="C1870">
        <v>1</v>
      </c>
      <c r="D1870" t="s">
        <v>6154</v>
      </c>
      <c r="E1870">
        <v>2</v>
      </c>
      <c r="F1870">
        <v>3</v>
      </c>
      <c r="G1870" t="s">
        <v>847</v>
      </c>
      <c r="H1870" t="s">
        <v>7345</v>
      </c>
      <c r="I1870">
        <v>6</v>
      </c>
      <c r="J1870" t="s">
        <v>5111</v>
      </c>
      <c r="K1870">
        <v>50</v>
      </c>
      <c r="M1870" t="s">
        <v>7345</v>
      </c>
      <c r="O1870">
        <v>5</v>
      </c>
      <c r="P1870">
        <v>12</v>
      </c>
      <c r="Q1870">
        <v>60</v>
      </c>
    </row>
    <row r="1871" spans="1:17" x14ac:dyDescent="0.3">
      <c r="A1871">
        <v>349</v>
      </c>
      <c r="B1871" t="s">
        <v>1068</v>
      </c>
      <c r="C1871">
        <v>1</v>
      </c>
      <c r="D1871" t="s">
        <v>6154</v>
      </c>
      <c r="E1871">
        <v>9</v>
      </c>
      <c r="F1871">
        <v>1</v>
      </c>
      <c r="G1871" t="s">
        <v>883</v>
      </c>
      <c r="H1871" t="s">
        <v>7345</v>
      </c>
      <c r="I1871">
        <v>1</v>
      </c>
      <c r="J1871" t="s">
        <v>32</v>
      </c>
      <c r="K1871">
        <v>100</v>
      </c>
      <c r="M1871" t="s">
        <v>7345</v>
      </c>
      <c r="Q1871">
        <v>3</v>
      </c>
    </row>
    <row r="1872" spans="1:17" x14ac:dyDescent="0.3">
      <c r="A1872">
        <v>349</v>
      </c>
      <c r="B1872" t="s">
        <v>1068</v>
      </c>
      <c r="C1872">
        <v>1</v>
      </c>
      <c r="D1872" t="s">
        <v>6154</v>
      </c>
      <c r="E1872">
        <v>9</v>
      </c>
      <c r="F1872">
        <v>2</v>
      </c>
      <c r="G1872" t="s">
        <v>846</v>
      </c>
      <c r="H1872" t="s">
        <v>7345</v>
      </c>
      <c r="I1872">
        <v>1</v>
      </c>
      <c r="J1872" t="s">
        <v>32</v>
      </c>
      <c r="K1872">
        <v>50</v>
      </c>
      <c r="M1872" t="s">
        <v>7345</v>
      </c>
      <c r="Q1872">
        <v>12</v>
      </c>
    </row>
    <row r="1873" spans="1:17" x14ac:dyDescent="0.3">
      <c r="A1873">
        <v>349</v>
      </c>
      <c r="B1873" t="s">
        <v>1068</v>
      </c>
      <c r="C1873">
        <v>1</v>
      </c>
      <c r="D1873" t="s">
        <v>6154</v>
      </c>
      <c r="E1873">
        <v>9</v>
      </c>
      <c r="F1873">
        <v>3</v>
      </c>
      <c r="G1873" t="s">
        <v>847</v>
      </c>
      <c r="H1873" t="s">
        <v>7345</v>
      </c>
      <c r="I1873">
        <v>1</v>
      </c>
      <c r="J1873" t="s">
        <v>32</v>
      </c>
      <c r="K1873">
        <v>50</v>
      </c>
      <c r="M1873" t="s">
        <v>7345</v>
      </c>
      <c r="Q1873">
        <v>12</v>
      </c>
    </row>
    <row r="1874" spans="1:17" x14ac:dyDescent="0.3">
      <c r="A1874">
        <v>350</v>
      </c>
      <c r="B1874" t="s">
        <v>1069</v>
      </c>
      <c r="C1874">
        <v>1</v>
      </c>
      <c r="D1874" t="s">
        <v>6115</v>
      </c>
      <c r="E1874">
        <v>1</v>
      </c>
      <c r="F1874">
        <v>0</v>
      </c>
      <c r="H1874" t="s">
        <v>7345</v>
      </c>
      <c r="I1874">
        <v>612</v>
      </c>
      <c r="J1874" t="s">
        <v>1070</v>
      </c>
      <c r="K1874">
        <v>100</v>
      </c>
      <c r="L1874" t="s">
        <v>1071</v>
      </c>
      <c r="M1874" t="s">
        <v>7345</v>
      </c>
      <c r="N1874">
        <v>1</v>
      </c>
      <c r="O1874">
        <v>1</v>
      </c>
      <c r="P1874">
        <v>1</v>
      </c>
      <c r="Q1874">
        <v>1</v>
      </c>
    </row>
    <row r="1875" spans="1:17" x14ac:dyDescent="0.3">
      <c r="A1875">
        <v>350</v>
      </c>
      <c r="B1875" t="s">
        <v>1069</v>
      </c>
      <c r="C1875">
        <v>1</v>
      </c>
      <c r="D1875" t="s">
        <v>6115</v>
      </c>
      <c r="E1875">
        <v>1</v>
      </c>
      <c r="F1875">
        <v>0</v>
      </c>
      <c r="H1875" t="s">
        <v>7345</v>
      </c>
      <c r="I1875">
        <v>613</v>
      </c>
      <c r="J1875" t="s">
        <v>1072</v>
      </c>
      <c r="K1875">
        <v>20</v>
      </c>
      <c r="L1875" t="s">
        <v>1073</v>
      </c>
      <c r="M1875" t="s">
        <v>7345</v>
      </c>
      <c r="N1875">
        <v>10</v>
      </c>
      <c r="O1875">
        <v>1</v>
      </c>
      <c r="P1875">
        <v>1</v>
      </c>
      <c r="Q1875">
        <v>10</v>
      </c>
    </row>
    <row r="1876" spans="1:17" x14ac:dyDescent="0.3">
      <c r="A1876">
        <v>350</v>
      </c>
      <c r="B1876" t="s">
        <v>1069</v>
      </c>
      <c r="C1876">
        <v>1</v>
      </c>
      <c r="D1876" t="s">
        <v>6115</v>
      </c>
      <c r="E1876">
        <v>2</v>
      </c>
      <c r="F1876">
        <v>1</v>
      </c>
      <c r="G1876" t="s">
        <v>1074</v>
      </c>
      <c r="H1876" t="s">
        <v>7345</v>
      </c>
      <c r="I1876">
        <v>14</v>
      </c>
      <c r="J1876" t="s">
        <v>47</v>
      </c>
      <c r="K1876">
        <v>100</v>
      </c>
      <c r="M1876" t="s">
        <v>7345</v>
      </c>
      <c r="O1876">
        <v>30</v>
      </c>
      <c r="P1876">
        <v>1</v>
      </c>
      <c r="Q1876">
        <v>30</v>
      </c>
    </row>
    <row r="1877" spans="1:17" x14ac:dyDescent="0.3">
      <c r="A1877">
        <v>350</v>
      </c>
      <c r="B1877" t="s">
        <v>1069</v>
      </c>
      <c r="C1877">
        <v>1</v>
      </c>
      <c r="D1877" t="s">
        <v>6115</v>
      </c>
      <c r="E1877">
        <v>2</v>
      </c>
      <c r="F1877">
        <v>1</v>
      </c>
      <c r="G1877" t="s">
        <v>1074</v>
      </c>
      <c r="H1877" t="s">
        <v>7345</v>
      </c>
      <c r="I1877">
        <v>15</v>
      </c>
      <c r="J1877" t="s">
        <v>326</v>
      </c>
      <c r="K1877">
        <v>100</v>
      </c>
      <c r="M1877" t="s">
        <v>7345</v>
      </c>
      <c r="O1877">
        <v>30</v>
      </c>
      <c r="P1877">
        <v>1</v>
      </c>
      <c r="Q1877">
        <v>30</v>
      </c>
    </row>
    <row r="1878" spans="1:17" x14ac:dyDescent="0.3">
      <c r="A1878">
        <v>350</v>
      </c>
      <c r="B1878" t="s">
        <v>1069</v>
      </c>
      <c r="C1878">
        <v>1</v>
      </c>
      <c r="D1878" t="s">
        <v>6115</v>
      </c>
      <c r="E1878">
        <v>2</v>
      </c>
      <c r="F1878">
        <v>2</v>
      </c>
      <c r="G1878" t="s">
        <v>1075</v>
      </c>
      <c r="H1878" t="s">
        <v>7345</v>
      </c>
      <c r="I1878">
        <v>14</v>
      </c>
      <c r="J1878" t="s">
        <v>47</v>
      </c>
      <c r="K1878">
        <v>100</v>
      </c>
      <c r="M1878" t="s">
        <v>7345</v>
      </c>
      <c r="O1878">
        <v>30</v>
      </c>
      <c r="P1878">
        <v>1</v>
      </c>
      <c r="Q1878">
        <v>30</v>
      </c>
    </row>
    <row r="1879" spans="1:17" x14ac:dyDescent="0.3">
      <c r="A1879">
        <v>350</v>
      </c>
      <c r="B1879" t="s">
        <v>1069</v>
      </c>
      <c r="C1879">
        <v>1</v>
      </c>
      <c r="D1879" t="s">
        <v>6115</v>
      </c>
      <c r="E1879">
        <v>2</v>
      </c>
      <c r="F1879">
        <v>2</v>
      </c>
      <c r="G1879" t="s">
        <v>1075</v>
      </c>
      <c r="H1879" t="s">
        <v>7345</v>
      </c>
      <c r="I1879">
        <v>15</v>
      </c>
      <c r="J1879" t="s">
        <v>326</v>
      </c>
      <c r="K1879">
        <v>100</v>
      </c>
      <c r="M1879" t="s">
        <v>7345</v>
      </c>
      <c r="O1879">
        <v>30</v>
      </c>
      <c r="P1879">
        <v>1</v>
      </c>
      <c r="Q1879">
        <v>30</v>
      </c>
    </row>
    <row r="1880" spans="1:17" x14ac:dyDescent="0.3">
      <c r="A1880">
        <v>350</v>
      </c>
      <c r="B1880" t="s">
        <v>1069</v>
      </c>
      <c r="C1880">
        <v>1</v>
      </c>
      <c r="D1880" t="s">
        <v>6115</v>
      </c>
      <c r="E1880">
        <v>2</v>
      </c>
      <c r="F1880">
        <v>3</v>
      </c>
      <c r="G1880" t="s">
        <v>1076</v>
      </c>
      <c r="H1880" t="s">
        <v>7345</v>
      </c>
      <c r="I1880">
        <v>14</v>
      </c>
      <c r="J1880" t="s">
        <v>47</v>
      </c>
      <c r="K1880">
        <v>100</v>
      </c>
      <c r="M1880" t="s">
        <v>7345</v>
      </c>
      <c r="O1880">
        <v>5</v>
      </c>
      <c r="P1880">
        <v>1</v>
      </c>
      <c r="Q1880">
        <v>5</v>
      </c>
    </row>
    <row r="1881" spans="1:17" x14ac:dyDescent="0.3">
      <c r="A1881">
        <v>350</v>
      </c>
      <c r="B1881" t="s">
        <v>1069</v>
      </c>
      <c r="C1881">
        <v>1</v>
      </c>
      <c r="D1881" t="s">
        <v>6115</v>
      </c>
      <c r="E1881">
        <v>2</v>
      </c>
      <c r="F1881">
        <v>3</v>
      </c>
      <c r="G1881" t="s">
        <v>1076</v>
      </c>
      <c r="H1881" t="s">
        <v>7345</v>
      </c>
      <c r="I1881">
        <v>15</v>
      </c>
      <c r="J1881" t="s">
        <v>326</v>
      </c>
      <c r="K1881">
        <v>100</v>
      </c>
      <c r="M1881" t="s">
        <v>7345</v>
      </c>
      <c r="O1881">
        <v>30</v>
      </c>
      <c r="P1881">
        <v>1</v>
      </c>
      <c r="Q1881">
        <v>30</v>
      </c>
    </row>
    <row r="1882" spans="1:17" x14ac:dyDescent="0.3">
      <c r="A1882">
        <v>350</v>
      </c>
      <c r="B1882" t="s">
        <v>1069</v>
      </c>
      <c r="C1882">
        <v>1</v>
      </c>
      <c r="D1882" t="s">
        <v>6115</v>
      </c>
      <c r="E1882">
        <v>9</v>
      </c>
      <c r="F1882">
        <v>0</v>
      </c>
      <c r="H1882" t="s">
        <v>7345</v>
      </c>
      <c r="I1882">
        <v>1</v>
      </c>
      <c r="J1882" t="s">
        <v>32</v>
      </c>
      <c r="K1882">
        <v>100</v>
      </c>
      <c r="M1882" t="s">
        <v>7345</v>
      </c>
      <c r="Q1882">
        <v>1</v>
      </c>
    </row>
    <row r="1883" spans="1:17" x14ac:dyDescent="0.3">
      <c r="A1883">
        <v>351</v>
      </c>
      <c r="B1883" t="s">
        <v>1446</v>
      </c>
      <c r="C1883">
        <v>1</v>
      </c>
      <c r="D1883" t="s">
        <v>6154</v>
      </c>
      <c r="E1883">
        <v>1</v>
      </c>
      <c r="F1883">
        <v>0</v>
      </c>
      <c r="H1883" t="s">
        <v>7345</v>
      </c>
      <c r="I1883">
        <v>616</v>
      </c>
      <c r="J1883" t="s">
        <v>1077</v>
      </c>
      <c r="K1883">
        <v>100</v>
      </c>
      <c r="M1883" t="s">
        <v>7345</v>
      </c>
      <c r="N1883">
        <v>1</v>
      </c>
      <c r="O1883">
        <v>1</v>
      </c>
      <c r="P1883">
        <v>1</v>
      </c>
      <c r="Q1883">
        <v>1</v>
      </c>
    </row>
    <row r="1884" spans="1:17" x14ac:dyDescent="0.3">
      <c r="A1884">
        <v>351</v>
      </c>
      <c r="B1884" t="s">
        <v>1446</v>
      </c>
      <c r="C1884">
        <v>1</v>
      </c>
      <c r="D1884" t="s">
        <v>6154</v>
      </c>
      <c r="E1884">
        <v>2</v>
      </c>
      <c r="F1884">
        <v>1</v>
      </c>
      <c r="G1884" t="s">
        <v>1078</v>
      </c>
      <c r="H1884" t="s">
        <v>7345</v>
      </c>
      <c r="I1884">
        <v>9</v>
      </c>
      <c r="J1884" t="s">
        <v>6054</v>
      </c>
      <c r="K1884">
        <v>100</v>
      </c>
      <c r="M1884" t="s">
        <v>7345</v>
      </c>
      <c r="O1884">
        <v>5</v>
      </c>
      <c r="P1884">
        <v>1</v>
      </c>
      <c r="Q1884">
        <v>5</v>
      </c>
    </row>
    <row r="1885" spans="1:17" x14ac:dyDescent="0.3">
      <c r="A1885">
        <v>351</v>
      </c>
      <c r="B1885" t="s">
        <v>1446</v>
      </c>
      <c r="C1885">
        <v>1</v>
      </c>
      <c r="D1885" t="s">
        <v>6154</v>
      </c>
      <c r="E1885">
        <v>2</v>
      </c>
      <c r="F1885">
        <v>2</v>
      </c>
      <c r="G1885" t="s">
        <v>1079</v>
      </c>
      <c r="H1885" t="s">
        <v>7345</v>
      </c>
      <c r="I1885">
        <v>15</v>
      </c>
      <c r="J1885" t="s">
        <v>326</v>
      </c>
      <c r="K1885">
        <v>20</v>
      </c>
      <c r="M1885" t="s">
        <v>7345</v>
      </c>
      <c r="O1885">
        <v>10</v>
      </c>
      <c r="P1885">
        <v>1</v>
      </c>
      <c r="Q1885">
        <v>10</v>
      </c>
    </row>
    <row r="1886" spans="1:17" x14ac:dyDescent="0.3">
      <c r="A1886">
        <v>351</v>
      </c>
      <c r="B1886" t="s">
        <v>1446</v>
      </c>
      <c r="C1886">
        <v>1</v>
      </c>
      <c r="D1886" t="s">
        <v>6154</v>
      </c>
      <c r="E1886">
        <v>2</v>
      </c>
      <c r="F1886">
        <v>3</v>
      </c>
      <c r="G1886" t="s">
        <v>1080</v>
      </c>
      <c r="H1886" t="s">
        <v>7345</v>
      </c>
      <c r="I1886">
        <v>1</v>
      </c>
      <c r="J1886" t="s">
        <v>5123</v>
      </c>
      <c r="K1886">
        <v>50</v>
      </c>
      <c r="M1886" t="s">
        <v>7345</v>
      </c>
      <c r="O1886">
        <v>15</v>
      </c>
      <c r="P1886">
        <v>1</v>
      </c>
      <c r="Q1886">
        <v>15</v>
      </c>
    </row>
    <row r="1887" spans="1:17" x14ac:dyDescent="0.3">
      <c r="A1887">
        <v>351</v>
      </c>
      <c r="B1887" t="s">
        <v>1446</v>
      </c>
      <c r="C1887">
        <v>1</v>
      </c>
      <c r="D1887" t="s">
        <v>6154</v>
      </c>
      <c r="E1887">
        <v>2</v>
      </c>
      <c r="F1887">
        <v>4</v>
      </c>
      <c r="G1887" t="s">
        <v>1081</v>
      </c>
      <c r="H1887" t="s">
        <v>7345</v>
      </c>
      <c r="I1887">
        <v>1</v>
      </c>
      <c r="J1887" t="s">
        <v>5123</v>
      </c>
      <c r="K1887">
        <v>10</v>
      </c>
      <c r="M1887" t="s">
        <v>7345</v>
      </c>
      <c r="O1887">
        <v>5</v>
      </c>
      <c r="P1887">
        <v>1</v>
      </c>
      <c r="Q1887">
        <v>5</v>
      </c>
    </row>
    <row r="1888" spans="1:17" x14ac:dyDescent="0.3">
      <c r="A1888">
        <v>351</v>
      </c>
      <c r="B1888" t="s">
        <v>1446</v>
      </c>
      <c r="C1888">
        <v>1</v>
      </c>
      <c r="D1888" t="s">
        <v>6154</v>
      </c>
      <c r="E1888">
        <v>2</v>
      </c>
      <c r="F1888">
        <v>5</v>
      </c>
      <c r="G1888" t="s">
        <v>1082</v>
      </c>
      <c r="H1888" t="s">
        <v>7345</v>
      </c>
      <c r="I1888">
        <v>1</v>
      </c>
      <c r="J1888" t="s">
        <v>5123</v>
      </c>
      <c r="K1888">
        <v>10</v>
      </c>
      <c r="M1888" t="s">
        <v>7345</v>
      </c>
      <c r="O1888">
        <v>40</v>
      </c>
      <c r="P1888">
        <v>1</v>
      </c>
      <c r="Q1888">
        <v>40</v>
      </c>
    </row>
    <row r="1889" spans="1:17" x14ac:dyDescent="0.3">
      <c r="A1889">
        <v>351</v>
      </c>
      <c r="B1889" t="s">
        <v>1446</v>
      </c>
      <c r="C1889">
        <v>1</v>
      </c>
      <c r="D1889" t="s">
        <v>6154</v>
      </c>
      <c r="E1889">
        <v>9</v>
      </c>
      <c r="F1889">
        <v>0</v>
      </c>
      <c r="H1889" t="s">
        <v>7345</v>
      </c>
      <c r="I1889">
        <v>1</v>
      </c>
      <c r="J1889" t="s">
        <v>32</v>
      </c>
      <c r="K1889">
        <v>100</v>
      </c>
      <c r="M1889" t="s">
        <v>7345</v>
      </c>
      <c r="Q1889">
        <v>1</v>
      </c>
    </row>
    <row r="1890" spans="1:17" x14ac:dyDescent="0.3">
      <c r="A1890">
        <v>352</v>
      </c>
      <c r="B1890" t="s">
        <v>6105</v>
      </c>
      <c r="C1890">
        <v>1</v>
      </c>
      <c r="D1890" t="s">
        <v>6154</v>
      </c>
      <c r="E1890">
        <v>1</v>
      </c>
      <c r="F1890">
        <v>1</v>
      </c>
      <c r="G1890" t="s">
        <v>1083</v>
      </c>
      <c r="H1890" t="s">
        <v>7345</v>
      </c>
      <c r="I1890">
        <v>58</v>
      </c>
      <c r="J1890" t="s">
        <v>15</v>
      </c>
      <c r="K1890">
        <v>100</v>
      </c>
      <c r="M1890" t="s">
        <v>7345</v>
      </c>
      <c r="N1890">
        <v>1</v>
      </c>
      <c r="O1890">
        <v>1</v>
      </c>
      <c r="P1890">
        <v>1</v>
      </c>
      <c r="Q1890">
        <v>1</v>
      </c>
    </row>
    <row r="1891" spans="1:17" x14ac:dyDescent="0.3">
      <c r="A1891">
        <v>352</v>
      </c>
      <c r="B1891" t="s">
        <v>6105</v>
      </c>
      <c r="C1891">
        <v>1</v>
      </c>
      <c r="D1891" t="s">
        <v>6154</v>
      </c>
      <c r="E1891">
        <v>1</v>
      </c>
      <c r="F1891">
        <v>1</v>
      </c>
      <c r="G1891" t="s">
        <v>1083</v>
      </c>
      <c r="H1891" t="s">
        <v>7345</v>
      </c>
      <c r="I1891">
        <v>614</v>
      </c>
      <c r="J1891" t="s">
        <v>1084</v>
      </c>
      <c r="K1891">
        <v>20</v>
      </c>
      <c r="M1891" t="s">
        <v>7345</v>
      </c>
      <c r="N1891">
        <v>1</v>
      </c>
      <c r="O1891">
        <v>1</v>
      </c>
      <c r="P1891">
        <v>1</v>
      </c>
      <c r="Q1891">
        <v>1</v>
      </c>
    </row>
    <row r="1892" spans="1:17" x14ac:dyDescent="0.3">
      <c r="A1892">
        <v>352</v>
      </c>
      <c r="B1892" t="s">
        <v>6105</v>
      </c>
      <c r="C1892">
        <v>1</v>
      </c>
      <c r="D1892" t="s">
        <v>6154</v>
      </c>
      <c r="E1892">
        <v>1</v>
      </c>
      <c r="F1892">
        <v>1</v>
      </c>
      <c r="G1892" t="s">
        <v>1083</v>
      </c>
      <c r="H1892" t="s">
        <v>7345</v>
      </c>
      <c r="I1892">
        <v>615</v>
      </c>
      <c r="J1892" t="s">
        <v>1085</v>
      </c>
      <c r="K1892">
        <v>100</v>
      </c>
      <c r="M1892" t="s">
        <v>7345</v>
      </c>
      <c r="N1892">
        <v>1</v>
      </c>
      <c r="O1892">
        <v>1</v>
      </c>
      <c r="P1892">
        <v>1</v>
      </c>
      <c r="Q1892">
        <v>1</v>
      </c>
    </row>
    <row r="1893" spans="1:17" x14ac:dyDescent="0.3">
      <c r="A1893">
        <v>352</v>
      </c>
      <c r="B1893" t="s">
        <v>6105</v>
      </c>
      <c r="C1893">
        <v>1</v>
      </c>
      <c r="D1893" t="s">
        <v>6154</v>
      </c>
      <c r="E1893">
        <v>2</v>
      </c>
      <c r="F1893">
        <v>2</v>
      </c>
      <c r="G1893" t="s">
        <v>1083</v>
      </c>
      <c r="H1893" t="s">
        <v>7345</v>
      </c>
      <c r="I1893">
        <v>6</v>
      </c>
      <c r="J1893" t="s">
        <v>5111</v>
      </c>
      <c r="K1893">
        <v>50</v>
      </c>
      <c r="M1893" t="s">
        <v>7345</v>
      </c>
      <c r="O1893">
        <v>20</v>
      </c>
      <c r="P1893">
        <v>1</v>
      </c>
      <c r="Q1893">
        <v>20</v>
      </c>
    </row>
    <row r="1894" spans="1:17" x14ac:dyDescent="0.3">
      <c r="A1894">
        <v>352</v>
      </c>
      <c r="B1894" t="s">
        <v>6105</v>
      </c>
      <c r="C1894">
        <v>1</v>
      </c>
      <c r="D1894" t="s">
        <v>6154</v>
      </c>
      <c r="E1894">
        <v>2</v>
      </c>
      <c r="F1894">
        <v>2</v>
      </c>
      <c r="G1894" t="s">
        <v>1083</v>
      </c>
      <c r="H1894" t="s">
        <v>7345</v>
      </c>
      <c r="I1894">
        <v>1</v>
      </c>
      <c r="J1894" t="s">
        <v>5123</v>
      </c>
      <c r="K1894">
        <v>50</v>
      </c>
      <c r="M1894" t="s">
        <v>7345</v>
      </c>
      <c r="O1894">
        <v>20</v>
      </c>
      <c r="P1894">
        <v>1</v>
      </c>
      <c r="Q1894">
        <v>20</v>
      </c>
    </row>
    <row r="1895" spans="1:17" x14ac:dyDescent="0.3">
      <c r="A1895">
        <v>352</v>
      </c>
      <c r="B1895" t="s">
        <v>6105</v>
      </c>
      <c r="C1895">
        <v>1</v>
      </c>
      <c r="D1895" t="s">
        <v>6154</v>
      </c>
      <c r="E1895">
        <v>2</v>
      </c>
      <c r="F1895">
        <v>3</v>
      </c>
      <c r="G1895" t="s">
        <v>1086</v>
      </c>
      <c r="H1895" t="s">
        <v>7345</v>
      </c>
      <c r="I1895">
        <v>6</v>
      </c>
      <c r="J1895" t="s">
        <v>5111</v>
      </c>
      <c r="K1895">
        <v>50</v>
      </c>
      <c r="M1895" t="s">
        <v>7345</v>
      </c>
      <c r="O1895">
        <v>5</v>
      </c>
      <c r="P1895">
        <v>1</v>
      </c>
      <c r="Q1895">
        <v>5</v>
      </c>
    </row>
    <row r="1896" spans="1:17" x14ac:dyDescent="0.3">
      <c r="A1896">
        <v>352</v>
      </c>
      <c r="B1896" t="s">
        <v>6105</v>
      </c>
      <c r="C1896">
        <v>1</v>
      </c>
      <c r="D1896" t="s">
        <v>6154</v>
      </c>
      <c r="E1896">
        <v>2</v>
      </c>
      <c r="F1896">
        <v>3</v>
      </c>
      <c r="G1896" t="s">
        <v>1086</v>
      </c>
      <c r="H1896" t="s">
        <v>7345</v>
      </c>
      <c r="I1896">
        <v>1</v>
      </c>
      <c r="J1896" t="s">
        <v>5123</v>
      </c>
      <c r="K1896">
        <v>50</v>
      </c>
      <c r="M1896" t="s">
        <v>7345</v>
      </c>
      <c r="O1896">
        <v>5</v>
      </c>
      <c r="P1896">
        <v>1</v>
      </c>
      <c r="Q1896">
        <v>5</v>
      </c>
    </row>
    <row r="1897" spans="1:17" x14ac:dyDescent="0.3">
      <c r="A1897">
        <v>352</v>
      </c>
      <c r="B1897" t="s">
        <v>6105</v>
      </c>
      <c r="C1897">
        <v>1</v>
      </c>
      <c r="D1897" t="s">
        <v>6154</v>
      </c>
      <c r="E1897">
        <v>9</v>
      </c>
      <c r="F1897">
        <v>0</v>
      </c>
      <c r="H1897" t="s">
        <v>7345</v>
      </c>
      <c r="I1897">
        <v>1</v>
      </c>
      <c r="J1897" t="s">
        <v>32</v>
      </c>
      <c r="K1897">
        <v>100</v>
      </c>
      <c r="M1897" t="s">
        <v>7345</v>
      </c>
      <c r="Q1897">
        <v>1</v>
      </c>
    </row>
    <row r="1898" spans="1:17" x14ac:dyDescent="0.3">
      <c r="A1898">
        <v>413</v>
      </c>
      <c r="B1898" t="s">
        <v>1459</v>
      </c>
      <c r="D1898" t="s">
        <v>6111</v>
      </c>
      <c r="E1898">
        <v>1</v>
      </c>
      <c r="F1898">
        <v>2</v>
      </c>
      <c r="G1898" t="s">
        <v>1459</v>
      </c>
      <c r="H1898" t="s">
        <v>7345</v>
      </c>
      <c r="I1898">
        <v>387</v>
      </c>
      <c r="J1898" t="s">
        <v>1600</v>
      </c>
      <c r="K1898">
        <v>100</v>
      </c>
      <c r="M1898" t="s">
        <v>7345</v>
      </c>
      <c r="N1898">
        <v>1</v>
      </c>
      <c r="O1898">
        <v>1</v>
      </c>
      <c r="P1898">
        <v>1</v>
      </c>
      <c r="Q1898">
        <v>1</v>
      </c>
    </row>
    <row r="1899" spans="1:17" x14ac:dyDescent="0.3">
      <c r="A1899">
        <v>413</v>
      </c>
      <c r="B1899" t="s">
        <v>1459</v>
      </c>
      <c r="D1899" t="s">
        <v>6111</v>
      </c>
      <c r="E1899">
        <v>1</v>
      </c>
      <c r="F1899">
        <v>2</v>
      </c>
      <c r="G1899" t="s">
        <v>1459</v>
      </c>
      <c r="H1899" t="s">
        <v>7345</v>
      </c>
      <c r="I1899">
        <v>889</v>
      </c>
      <c r="J1899" t="s">
        <v>1540</v>
      </c>
      <c r="K1899">
        <v>100</v>
      </c>
      <c r="M1899" t="s">
        <v>7345</v>
      </c>
      <c r="N1899">
        <v>1</v>
      </c>
      <c r="O1899">
        <v>2</v>
      </c>
      <c r="P1899">
        <v>1</v>
      </c>
      <c r="Q1899">
        <v>2</v>
      </c>
    </row>
    <row r="1900" spans="1:17" x14ac:dyDescent="0.3">
      <c r="A1900">
        <v>413</v>
      </c>
      <c r="B1900" t="s">
        <v>1459</v>
      </c>
      <c r="D1900" t="s">
        <v>6111</v>
      </c>
      <c r="E1900">
        <v>1</v>
      </c>
      <c r="F1900">
        <v>2</v>
      </c>
      <c r="G1900" t="s">
        <v>1459</v>
      </c>
      <c r="H1900" t="s">
        <v>7345</v>
      </c>
      <c r="I1900">
        <v>890</v>
      </c>
      <c r="J1900" t="s">
        <v>1541</v>
      </c>
      <c r="K1900">
        <v>100</v>
      </c>
      <c r="M1900" t="s">
        <v>7345</v>
      </c>
      <c r="N1900">
        <v>1</v>
      </c>
      <c r="O1900">
        <v>1</v>
      </c>
      <c r="P1900">
        <v>1</v>
      </c>
      <c r="Q1900">
        <v>1</v>
      </c>
    </row>
    <row r="1901" spans="1:17" x14ac:dyDescent="0.3">
      <c r="A1901">
        <v>413</v>
      </c>
      <c r="B1901" t="s">
        <v>1459</v>
      </c>
      <c r="D1901" t="s">
        <v>6111</v>
      </c>
      <c r="E1901">
        <v>1</v>
      </c>
      <c r="F1901">
        <v>2</v>
      </c>
      <c r="G1901" t="s">
        <v>1459</v>
      </c>
      <c r="H1901" t="s">
        <v>7345</v>
      </c>
      <c r="I1901">
        <v>891</v>
      </c>
      <c r="J1901" t="s">
        <v>1542</v>
      </c>
      <c r="K1901">
        <v>100</v>
      </c>
      <c r="M1901" t="s">
        <v>7345</v>
      </c>
      <c r="N1901">
        <v>1</v>
      </c>
      <c r="O1901">
        <v>1</v>
      </c>
      <c r="P1901">
        <v>1</v>
      </c>
      <c r="Q1901">
        <v>1</v>
      </c>
    </row>
    <row r="1902" spans="1:17" x14ac:dyDescent="0.3">
      <c r="A1902">
        <v>413</v>
      </c>
      <c r="B1902" t="s">
        <v>1459</v>
      </c>
      <c r="D1902" t="s">
        <v>6111</v>
      </c>
      <c r="E1902">
        <v>1</v>
      </c>
      <c r="F1902">
        <v>2</v>
      </c>
      <c r="G1902" t="s">
        <v>1459</v>
      </c>
      <c r="H1902" t="s">
        <v>7345</v>
      </c>
      <c r="I1902">
        <v>58</v>
      </c>
      <c r="J1902" t="s">
        <v>15</v>
      </c>
      <c r="K1902">
        <v>100</v>
      </c>
      <c r="M1902" t="s">
        <v>7345</v>
      </c>
      <c r="N1902">
        <v>1</v>
      </c>
      <c r="O1902">
        <v>1</v>
      </c>
      <c r="P1902">
        <v>1</v>
      </c>
      <c r="Q1902">
        <v>1</v>
      </c>
    </row>
    <row r="1903" spans="1:17" x14ac:dyDescent="0.3">
      <c r="A1903">
        <v>413</v>
      </c>
      <c r="B1903" t="s">
        <v>1459</v>
      </c>
      <c r="D1903" t="s">
        <v>6111</v>
      </c>
      <c r="E1903">
        <v>1</v>
      </c>
      <c r="F1903">
        <v>2</v>
      </c>
      <c r="G1903" t="s">
        <v>1459</v>
      </c>
      <c r="H1903" t="s">
        <v>7345</v>
      </c>
      <c r="I1903">
        <v>31</v>
      </c>
      <c r="J1903" t="s">
        <v>329</v>
      </c>
      <c r="K1903">
        <v>100</v>
      </c>
      <c r="M1903" t="s">
        <v>7345</v>
      </c>
      <c r="N1903">
        <v>1</v>
      </c>
      <c r="O1903">
        <v>1</v>
      </c>
      <c r="P1903">
        <v>1</v>
      </c>
      <c r="Q1903">
        <v>1</v>
      </c>
    </row>
    <row r="1904" spans="1:17" x14ac:dyDescent="0.3">
      <c r="A1904">
        <v>413</v>
      </c>
      <c r="B1904" t="s">
        <v>1459</v>
      </c>
      <c r="D1904" t="s">
        <v>6111</v>
      </c>
      <c r="E1904">
        <v>1</v>
      </c>
      <c r="F1904">
        <v>2</v>
      </c>
      <c r="G1904" t="s">
        <v>1459</v>
      </c>
      <c r="H1904" t="s">
        <v>7345</v>
      </c>
      <c r="I1904">
        <v>391</v>
      </c>
      <c r="J1904" t="s">
        <v>777</v>
      </c>
      <c r="K1904">
        <v>100</v>
      </c>
      <c r="M1904" t="s">
        <v>7345</v>
      </c>
      <c r="N1904">
        <v>1</v>
      </c>
      <c r="O1904">
        <v>1</v>
      </c>
      <c r="P1904">
        <v>1</v>
      </c>
      <c r="Q1904">
        <v>1</v>
      </c>
    </row>
    <row r="1905" spans="1:17" x14ac:dyDescent="0.3">
      <c r="A1905">
        <v>413</v>
      </c>
      <c r="B1905" t="s">
        <v>1459</v>
      </c>
      <c r="D1905" t="s">
        <v>6111</v>
      </c>
      <c r="E1905">
        <v>1</v>
      </c>
      <c r="F1905">
        <v>2</v>
      </c>
      <c r="G1905" t="s">
        <v>1459</v>
      </c>
      <c r="H1905" t="s">
        <v>7345</v>
      </c>
      <c r="I1905">
        <v>892</v>
      </c>
      <c r="J1905" t="s">
        <v>1543</v>
      </c>
      <c r="K1905">
        <v>100</v>
      </c>
      <c r="M1905" t="s">
        <v>7345</v>
      </c>
      <c r="N1905">
        <v>1</v>
      </c>
      <c r="O1905">
        <v>1</v>
      </c>
      <c r="P1905">
        <v>1</v>
      </c>
      <c r="Q1905">
        <v>1</v>
      </c>
    </row>
    <row r="1906" spans="1:17" x14ac:dyDescent="0.3">
      <c r="A1906">
        <v>413</v>
      </c>
      <c r="B1906" t="s">
        <v>1459</v>
      </c>
      <c r="D1906" t="s">
        <v>6111</v>
      </c>
      <c r="E1906">
        <v>1</v>
      </c>
      <c r="F1906">
        <v>2</v>
      </c>
      <c r="G1906" t="s">
        <v>1459</v>
      </c>
      <c r="H1906" t="s">
        <v>7345</v>
      </c>
      <c r="I1906">
        <v>893</v>
      </c>
      <c r="J1906" t="s">
        <v>1544</v>
      </c>
      <c r="K1906">
        <v>100</v>
      </c>
      <c r="M1906" t="s">
        <v>7345</v>
      </c>
      <c r="N1906">
        <v>1</v>
      </c>
      <c r="O1906">
        <v>1</v>
      </c>
      <c r="P1906">
        <v>1</v>
      </c>
      <c r="Q1906">
        <v>1</v>
      </c>
    </row>
    <row r="1907" spans="1:17" x14ac:dyDescent="0.3">
      <c r="A1907">
        <v>413</v>
      </c>
      <c r="B1907" t="s">
        <v>1459</v>
      </c>
      <c r="D1907" t="s">
        <v>6111</v>
      </c>
      <c r="E1907">
        <v>1</v>
      </c>
      <c r="F1907">
        <v>2</v>
      </c>
      <c r="G1907" t="s">
        <v>1459</v>
      </c>
      <c r="H1907" t="s">
        <v>7345</v>
      </c>
      <c r="I1907">
        <v>894</v>
      </c>
      <c r="J1907" t="s">
        <v>1545</v>
      </c>
      <c r="K1907">
        <v>100</v>
      </c>
      <c r="M1907" t="s">
        <v>7345</v>
      </c>
      <c r="N1907">
        <v>1</v>
      </c>
      <c r="O1907">
        <v>1</v>
      </c>
      <c r="P1907">
        <v>1</v>
      </c>
      <c r="Q1907">
        <v>1</v>
      </c>
    </row>
    <row r="1908" spans="1:17" x14ac:dyDescent="0.3">
      <c r="A1908">
        <v>413</v>
      </c>
      <c r="B1908" t="s">
        <v>1459</v>
      </c>
      <c r="D1908" t="s">
        <v>6111</v>
      </c>
      <c r="E1908">
        <v>1</v>
      </c>
      <c r="F1908">
        <v>3</v>
      </c>
      <c r="G1908" t="s">
        <v>1546</v>
      </c>
      <c r="H1908" t="s">
        <v>7345</v>
      </c>
      <c r="I1908">
        <v>895</v>
      </c>
      <c r="J1908" t="s">
        <v>1547</v>
      </c>
      <c r="K1908">
        <v>2</v>
      </c>
      <c r="M1908" t="s">
        <v>7345</v>
      </c>
      <c r="N1908">
        <v>2</v>
      </c>
      <c r="O1908">
        <v>1</v>
      </c>
      <c r="P1908">
        <v>1</v>
      </c>
      <c r="Q1908">
        <v>2</v>
      </c>
    </row>
    <row r="1909" spans="1:17" x14ac:dyDescent="0.3">
      <c r="A1909">
        <v>413</v>
      </c>
      <c r="B1909" t="s">
        <v>1459</v>
      </c>
      <c r="D1909" t="s">
        <v>6111</v>
      </c>
      <c r="E1909">
        <v>1</v>
      </c>
      <c r="F1909">
        <v>3</v>
      </c>
      <c r="G1909" t="s">
        <v>1546</v>
      </c>
      <c r="H1909" t="s">
        <v>7345</v>
      </c>
      <c r="I1909">
        <v>896</v>
      </c>
      <c r="J1909" t="s">
        <v>1548</v>
      </c>
      <c r="K1909">
        <v>2</v>
      </c>
      <c r="M1909" t="s">
        <v>7345</v>
      </c>
      <c r="N1909">
        <v>1</v>
      </c>
      <c r="O1909">
        <v>1</v>
      </c>
      <c r="P1909">
        <v>1</v>
      </c>
      <c r="Q1909">
        <v>1</v>
      </c>
    </row>
    <row r="1910" spans="1:17" x14ac:dyDescent="0.3">
      <c r="A1910">
        <v>413</v>
      </c>
      <c r="B1910" t="s">
        <v>1459</v>
      </c>
      <c r="D1910" t="s">
        <v>6111</v>
      </c>
      <c r="E1910">
        <v>1</v>
      </c>
      <c r="F1910">
        <v>3</v>
      </c>
      <c r="G1910" t="s">
        <v>1546</v>
      </c>
      <c r="H1910" t="s">
        <v>7345</v>
      </c>
      <c r="I1910">
        <v>144</v>
      </c>
      <c r="J1910" t="s">
        <v>16</v>
      </c>
      <c r="K1910">
        <v>2</v>
      </c>
      <c r="M1910" t="s">
        <v>7345</v>
      </c>
      <c r="N1910">
        <v>2</v>
      </c>
      <c r="O1910">
        <v>1</v>
      </c>
      <c r="P1910">
        <v>1</v>
      </c>
      <c r="Q1910">
        <v>2</v>
      </c>
    </row>
    <row r="1911" spans="1:17" x14ac:dyDescent="0.3">
      <c r="A1911">
        <v>413</v>
      </c>
      <c r="B1911" t="s">
        <v>1459</v>
      </c>
      <c r="D1911" t="s">
        <v>6111</v>
      </c>
      <c r="E1911">
        <v>2</v>
      </c>
      <c r="F1911">
        <v>0</v>
      </c>
      <c r="H1911" t="s">
        <v>7345</v>
      </c>
      <c r="I1911">
        <v>14</v>
      </c>
      <c r="J1911" t="s">
        <v>47</v>
      </c>
      <c r="K1911">
        <v>100</v>
      </c>
      <c r="M1911" t="s">
        <v>7345</v>
      </c>
      <c r="O1911">
        <v>10</v>
      </c>
      <c r="P1911">
        <v>1</v>
      </c>
      <c r="Q1911">
        <v>10</v>
      </c>
    </row>
    <row r="1912" spans="1:17" x14ac:dyDescent="0.3">
      <c r="A1912">
        <v>413</v>
      </c>
      <c r="B1912" t="s">
        <v>1459</v>
      </c>
      <c r="D1912" t="s">
        <v>6111</v>
      </c>
      <c r="E1912">
        <v>2</v>
      </c>
      <c r="F1912">
        <v>0</v>
      </c>
      <c r="H1912" t="s">
        <v>7345</v>
      </c>
      <c r="I1912">
        <v>6</v>
      </c>
      <c r="J1912" t="s">
        <v>5111</v>
      </c>
      <c r="K1912">
        <v>100</v>
      </c>
      <c r="M1912" t="s">
        <v>7345</v>
      </c>
      <c r="O1912">
        <v>35</v>
      </c>
      <c r="P1912">
        <v>1</v>
      </c>
      <c r="Q1912">
        <v>35</v>
      </c>
    </row>
    <row r="1913" spans="1:17" x14ac:dyDescent="0.3">
      <c r="A1913">
        <v>413</v>
      </c>
      <c r="B1913" t="s">
        <v>1459</v>
      </c>
      <c r="D1913" t="s">
        <v>6111</v>
      </c>
      <c r="E1913">
        <v>9</v>
      </c>
      <c r="F1913">
        <v>0</v>
      </c>
      <c r="H1913" t="s">
        <v>7345</v>
      </c>
      <c r="I1913">
        <v>1</v>
      </c>
      <c r="J1913" t="s">
        <v>32</v>
      </c>
      <c r="K1913">
        <v>100</v>
      </c>
      <c r="M1913" t="s">
        <v>7345</v>
      </c>
      <c r="Q1913">
        <v>1</v>
      </c>
    </row>
    <row r="1914" spans="1:17" x14ac:dyDescent="0.3">
      <c r="A1914">
        <v>414</v>
      </c>
      <c r="B1914" t="s">
        <v>1460</v>
      </c>
      <c r="D1914" t="s">
        <v>6111</v>
      </c>
      <c r="E1914">
        <v>1</v>
      </c>
      <c r="F1914">
        <v>2</v>
      </c>
      <c r="G1914" t="s">
        <v>1549</v>
      </c>
      <c r="H1914" t="s">
        <v>7345</v>
      </c>
      <c r="I1914">
        <v>58</v>
      </c>
      <c r="J1914" t="s">
        <v>15</v>
      </c>
      <c r="K1914">
        <v>100</v>
      </c>
      <c r="M1914" t="s">
        <v>7345</v>
      </c>
      <c r="N1914">
        <v>1</v>
      </c>
      <c r="O1914">
        <v>1</v>
      </c>
      <c r="P1914">
        <v>1</v>
      </c>
      <c r="Q1914">
        <v>1</v>
      </c>
    </row>
    <row r="1915" spans="1:17" x14ac:dyDescent="0.3">
      <c r="A1915">
        <v>414</v>
      </c>
      <c r="B1915" t="s">
        <v>1460</v>
      </c>
      <c r="D1915" t="s">
        <v>6111</v>
      </c>
      <c r="E1915">
        <v>1</v>
      </c>
      <c r="F1915">
        <v>2</v>
      </c>
      <c r="G1915" t="s">
        <v>1549</v>
      </c>
      <c r="H1915" t="s">
        <v>7345</v>
      </c>
      <c r="I1915">
        <v>897</v>
      </c>
      <c r="J1915" t="s">
        <v>1550</v>
      </c>
      <c r="K1915">
        <v>100</v>
      </c>
      <c r="M1915" t="s">
        <v>7345</v>
      </c>
      <c r="N1915">
        <v>1</v>
      </c>
      <c r="O1915">
        <v>1</v>
      </c>
      <c r="P1915">
        <v>1</v>
      </c>
      <c r="Q1915">
        <v>1</v>
      </c>
    </row>
    <row r="1916" spans="1:17" x14ac:dyDescent="0.3">
      <c r="A1916">
        <v>414</v>
      </c>
      <c r="B1916" t="s">
        <v>1460</v>
      </c>
      <c r="D1916" t="s">
        <v>6111</v>
      </c>
      <c r="E1916">
        <v>1</v>
      </c>
      <c r="F1916">
        <v>2</v>
      </c>
      <c r="G1916" t="s">
        <v>1549</v>
      </c>
      <c r="H1916" t="s">
        <v>7345</v>
      </c>
      <c r="I1916">
        <v>504</v>
      </c>
      <c r="J1916" t="s">
        <v>1551</v>
      </c>
      <c r="K1916">
        <v>100</v>
      </c>
      <c r="M1916" t="s">
        <v>7345</v>
      </c>
      <c r="N1916">
        <v>1</v>
      </c>
      <c r="O1916">
        <v>1</v>
      </c>
      <c r="P1916">
        <v>1</v>
      </c>
      <c r="Q1916">
        <v>1</v>
      </c>
    </row>
    <row r="1917" spans="1:17" x14ac:dyDescent="0.3">
      <c r="A1917">
        <v>414</v>
      </c>
      <c r="B1917" t="s">
        <v>1460</v>
      </c>
      <c r="D1917" t="s">
        <v>6111</v>
      </c>
      <c r="E1917">
        <v>1</v>
      </c>
      <c r="F1917">
        <v>2</v>
      </c>
      <c r="G1917" t="s">
        <v>1549</v>
      </c>
      <c r="H1917" t="s">
        <v>7345</v>
      </c>
      <c r="I1917">
        <v>439</v>
      </c>
      <c r="J1917" t="s">
        <v>1552</v>
      </c>
      <c r="K1917">
        <v>100</v>
      </c>
      <c r="M1917" t="s">
        <v>7345</v>
      </c>
      <c r="N1917">
        <v>1</v>
      </c>
      <c r="O1917">
        <v>1</v>
      </c>
      <c r="P1917">
        <v>1</v>
      </c>
      <c r="Q1917">
        <v>1</v>
      </c>
    </row>
    <row r="1918" spans="1:17" x14ac:dyDescent="0.3">
      <c r="A1918">
        <v>414</v>
      </c>
      <c r="B1918" t="s">
        <v>1460</v>
      </c>
      <c r="D1918" t="s">
        <v>6111</v>
      </c>
      <c r="E1918">
        <v>1</v>
      </c>
      <c r="F1918">
        <v>2</v>
      </c>
      <c r="G1918" t="s">
        <v>1549</v>
      </c>
      <c r="H1918" t="s">
        <v>7345</v>
      </c>
      <c r="I1918">
        <v>898</v>
      </c>
      <c r="J1918" t="s">
        <v>1553</v>
      </c>
      <c r="K1918">
        <v>100</v>
      </c>
      <c r="M1918" t="s">
        <v>7345</v>
      </c>
      <c r="N1918">
        <v>1</v>
      </c>
      <c r="O1918">
        <v>1</v>
      </c>
      <c r="P1918">
        <v>1</v>
      </c>
      <c r="Q1918">
        <v>1</v>
      </c>
    </row>
    <row r="1919" spans="1:17" x14ac:dyDescent="0.3">
      <c r="A1919">
        <v>414</v>
      </c>
      <c r="B1919" t="s">
        <v>1460</v>
      </c>
      <c r="D1919" t="s">
        <v>6111</v>
      </c>
      <c r="E1919">
        <v>1</v>
      </c>
      <c r="F1919">
        <v>2</v>
      </c>
      <c r="G1919" t="s">
        <v>1549</v>
      </c>
      <c r="H1919" t="s">
        <v>7345</v>
      </c>
      <c r="I1919">
        <v>30</v>
      </c>
      <c r="J1919" t="s">
        <v>289</v>
      </c>
      <c r="K1919">
        <v>100</v>
      </c>
      <c r="M1919" t="s">
        <v>7345</v>
      </c>
      <c r="N1919">
        <v>1</v>
      </c>
      <c r="O1919">
        <v>1</v>
      </c>
      <c r="P1919">
        <v>1</v>
      </c>
      <c r="Q1919">
        <v>1</v>
      </c>
    </row>
    <row r="1920" spans="1:17" x14ac:dyDescent="0.3">
      <c r="A1920">
        <v>414</v>
      </c>
      <c r="B1920" t="s">
        <v>1460</v>
      </c>
      <c r="D1920" t="s">
        <v>6111</v>
      </c>
      <c r="E1920">
        <v>1</v>
      </c>
      <c r="F1920">
        <v>2</v>
      </c>
      <c r="G1920" t="s">
        <v>1549</v>
      </c>
      <c r="H1920" t="s">
        <v>7345</v>
      </c>
      <c r="I1920">
        <v>55</v>
      </c>
      <c r="J1920" t="s">
        <v>318</v>
      </c>
      <c r="K1920">
        <v>100</v>
      </c>
      <c r="M1920" t="s">
        <v>7345</v>
      </c>
      <c r="N1920">
        <v>1</v>
      </c>
      <c r="O1920">
        <v>1</v>
      </c>
      <c r="P1920">
        <v>1</v>
      </c>
      <c r="Q1920">
        <v>1</v>
      </c>
    </row>
    <row r="1921" spans="1:17" x14ac:dyDescent="0.3">
      <c r="A1921">
        <v>414</v>
      </c>
      <c r="B1921" t="s">
        <v>1460</v>
      </c>
      <c r="D1921" t="s">
        <v>6111</v>
      </c>
      <c r="E1921">
        <v>1</v>
      </c>
      <c r="F1921">
        <v>2</v>
      </c>
      <c r="G1921" t="s">
        <v>1549</v>
      </c>
      <c r="H1921" t="s">
        <v>7345</v>
      </c>
      <c r="I1921">
        <v>455</v>
      </c>
      <c r="J1921" t="s">
        <v>1554</v>
      </c>
      <c r="K1921">
        <v>100</v>
      </c>
      <c r="M1921" t="s">
        <v>7345</v>
      </c>
      <c r="N1921">
        <v>0.01</v>
      </c>
      <c r="O1921">
        <v>1</v>
      </c>
      <c r="P1921">
        <v>1</v>
      </c>
      <c r="Q1921">
        <v>0.01</v>
      </c>
    </row>
    <row r="1922" spans="1:17" x14ac:dyDescent="0.3">
      <c r="A1922">
        <v>414</v>
      </c>
      <c r="B1922" t="s">
        <v>1460</v>
      </c>
      <c r="D1922" t="s">
        <v>6111</v>
      </c>
      <c r="E1922">
        <v>1</v>
      </c>
      <c r="F1922">
        <v>2</v>
      </c>
      <c r="G1922" t="s">
        <v>1549</v>
      </c>
      <c r="H1922" t="s">
        <v>7345</v>
      </c>
      <c r="I1922">
        <v>899</v>
      </c>
      <c r="J1922" t="s">
        <v>1555</v>
      </c>
      <c r="K1922">
        <v>100</v>
      </c>
      <c r="M1922" t="s">
        <v>7345</v>
      </c>
      <c r="N1922">
        <v>1</v>
      </c>
      <c r="O1922">
        <v>1</v>
      </c>
      <c r="P1922">
        <v>1</v>
      </c>
      <c r="Q1922">
        <v>1</v>
      </c>
    </row>
    <row r="1923" spans="1:17" x14ac:dyDescent="0.3">
      <c r="A1923">
        <v>414</v>
      </c>
      <c r="B1923" t="s">
        <v>1460</v>
      </c>
      <c r="D1923" t="s">
        <v>6111</v>
      </c>
      <c r="E1923">
        <v>1</v>
      </c>
      <c r="F1923">
        <v>2</v>
      </c>
      <c r="G1923" t="s">
        <v>1549</v>
      </c>
      <c r="H1923" t="s">
        <v>7345</v>
      </c>
      <c r="I1923">
        <v>900</v>
      </c>
      <c r="J1923" t="s">
        <v>1556</v>
      </c>
      <c r="K1923">
        <v>100</v>
      </c>
      <c r="M1923" t="s">
        <v>7345</v>
      </c>
      <c r="N1923">
        <v>2E-3</v>
      </c>
      <c r="O1923">
        <v>1</v>
      </c>
      <c r="P1923">
        <v>1</v>
      </c>
      <c r="Q1923">
        <v>2E-3</v>
      </c>
    </row>
    <row r="1924" spans="1:17" x14ac:dyDescent="0.3">
      <c r="A1924">
        <v>414</v>
      </c>
      <c r="B1924" t="s">
        <v>1460</v>
      </c>
      <c r="D1924" t="s">
        <v>6111</v>
      </c>
      <c r="E1924">
        <v>1</v>
      </c>
      <c r="F1924">
        <v>2</v>
      </c>
      <c r="G1924" t="s">
        <v>1549</v>
      </c>
      <c r="H1924" t="s">
        <v>7345</v>
      </c>
      <c r="I1924">
        <v>893</v>
      </c>
      <c r="J1924" t="s">
        <v>1544</v>
      </c>
      <c r="K1924">
        <v>100</v>
      </c>
      <c r="M1924" t="s">
        <v>7345</v>
      </c>
      <c r="N1924">
        <v>1</v>
      </c>
      <c r="O1924">
        <v>1</v>
      </c>
      <c r="P1924">
        <v>1</v>
      </c>
      <c r="Q1924">
        <v>1</v>
      </c>
    </row>
    <row r="1925" spans="1:17" x14ac:dyDescent="0.3">
      <c r="A1925">
        <v>414</v>
      </c>
      <c r="B1925" t="s">
        <v>1460</v>
      </c>
      <c r="D1925" t="s">
        <v>6111</v>
      </c>
      <c r="E1925">
        <v>1</v>
      </c>
      <c r="F1925">
        <v>2</v>
      </c>
      <c r="G1925" t="s">
        <v>1549</v>
      </c>
      <c r="H1925" t="s">
        <v>7345</v>
      </c>
      <c r="I1925">
        <v>894</v>
      </c>
      <c r="J1925" t="s">
        <v>1545</v>
      </c>
      <c r="K1925">
        <v>100</v>
      </c>
      <c r="M1925" t="s">
        <v>7345</v>
      </c>
      <c r="N1925">
        <v>1</v>
      </c>
      <c r="O1925">
        <v>1</v>
      </c>
      <c r="P1925">
        <v>1</v>
      </c>
      <c r="Q1925">
        <v>1</v>
      </c>
    </row>
    <row r="1926" spans="1:17" x14ac:dyDescent="0.3">
      <c r="A1926">
        <v>414</v>
      </c>
      <c r="B1926" t="s">
        <v>1460</v>
      </c>
      <c r="D1926" t="s">
        <v>6111</v>
      </c>
      <c r="E1926">
        <v>1</v>
      </c>
      <c r="F1926">
        <v>3</v>
      </c>
      <c r="G1926" t="s">
        <v>1546</v>
      </c>
      <c r="H1926" t="s">
        <v>7345</v>
      </c>
      <c r="I1926">
        <v>895</v>
      </c>
      <c r="J1926" t="s">
        <v>1547</v>
      </c>
      <c r="K1926">
        <v>2</v>
      </c>
      <c r="M1926" t="s">
        <v>7345</v>
      </c>
      <c r="N1926">
        <v>2</v>
      </c>
      <c r="O1926">
        <v>1</v>
      </c>
      <c r="P1926">
        <v>1</v>
      </c>
      <c r="Q1926">
        <v>2</v>
      </c>
    </row>
    <row r="1927" spans="1:17" x14ac:dyDescent="0.3">
      <c r="A1927">
        <v>414</v>
      </c>
      <c r="B1927" t="s">
        <v>1460</v>
      </c>
      <c r="D1927" t="s">
        <v>6111</v>
      </c>
      <c r="E1927">
        <v>1</v>
      </c>
      <c r="F1927">
        <v>3</v>
      </c>
      <c r="G1927" t="s">
        <v>1546</v>
      </c>
      <c r="H1927" t="s">
        <v>7345</v>
      </c>
      <c r="I1927">
        <v>896</v>
      </c>
      <c r="J1927" t="s">
        <v>1548</v>
      </c>
      <c r="K1927">
        <v>2</v>
      </c>
      <c r="M1927" t="s">
        <v>7345</v>
      </c>
      <c r="N1927">
        <v>1</v>
      </c>
      <c r="O1927">
        <v>1</v>
      </c>
      <c r="P1927">
        <v>1</v>
      </c>
      <c r="Q1927">
        <v>1</v>
      </c>
    </row>
    <row r="1928" spans="1:17" x14ac:dyDescent="0.3">
      <c r="A1928">
        <v>414</v>
      </c>
      <c r="B1928" t="s">
        <v>1460</v>
      </c>
      <c r="D1928" t="s">
        <v>6111</v>
      </c>
      <c r="E1928">
        <v>1</v>
      </c>
      <c r="F1928">
        <v>3</v>
      </c>
      <c r="G1928" t="s">
        <v>1546</v>
      </c>
      <c r="H1928" t="s">
        <v>7345</v>
      </c>
      <c r="I1928">
        <v>144</v>
      </c>
      <c r="J1928" t="s">
        <v>16</v>
      </c>
      <c r="K1928">
        <v>2</v>
      </c>
      <c r="M1928" t="s">
        <v>7345</v>
      </c>
      <c r="N1928">
        <v>2</v>
      </c>
      <c r="O1928">
        <v>1</v>
      </c>
      <c r="P1928">
        <v>1</v>
      </c>
      <c r="Q1928">
        <v>2</v>
      </c>
    </row>
    <row r="1929" spans="1:17" x14ac:dyDescent="0.3">
      <c r="A1929">
        <v>414</v>
      </c>
      <c r="B1929" t="s">
        <v>1460</v>
      </c>
      <c r="D1929" t="s">
        <v>6111</v>
      </c>
      <c r="E1929">
        <v>2</v>
      </c>
      <c r="F1929">
        <v>0</v>
      </c>
      <c r="H1929" t="s">
        <v>7345</v>
      </c>
      <c r="I1929">
        <v>14</v>
      </c>
      <c r="J1929" t="s">
        <v>47</v>
      </c>
      <c r="K1929">
        <v>100</v>
      </c>
      <c r="M1929" t="s">
        <v>7345</v>
      </c>
      <c r="O1929">
        <v>10</v>
      </c>
      <c r="P1929">
        <v>1</v>
      </c>
      <c r="Q1929">
        <v>10</v>
      </c>
    </row>
    <row r="1930" spans="1:17" x14ac:dyDescent="0.3">
      <c r="A1930">
        <v>414</v>
      </c>
      <c r="B1930" t="s">
        <v>1460</v>
      </c>
      <c r="D1930" t="s">
        <v>6111</v>
      </c>
      <c r="E1930">
        <v>2</v>
      </c>
      <c r="F1930">
        <v>0</v>
      </c>
      <c r="H1930" t="s">
        <v>7345</v>
      </c>
      <c r="I1930">
        <v>6</v>
      </c>
      <c r="J1930" t="s">
        <v>5111</v>
      </c>
      <c r="K1930">
        <v>100</v>
      </c>
      <c r="M1930" t="s">
        <v>7345</v>
      </c>
      <c r="O1930">
        <v>35</v>
      </c>
      <c r="P1930">
        <v>1</v>
      </c>
      <c r="Q1930">
        <v>35</v>
      </c>
    </row>
    <row r="1931" spans="1:17" x14ac:dyDescent="0.3">
      <c r="A1931">
        <v>414</v>
      </c>
      <c r="B1931" t="s">
        <v>1460</v>
      </c>
      <c r="D1931" t="s">
        <v>6111</v>
      </c>
      <c r="E1931">
        <v>9</v>
      </c>
      <c r="F1931">
        <v>0</v>
      </c>
      <c r="H1931" t="s">
        <v>7345</v>
      </c>
      <c r="I1931">
        <v>1</v>
      </c>
      <c r="J1931" t="s">
        <v>32</v>
      </c>
      <c r="K1931">
        <v>100</v>
      </c>
      <c r="M1931" t="s">
        <v>7345</v>
      </c>
      <c r="Q1931">
        <v>1</v>
      </c>
    </row>
    <row r="1932" spans="1:17" x14ac:dyDescent="0.3">
      <c r="A1932">
        <v>415</v>
      </c>
      <c r="B1932" t="s">
        <v>1461</v>
      </c>
      <c r="D1932" t="s">
        <v>6111</v>
      </c>
      <c r="E1932">
        <v>1</v>
      </c>
      <c r="F1932">
        <v>2</v>
      </c>
      <c r="G1932" t="s">
        <v>1549</v>
      </c>
      <c r="H1932" t="s">
        <v>7345</v>
      </c>
      <c r="I1932">
        <v>58</v>
      </c>
      <c r="J1932" t="s">
        <v>15</v>
      </c>
      <c r="K1932">
        <v>100</v>
      </c>
      <c r="M1932" t="s">
        <v>7345</v>
      </c>
      <c r="N1932">
        <v>1</v>
      </c>
      <c r="O1932">
        <v>1</v>
      </c>
      <c r="P1932">
        <v>1</v>
      </c>
      <c r="Q1932">
        <v>1</v>
      </c>
    </row>
    <row r="1933" spans="1:17" x14ac:dyDescent="0.3">
      <c r="A1933">
        <v>415</v>
      </c>
      <c r="B1933" t="s">
        <v>1461</v>
      </c>
      <c r="D1933" t="s">
        <v>6111</v>
      </c>
      <c r="E1933">
        <v>1</v>
      </c>
      <c r="F1933">
        <v>2</v>
      </c>
      <c r="G1933" t="s">
        <v>1549</v>
      </c>
      <c r="H1933" t="s">
        <v>7345</v>
      </c>
      <c r="I1933">
        <v>439</v>
      </c>
      <c r="J1933" t="s">
        <v>1552</v>
      </c>
      <c r="K1933">
        <v>100</v>
      </c>
      <c r="M1933" t="s">
        <v>7345</v>
      </c>
      <c r="N1933">
        <v>1</v>
      </c>
      <c r="O1933">
        <v>1</v>
      </c>
      <c r="P1933">
        <v>1</v>
      </c>
      <c r="Q1933">
        <v>1</v>
      </c>
    </row>
    <row r="1934" spans="1:17" x14ac:dyDescent="0.3">
      <c r="A1934">
        <v>415</v>
      </c>
      <c r="B1934" t="s">
        <v>1461</v>
      </c>
      <c r="D1934" t="s">
        <v>6111</v>
      </c>
      <c r="E1934">
        <v>1</v>
      </c>
      <c r="F1934">
        <v>2</v>
      </c>
      <c r="G1934" t="s">
        <v>1549</v>
      </c>
      <c r="H1934" t="s">
        <v>7345</v>
      </c>
      <c r="I1934">
        <v>733</v>
      </c>
      <c r="J1934" t="s">
        <v>913</v>
      </c>
      <c r="K1934">
        <v>100</v>
      </c>
      <c r="M1934" t="s">
        <v>7345</v>
      </c>
      <c r="N1934">
        <v>1</v>
      </c>
      <c r="O1934">
        <v>1</v>
      </c>
      <c r="P1934">
        <v>1</v>
      </c>
      <c r="Q1934">
        <v>1</v>
      </c>
    </row>
    <row r="1935" spans="1:17" x14ac:dyDescent="0.3">
      <c r="A1935">
        <v>415</v>
      </c>
      <c r="B1935" t="s">
        <v>1461</v>
      </c>
      <c r="D1935" t="s">
        <v>6111</v>
      </c>
      <c r="E1935">
        <v>1</v>
      </c>
      <c r="F1935">
        <v>2</v>
      </c>
      <c r="G1935" t="s">
        <v>1549</v>
      </c>
      <c r="H1935" t="s">
        <v>7345</v>
      </c>
      <c r="I1935">
        <v>901</v>
      </c>
      <c r="J1935" t="s">
        <v>1558</v>
      </c>
      <c r="K1935">
        <v>100</v>
      </c>
      <c r="M1935" t="s">
        <v>7345</v>
      </c>
      <c r="N1935">
        <v>1</v>
      </c>
      <c r="O1935">
        <v>1</v>
      </c>
      <c r="P1935">
        <v>1</v>
      </c>
      <c r="Q1935">
        <v>1</v>
      </c>
    </row>
    <row r="1936" spans="1:17" x14ac:dyDescent="0.3">
      <c r="A1936">
        <v>415</v>
      </c>
      <c r="B1936" t="s">
        <v>1461</v>
      </c>
      <c r="D1936" t="s">
        <v>6111</v>
      </c>
      <c r="E1936">
        <v>1</v>
      </c>
      <c r="F1936">
        <v>2</v>
      </c>
      <c r="G1936" t="s">
        <v>1549</v>
      </c>
      <c r="H1936" t="s">
        <v>7345</v>
      </c>
      <c r="I1936">
        <v>455</v>
      </c>
      <c r="J1936" t="s">
        <v>1554</v>
      </c>
      <c r="K1936">
        <v>100</v>
      </c>
      <c r="M1936" t="s">
        <v>7345</v>
      </c>
      <c r="N1936">
        <v>0.01</v>
      </c>
      <c r="O1936">
        <v>1</v>
      </c>
      <c r="P1936">
        <v>1</v>
      </c>
      <c r="Q1936">
        <v>0.01</v>
      </c>
    </row>
    <row r="1937" spans="1:17" x14ac:dyDescent="0.3">
      <c r="A1937">
        <v>415</v>
      </c>
      <c r="B1937" t="s">
        <v>1461</v>
      </c>
      <c r="D1937" t="s">
        <v>6111</v>
      </c>
      <c r="E1937">
        <v>1</v>
      </c>
      <c r="F1937">
        <v>2</v>
      </c>
      <c r="G1937" t="s">
        <v>1549</v>
      </c>
      <c r="H1937" t="s">
        <v>7345</v>
      </c>
      <c r="I1937">
        <v>399</v>
      </c>
      <c r="J1937" t="s">
        <v>786</v>
      </c>
      <c r="K1937">
        <v>100</v>
      </c>
      <c r="M1937" t="s">
        <v>7345</v>
      </c>
      <c r="N1937">
        <v>1</v>
      </c>
      <c r="O1937">
        <v>1</v>
      </c>
      <c r="P1937">
        <v>1</v>
      </c>
      <c r="Q1937">
        <v>1</v>
      </c>
    </row>
    <row r="1938" spans="1:17" x14ac:dyDescent="0.3">
      <c r="A1938">
        <v>415</v>
      </c>
      <c r="B1938" t="s">
        <v>1461</v>
      </c>
      <c r="D1938" t="s">
        <v>6111</v>
      </c>
      <c r="E1938">
        <v>1</v>
      </c>
      <c r="F1938">
        <v>2</v>
      </c>
      <c r="G1938" t="s">
        <v>1549</v>
      </c>
      <c r="H1938" t="s">
        <v>7345</v>
      </c>
      <c r="I1938">
        <v>893</v>
      </c>
      <c r="J1938" t="s">
        <v>1544</v>
      </c>
      <c r="K1938">
        <v>100</v>
      </c>
      <c r="M1938" t="s">
        <v>7345</v>
      </c>
      <c r="N1938">
        <v>1</v>
      </c>
      <c r="O1938">
        <v>1</v>
      </c>
      <c r="P1938">
        <v>1</v>
      </c>
      <c r="Q1938">
        <v>1</v>
      </c>
    </row>
    <row r="1939" spans="1:17" x14ac:dyDescent="0.3">
      <c r="A1939">
        <v>415</v>
      </c>
      <c r="B1939" t="s">
        <v>1461</v>
      </c>
      <c r="D1939" t="s">
        <v>6111</v>
      </c>
      <c r="E1939">
        <v>1</v>
      </c>
      <c r="F1939">
        <v>2</v>
      </c>
      <c r="G1939" t="s">
        <v>1549</v>
      </c>
      <c r="H1939" t="s">
        <v>7345</v>
      </c>
      <c r="I1939">
        <v>894</v>
      </c>
      <c r="J1939" t="s">
        <v>1545</v>
      </c>
      <c r="K1939">
        <v>100</v>
      </c>
      <c r="M1939" t="s">
        <v>7345</v>
      </c>
      <c r="N1939">
        <v>1</v>
      </c>
      <c r="O1939">
        <v>1</v>
      </c>
      <c r="P1939">
        <v>1</v>
      </c>
      <c r="Q1939">
        <v>1</v>
      </c>
    </row>
    <row r="1940" spans="1:17" x14ac:dyDescent="0.3">
      <c r="A1940">
        <v>415</v>
      </c>
      <c r="B1940" t="s">
        <v>1461</v>
      </c>
      <c r="D1940" t="s">
        <v>6111</v>
      </c>
      <c r="E1940">
        <v>1</v>
      </c>
      <c r="F1940">
        <v>3</v>
      </c>
      <c r="G1940" t="s">
        <v>1546</v>
      </c>
      <c r="H1940" t="s">
        <v>7345</v>
      </c>
      <c r="I1940">
        <v>895</v>
      </c>
      <c r="J1940" t="s">
        <v>1547</v>
      </c>
      <c r="K1940">
        <v>2</v>
      </c>
      <c r="M1940" t="s">
        <v>7345</v>
      </c>
      <c r="N1940">
        <v>2</v>
      </c>
      <c r="O1940">
        <v>1</v>
      </c>
      <c r="P1940">
        <v>1</v>
      </c>
      <c r="Q1940">
        <v>2</v>
      </c>
    </row>
    <row r="1941" spans="1:17" x14ac:dyDescent="0.3">
      <c r="A1941">
        <v>415</v>
      </c>
      <c r="B1941" t="s">
        <v>1461</v>
      </c>
      <c r="D1941" t="s">
        <v>6111</v>
      </c>
      <c r="E1941">
        <v>1</v>
      </c>
      <c r="F1941">
        <v>3</v>
      </c>
      <c r="G1941" t="s">
        <v>1546</v>
      </c>
      <c r="H1941" t="s">
        <v>7345</v>
      </c>
      <c r="I1941">
        <v>896</v>
      </c>
      <c r="J1941" t="s">
        <v>1548</v>
      </c>
      <c r="K1941">
        <v>2</v>
      </c>
      <c r="M1941" t="s">
        <v>7345</v>
      </c>
      <c r="N1941">
        <v>1</v>
      </c>
      <c r="O1941">
        <v>1</v>
      </c>
      <c r="P1941">
        <v>1</v>
      </c>
      <c r="Q1941">
        <v>1</v>
      </c>
    </row>
    <row r="1942" spans="1:17" x14ac:dyDescent="0.3">
      <c r="A1942">
        <v>415</v>
      </c>
      <c r="B1942" t="s">
        <v>1461</v>
      </c>
      <c r="D1942" t="s">
        <v>6111</v>
      </c>
      <c r="E1942">
        <v>1</v>
      </c>
      <c r="F1942">
        <v>3</v>
      </c>
      <c r="G1942" t="s">
        <v>1546</v>
      </c>
      <c r="H1942" t="s">
        <v>7345</v>
      </c>
      <c r="I1942">
        <v>144</v>
      </c>
      <c r="J1942" t="s">
        <v>16</v>
      </c>
      <c r="K1942">
        <v>2</v>
      </c>
      <c r="M1942" t="s">
        <v>7345</v>
      </c>
      <c r="N1942">
        <v>2</v>
      </c>
      <c r="O1942">
        <v>1</v>
      </c>
      <c r="P1942">
        <v>1</v>
      </c>
      <c r="Q1942">
        <v>2</v>
      </c>
    </row>
    <row r="1943" spans="1:17" x14ac:dyDescent="0.3">
      <c r="A1943">
        <v>415</v>
      </c>
      <c r="B1943" t="s">
        <v>1461</v>
      </c>
      <c r="D1943" t="s">
        <v>6111</v>
      </c>
      <c r="E1943">
        <v>2</v>
      </c>
      <c r="F1943">
        <v>0</v>
      </c>
      <c r="H1943" t="s">
        <v>7345</v>
      </c>
      <c r="I1943">
        <v>14</v>
      </c>
      <c r="J1943" t="s">
        <v>47</v>
      </c>
      <c r="K1943">
        <v>100</v>
      </c>
      <c r="M1943" t="s">
        <v>7345</v>
      </c>
      <c r="O1943">
        <v>5</v>
      </c>
      <c r="P1943">
        <v>1</v>
      </c>
      <c r="Q1943">
        <v>5</v>
      </c>
    </row>
    <row r="1944" spans="1:17" x14ac:dyDescent="0.3">
      <c r="A1944">
        <v>415</v>
      </c>
      <c r="B1944" t="s">
        <v>1461</v>
      </c>
      <c r="D1944" t="s">
        <v>6111</v>
      </c>
      <c r="E1944">
        <v>2</v>
      </c>
      <c r="F1944">
        <v>0</v>
      </c>
      <c r="H1944" t="s">
        <v>7345</v>
      </c>
      <c r="I1944">
        <v>8</v>
      </c>
      <c r="J1944" t="s">
        <v>6078</v>
      </c>
      <c r="K1944">
        <v>100</v>
      </c>
      <c r="M1944" t="s">
        <v>7345</v>
      </c>
      <c r="O1944">
        <v>10</v>
      </c>
      <c r="P1944">
        <v>1</v>
      </c>
      <c r="Q1944">
        <v>10</v>
      </c>
    </row>
    <row r="1945" spans="1:17" x14ac:dyDescent="0.3">
      <c r="A1945">
        <v>415</v>
      </c>
      <c r="B1945" t="s">
        <v>1461</v>
      </c>
      <c r="D1945" t="s">
        <v>6111</v>
      </c>
      <c r="E1945">
        <v>2</v>
      </c>
      <c r="F1945">
        <v>0</v>
      </c>
      <c r="H1945" t="s">
        <v>7345</v>
      </c>
      <c r="I1945">
        <v>6</v>
      </c>
      <c r="J1945" t="s">
        <v>5111</v>
      </c>
      <c r="K1945">
        <v>100</v>
      </c>
      <c r="M1945" t="s">
        <v>7345</v>
      </c>
      <c r="O1945">
        <v>50</v>
      </c>
      <c r="P1945">
        <v>1</v>
      </c>
      <c r="Q1945">
        <v>50</v>
      </c>
    </row>
    <row r="1946" spans="1:17" x14ac:dyDescent="0.3">
      <c r="A1946">
        <v>415</v>
      </c>
      <c r="B1946" t="s">
        <v>1461</v>
      </c>
      <c r="D1946" t="s">
        <v>6111</v>
      </c>
      <c r="E1946">
        <v>2</v>
      </c>
      <c r="F1946">
        <v>0</v>
      </c>
      <c r="H1946" t="s">
        <v>7345</v>
      </c>
      <c r="I1946">
        <v>4</v>
      </c>
      <c r="J1946" t="s">
        <v>5130</v>
      </c>
      <c r="K1946">
        <v>100</v>
      </c>
      <c r="M1946" t="s">
        <v>7345</v>
      </c>
      <c r="O1946">
        <v>15</v>
      </c>
      <c r="P1946">
        <v>1</v>
      </c>
      <c r="Q1946">
        <v>15</v>
      </c>
    </row>
    <row r="1947" spans="1:17" x14ac:dyDescent="0.3">
      <c r="A1947">
        <v>415</v>
      </c>
      <c r="B1947" t="s">
        <v>1461</v>
      </c>
      <c r="D1947" t="s">
        <v>6111</v>
      </c>
      <c r="E1947">
        <v>2</v>
      </c>
      <c r="F1947">
        <v>0</v>
      </c>
      <c r="H1947" t="s">
        <v>7345</v>
      </c>
      <c r="I1947">
        <v>15</v>
      </c>
      <c r="J1947" t="s">
        <v>326</v>
      </c>
      <c r="K1947">
        <v>100</v>
      </c>
      <c r="M1947" t="s">
        <v>7345</v>
      </c>
      <c r="O1947">
        <v>30</v>
      </c>
      <c r="P1947">
        <v>1</v>
      </c>
      <c r="Q1947">
        <v>30</v>
      </c>
    </row>
    <row r="1948" spans="1:17" x14ac:dyDescent="0.3">
      <c r="A1948">
        <v>415</v>
      </c>
      <c r="B1948" t="s">
        <v>1461</v>
      </c>
      <c r="D1948" t="s">
        <v>6111</v>
      </c>
      <c r="E1948">
        <v>9</v>
      </c>
      <c r="F1948">
        <v>0</v>
      </c>
      <c r="H1948" t="s">
        <v>7345</v>
      </c>
      <c r="I1948">
        <v>1</v>
      </c>
      <c r="J1948" t="s">
        <v>32</v>
      </c>
      <c r="K1948">
        <v>100</v>
      </c>
      <c r="M1948" t="s">
        <v>7345</v>
      </c>
      <c r="Q1948">
        <v>1</v>
      </c>
    </row>
    <row r="1949" spans="1:17" x14ac:dyDescent="0.3">
      <c r="A1949">
        <v>416</v>
      </c>
      <c r="B1949" t="s">
        <v>1462</v>
      </c>
      <c r="D1949" t="s">
        <v>6111</v>
      </c>
      <c r="E1949">
        <v>1</v>
      </c>
      <c r="F1949">
        <v>1</v>
      </c>
      <c r="G1949" t="s">
        <v>1459</v>
      </c>
      <c r="H1949" t="s">
        <v>7345</v>
      </c>
      <c r="I1949">
        <v>387</v>
      </c>
      <c r="J1949" t="s">
        <v>1600</v>
      </c>
      <c r="K1949">
        <v>100</v>
      </c>
      <c r="M1949" t="s">
        <v>7345</v>
      </c>
      <c r="N1949">
        <v>1</v>
      </c>
      <c r="O1949">
        <v>1</v>
      </c>
      <c r="P1949">
        <v>1</v>
      </c>
      <c r="Q1949">
        <v>1</v>
      </c>
    </row>
    <row r="1950" spans="1:17" x14ac:dyDescent="0.3">
      <c r="A1950">
        <v>416</v>
      </c>
      <c r="B1950" t="s">
        <v>1462</v>
      </c>
      <c r="D1950" t="s">
        <v>6111</v>
      </c>
      <c r="E1950">
        <v>1</v>
      </c>
      <c r="F1950">
        <v>1</v>
      </c>
      <c r="G1950" t="s">
        <v>1459</v>
      </c>
      <c r="H1950" t="s">
        <v>7345</v>
      </c>
      <c r="I1950">
        <v>889</v>
      </c>
      <c r="J1950" t="s">
        <v>1540</v>
      </c>
      <c r="K1950">
        <v>100</v>
      </c>
      <c r="M1950" t="s">
        <v>7345</v>
      </c>
      <c r="N1950">
        <v>1</v>
      </c>
      <c r="O1950">
        <v>2</v>
      </c>
      <c r="P1950">
        <v>1</v>
      </c>
      <c r="Q1950">
        <v>2</v>
      </c>
    </row>
    <row r="1951" spans="1:17" x14ac:dyDescent="0.3">
      <c r="A1951">
        <v>416</v>
      </c>
      <c r="B1951" t="s">
        <v>1462</v>
      </c>
      <c r="D1951" t="s">
        <v>6111</v>
      </c>
      <c r="E1951">
        <v>1</v>
      </c>
      <c r="F1951">
        <v>1</v>
      </c>
      <c r="G1951" t="s">
        <v>1459</v>
      </c>
      <c r="H1951" t="s">
        <v>7345</v>
      </c>
      <c r="I1951">
        <v>890</v>
      </c>
      <c r="J1951" t="s">
        <v>1541</v>
      </c>
      <c r="K1951">
        <v>100</v>
      </c>
      <c r="M1951" t="s">
        <v>7345</v>
      </c>
      <c r="N1951">
        <v>1</v>
      </c>
      <c r="O1951">
        <v>1</v>
      </c>
      <c r="P1951">
        <v>1</v>
      </c>
      <c r="Q1951">
        <v>1</v>
      </c>
    </row>
    <row r="1952" spans="1:17" x14ac:dyDescent="0.3">
      <c r="A1952">
        <v>416</v>
      </c>
      <c r="B1952" t="s">
        <v>1462</v>
      </c>
      <c r="D1952" t="s">
        <v>6111</v>
      </c>
      <c r="E1952">
        <v>1</v>
      </c>
      <c r="F1952">
        <v>1</v>
      </c>
      <c r="G1952" t="s">
        <v>1459</v>
      </c>
      <c r="H1952" t="s">
        <v>7345</v>
      </c>
      <c r="I1952">
        <v>891</v>
      </c>
      <c r="J1952" t="s">
        <v>1542</v>
      </c>
      <c r="K1952">
        <v>100</v>
      </c>
      <c r="M1952" t="s">
        <v>7345</v>
      </c>
      <c r="N1952">
        <v>1</v>
      </c>
      <c r="O1952">
        <v>1</v>
      </c>
      <c r="P1952">
        <v>1</v>
      </c>
      <c r="Q1952">
        <v>1</v>
      </c>
    </row>
    <row r="1953" spans="1:17" x14ac:dyDescent="0.3">
      <c r="A1953">
        <v>416</v>
      </c>
      <c r="B1953" t="s">
        <v>1462</v>
      </c>
      <c r="D1953" t="s">
        <v>6111</v>
      </c>
      <c r="E1953">
        <v>1</v>
      </c>
      <c r="F1953">
        <v>1</v>
      </c>
      <c r="G1953" t="s">
        <v>1459</v>
      </c>
      <c r="H1953" t="s">
        <v>7345</v>
      </c>
      <c r="I1953">
        <v>58</v>
      </c>
      <c r="J1953" t="s">
        <v>15</v>
      </c>
      <c r="K1953">
        <v>100</v>
      </c>
      <c r="M1953" t="s">
        <v>7345</v>
      </c>
      <c r="N1953">
        <v>1</v>
      </c>
      <c r="O1953">
        <v>1</v>
      </c>
      <c r="P1953">
        <v>1</v>
      </c>
      <c r="Q1953">
        <v>1</v>
      </c>
    </row>
    <row r="1954" spans="1:17" x14ac:dyDescent="0.3">
      <c r="A1954">
        <v>416</v>
      </c>
      <c r="B1954" t="s">
        <v>1462</v>
      </c>
      <c r="D1954" t="s">
        <v>6111</v>
      </c>
      <c r="E1954">
        <v>1</v>
      </c>
      <c r="F1954">
        <v>1</v>
      </c>
      <c r="G1954" t="s">
        <v>1459</v>
      </c>
      <c r="H1954" t="s">
        <v>7345</v>
      </c>
      <c r="I1954">
        <v>31</v>
      </c>
      <c r="J1954" t="s">
        <v>329</v>
      </c>
      <c r="K1954">
        <v>100</v>
      </c>
      <c r="M1954" t="s">
        <v>7345</v>
      </c>
      <c r="N1954">
        <v>1</v>
      </c>
      <c r="O1954">
        <v>1</v>
      </c>
      <c r="P1954">
        <v>1</v>
      </c>
      <c r="Q1954">
        <v>1</v>
      </c>
    </row>
    <row r="1955" spans="1:17" x14ac:dyDescent="0.3">
      <c r="A1955">
        <v>416</v>
      </c>
      <c r="B1955" t="s">
        <v>1462</v>
      </c>
      <c r="D1955" t="s">
        <v>6111</v>
      </c>
      <c r="E1955">
        <v>1</v>
      </c>
      <c r="F1955">
        <v>1</v>
      </c>
      <c r="G1955" t="s">
        <v>1459</v>
      </c>
      <c r="H1955" t="s">
        <v>7345</v>
      </c>
      <c r="I1955">
        <v>391</v>
      </c>
      <c r="J1955" t="s">
        <v>777</v>
      </c>
      <c r="K1955">
        <v>100</v>
      </c>
      <c r="M1955" t="s">
        <v>7345</v>
      </c>
      <c r="N1955">
        <v>1</v>
      </c>
      <c r="O1955">
        <v>1</v>
      </c>
      <c r="P1955">
        <v>1</v>
      </c>
      <c r="Q1955">
        <v>1</v>
      </c>
    </row>
    <row r="1956" spans="1:17" x14ac:dyDescent="0.3">
      <c r="A1956">
        <v>416</v>
      </c>
      <c r="B1956" t="s">
        <v>1462</v>
      </c>
      <c r="D1956" t="s">
        <v>6111</v>
      </c>
      <c r="E1956">
        <v>1</v>
      </c>
      <c r="F1956">
        <v>1</v>
      </c>
      <c r="G1956" t="s">
        <v>1459</v>
      </c>
      <c r="H1956" t="s">
        <v>7345</v>
      </c>
      <c r="I1956">
        <v>892</v>
      </c>
      <c r="J1956" t="s">
        <v>1543</v>
      </c>
      <c r="K1956">
        <v>100</v>
      </c>
      <c r="M1956" t="s">
        <v>7345</v>
      </c>
      <c r="N1956">
        <v>1</v>
      </c>
      <c r="O1956">
        <v>1</v>
      </c>
      <c r="P1956">
        <v>1</v>
      </c>
      <c r="Q1956">
        <v>1</v>
      </c>
    </row>
    <row r="1957" spans="1:17" x14ac:dyDescent="0.3">
      <c r="A1957">
        <v>416</v>
      </c>
      <c r="B1957" t="s">
        <v>1462</v>
      </c>
      <c r="D1957" t="s">
        <v>6111</v>
      </c>
      <c r="E1957">
        <v>1</v>
      </c>
      <c r="F1957">
        <v>1</v>
      </c>
      <c r="G1957" t="s">
        <v>1459</v>
      </c>
      <c r="H1957" t="s">
        <v>7345</v>
      </c>
      <c r="I1957">
        <v>893</v>
      </c>
      <c r="J1957" t="s">
        <v>1544</v>
      </c>
      <c r="K1957">
        <v>100</v>
      </c>
      <c r="M1957" t="s">
        <v>7345</v>
      </c>
      <c r="N1957">
        <v>1</v>
      </c>
      <c r="O1957">
        <v>1</v>
      </c>
      <c r="P1957">
        <v>1</v>
      </c>
      <c r="Q1957">
        <v>1</v>
      </c>
    </row>
    <row r="1958" spans="1:17" x14ac:dyDescent="0.3">
      <c r="A1958">
        <v>416</v>
      </c>
      <c r="B1958" t="s">
        <v>1462</v>
      </c>
      <c r="D1958" t="s">
        <v>6111</v>
      </c>
      <c r="E1958">
        <v>1</v>
      </c>
      <c r="F1958">
        <v>1</v>
      </c>
      <c r="G1958" t="s">
        <v>1459</v>
      </c>
      <c r="H1958" t="s">
        <v>7345</v>
      </c>
      <c r="I1958">
        <v>894</v>
      </c>
      <c r="J1958" t="s">
        <v>1545</v>
      </c>
      <c r="K1958">
        <v>100</v>
      </c>
      <c r="M1958" t="s">
        <v>7345</v>
      </c>
      <c r="N1958">
        <v>1</v>
      </c>
      <c r="O1958">
        <v>1</v>
      </c>
      <c r="P1958">
        <v>1</v>
      </c>
      <c r="Q1958">
        <v>1</v>
      </c>
    </row>
    <row r="1959" spans="1:17" x14ac:dyDescent="0.3">
      <c r="A1959">
        <v>416</v>
      </c>
      <c r="B1959" t="s">
        <v>1462</v>
      </c>
      <c r="D1959" t="s">
        <v>6111</v>
      </c>
      <c r="E1959">
        <v>1</v>
      </c>
      <c r="F1959">
        <v>2</v>
      </c>
      <c r="G1959" t="s">
        <v>1549</v>
      </c>
      <c r="H1959" t="s">
        <v>7345</v>
      </c>
      <c r="I1959">
        <v>58</v>
      </c>
      <c r="J1959" t="s">
        <v>15</v>
      </c>
      <c r="K1959">
        <v>100</v>
      </c>
      <c r="M1959" t="s">
        <v>7345</v>
      </c>
      <c r="N1959">
        <v>1</v>
      </c>
      <c r="O1959">
        <v>1</v>
      </c>
      <c r="P1959">
        <v>1</v>
      </c>
      <c r="Q1959">
        <v>1</v>
      </c>
    </row>
    <row r="1960" spans="1:17" x14ac:dyDescent="0.3">
      <c r="A1960">
        <v>416</v>
      </c>
      <c r="B1960" t="s">
        <v>1462</v>
      </c>
      <c r="D1960" t="s">
        <v>6111</v>
      </c>
      <c r="E1960">
        <v>1</v>
      </c>
      <c r="F1960">
        <v>2</v>
      </c>
      <c r="G1960" t="s">
        <v>1549</v>
      </c>
      <c r="H1960" t="s">
        <v>7345</v>
      </c>
      <c r="I1960">
        <v>897</v>
      </c>
      <c r="J1960" t="s">
        <v>1550</v>
      </c>
      <c r="K1960">
        <v>100</v>
      </c>
      <c r="M1960" t="s">
        <v>7345</v>
      </c>
      <c r="N1960">
        <v>1</v>
      </c>
      <c r="O1960">
        <v>1</v>
      </c>
      <c r="P1960">
        <v>1</v>
      </c>
      <c r="Q1960">
        <v>1</v>
      </c>
    </row>
    <row r="1961" spans="1:17" x14ac:dyDescent="0.3">
      <c r="A1961">
        <v>416</v>
      </c>
      <c r="B1961" t="s">
        <v>1462</v>
      </c>
      <c r="D1961" t="s">
        <v>6111</v>
      </c>
      <c r="E1961">
        <v>1</v>
      </c>
      <c r="F1961">
        <v>2</v>
      </c>
      <c r="G1961" t="s">
        <v>1549</v>
      </c>
      <c r="H1961" t="s">
        <v>7345</v>
      </c>
      <c r="I1961">
        <v>504</v>
      </c>
      <c r="J1961" t="s">
        <v>1551</v>
      </c>
      <c r="K1961">
        <v>100</v>
      </c>
      <c r="M1961" t="s">
        <v>7345</v>
      </c>
      <c r="N1961">
        <v>1</v>
      </c>
      <c r="O1961">
        <v>1</v>
      </c>
      <c r="P1961">
        <v>1</v>
      </c>
      <c r="Q1961">
        <v>1</v>
      </c>
    </row>
    <row r="1962" spans="1:17" x14ac:dyDescent="0.3">
      <c r="A1962">
        <v>416</v>
      </c>
      <c r="B1962" t="s">
        <v>1462</v>
      </c>
      <c r="D1962" t="s">
        <v>6111</v>
      </c>
      <c r="E1962">
        <v>1</v>
      </c>
      <c r="F1962">
        <v>2</v>
      </c>
      <c r="G1962" t="s">
        <v>1549</v>
      </c>
      <c r="H1962" t="s">
        <v>7345</v>
      </c>
      <c r="I1962">
        <v>439</v>
      </c>
      <c r="J1962" t="s">
        <v>1552</v>
      </c>
      <c r="K1962">
        <v>100</v>
      </c>
      <c r="M1962" t="s">
        <v>7345</v>
      </c>
      <c r="N1962">
        <v>1</v>
      </c>
      <c r="O1962">
        <v>1</v>
      </c>
      <c r="P1962">
        <v>1</v>
      </c>
      <c r="Q1962">
        <v>1</v>
      </c>
    </row>
    <row r="1963" spans="1:17" x14ac:dyDescent="0.3">
      <c r="A1963">
        <v>416</v>
      </c>
      <c r="B1963" t="s">
        <v>1462</v>
      </c>
      <c r="D1963" t="s">
        <v>6111</v>
      </c>
      <c r="E1963">
        <v>1</v>
      </c>
      <c r="F1963">
        <v>2</v>
      </c>
      <c r="G1963" t="s">
        <v>1549</v>
      </c>
      <c r="H1963" t="s">
        <v>7345</v>
      </c>
      <c r="I1963">
        <v>898</v>
      </c>
      <c r="J1963" t="s">
        <v>1553</v>
      </c>
      <c r="K1963">
        <v>100</v>
      </c>
      <c r="M1963" t="s">
        <v>7345</v>
      </c>
      <c r="N1963">
        <v>1</v>
      </c>
      <c r="O1963">
        <v>1</v>
      </c>
      <c r="P1963">
        <v>1</v>
      </c>
      <c r="Q1963">
        <v>1</v>
      </c>
    </row>
    <row r="1964" spans="1:17" x14ac:dyDescent="0.3">
      <c r="A1964">
        <v>416</v>
      </c>
      <c r="B1964" t="s">
        <v>1462</v>
      </c>
      <c r="D1964" t="s">
        <v>6111</v>
      </c>
      <c r="E1964">
        <v>1</v>
      </c>
      <c r="F1964">
        <v>2</v>
      </c>
      <c r="G1964" t="s">
        <v>1549</v>
      </c>
      <c r="H1964" t="s">
        <v>7345</v>
      </c>
      <c r="I1964">
        <v>30</v>
      </c>
      <c r="J1964" t="s">
        <v>289</v>
      </c>
      <c r="K1964">
        <v>100</v>
      </c>
      <c r="M1964" t="s">
        <v>7345</v>
      </c>
      <c r="N1964">
        <v>1</v>
      </c>
      <c r="O1964">
        <v>1</v>
      </c>
      <c r="P1964">
        <v>1</v>
      </c>
      <c r="Q1964">
        <v>1</v>
      </c>
    </row>
    <row r="1965" spans="1:17" x14ac:dyDescent="0.3">
      <c r="A1965">
        <v>416</v>
      </c>
      <c r="B1965" t="s">
        <v>1462</v>
      </c>
      <c r="D1965" t="s">
        <v>6111</v>
      </c>
      <c r="E1965">
        <v>1</v>
      </c>
      <c r="F1965">
        <v>2</v>
      </c>
      <c r="G1965" t="s">
        <v>1549</v>
      </c>
      <c r="H1965" t="s">
        <v>7345</v>
      </c>
      <c r="I1965">
        <v>55</v>
      </c>
      <c r="J1965" t="s">
        <v>318</v>
      </c>
      <c r="K1965">
        <v>100</v>
      </c>
      <c r="M1965" t="s">
        <v>7345</v>
      </c>
      <c r="N1965">
        <v>1</v>
      </c>
      <c r="O1965">
        <v>1</v>
      </c>
      <c r="P1965">
        <v>1</v>
      </c>
      <c r="Q1965">
        <v>1</v>
      </c>
    </row>
    <row r="1966" spans="1:17" x14ac:dyDescent="0.3">
      <c r="A1966">
        <v>416</v>
      </c>
      <c r="B1966" t="s">
        <v>1462</v>
      </c>
      <c r="D1966" t="s">
        <v>6111</v>
      </c>
      <c r="E1966">
        <v>1</v>
      </c>
      <c r="F1966">
        <v>2</v>
      </c>
      <c r="G1966" t="s">
        <v>1549</v>
      </c>
      <c r="H1966" t="s">
        <v>7345</v>
      </c>
      <c r="I1966">
        <v>455</v>
      </c>
      <c r="J1966" t="s">
        <v>1554</v>
      </c>
      <c r="K1966">
        <v>100</v>
      </c>
      <c r="M1966" t="s">
        <v>7345</v>
      </c>
      <c r="N1966">
        <v>0.01</v>
      </c>
      <c r="O1966">
        <v>1</v>
      </c>
      <c r="P1966">
        <v>1</v>
      </c>
      <c r="Q1966">
        <v>0.01</v>
      </c>
    </row>
    <row r="1967" spans="1:17" x14ac:dyDescent="0.3">
      <c r="A1967">
        <v>416</v>
      </c>
      <c r="B1967" t="s">
        <v>1462</v>
      </c>
      <c r="D1967" t="s">
        <v>6111</v>
      </c>
      <c r="E1967">
        <v>1</v>
      </c>
      <c r="F1967">
        <v>2</v>
      </c>
      <c r="G1967" t="s">
        <v>1549</v>
      </c>
      <c r="H1967" t="s">
        <v>7345</v>
      </c>
      <c r="I1967">
        <v>899</v>
      </c>
      <c r="J1967" t="s">
        <v>1555</v>
      </c>
      <c r="K1967">
        <v>100</v>
      </c>
      <c r="M1967" t="s">
        <v>7345</v>
      </c>
      <c r="N1967">
        <v>1</v>
      </c>
      <c r="O1967">
        <v>1</v>
      </c>
      <c r="P1967">
        <v>1</v>
      </c>
      <c r="Q1967">
        <v>1</v>
      </c>
    </row>
    <row r="1968" spans="1:17" x14ac:dyDescent="0.3">
      <c r="A1968">
        <v>416</v>
      </c>
      <c r="B1968" t="s">
        <v>1462</v>
      </c>
      <c r="D1968" t="s">
        <v>6111</v>
      </c>
      <c r="E1968">
        <v>1</v>
      </c>
      <c r="F1968">
        <v>2</v>
      </c>
      <c r="G1968" t="s">
        <v>1549</v>
      </c>
      <c r="H1968" t="s">
        <v>7345</v>
      </c>
      <c r="I1968">
        <v>900</v>
      </c>
      <c r="J1968" t="s">
        <v>1556</v>
      </c>
      <c r="K1968">
        <v>100</v>
      </c>
      <c r="M1968" t="s">
        <v>7345</v>
      </c>
      <c r="N1968">
        <v>2E-3</v>
      </c>
      <c r="O1968">
        <v>1</v>
      </c>
      <c r="P1968">
        <v>1</v>
      </c>
      <c r="Q1968">
        <v>2E-3</v>
      </c>
    </row>
    <row r="1969" spans="1:17" x14ac:dyDescent="0.3">
      <c r="A1969">
        <v>416</v>
      </c>
      <c r="B1969" t="s">
        <v>1462</v>
      </c>
      <c r="D1969" t="s">
        <v>6111</v>
      </c>
      <c r="E1969">
        <v>1</v>
      </c>
      <c r="F1969">
        <v>2</v>
      </c>
      <c r="G1969" t="s">
        <v>1549</v>
      </c>
      <c r="H1969" t="s">
        <v>7345</v>
      </c>
      <c r="I1969">
        <v>893</v>
      </c>
      <c r="J1969" t="s">
        <v>1544</v>
      </c>
      <c r="K1969">
        <v>100</v>
      </c>
      <c r="M1969" t="s">
        <v>7345</v>
      </c>
      <c r="N1969">
        <v>1</v>
      </c>
      <c r="O1969">
        <v>1</v>
      </c>
      <c r="P1969">
        <v>1</v>
      </c>
      <c r="Q1969">
        <v>1</v>
      </c>
    </row>
    <row r="1970" spans="1:17" x14ac:dyDescent="0.3">
      <c r="A1970">
        <v>416</v>
      </c>
      <c r="B1970" t="s">
        <v>1462</v>
      </c>
      <c r="D1970" t="s">
        <v>6111</v>
      </c>
      <c r="E1970">
        <v>1</v>
      </c>
      <c r="F1970">
        <v>2</v>
      </c>
      <c r="G1970" t="s">
        <v>1549</v>
      </c>
      <c r="H1970" t="s">
        <v>7345</v>
      </c>
      <c r="I1970">
        <v>894</v>
      </c>
      <c r="J1970" t="s">
        <v>1545</v>
      </c>
      <c r="K1970">
        <v>100</v>
      </c>
      <c r="M1970" t="s">
        <v>7345</v>
      </c>
      <c r="N1970">
        <v>1</v>
      </c>
      <c r="O1970">
        <v>1</v>
      </c>
      <c r="P1970">
        <v>1</v>
      </c>
      <c r="Q1970">
        <v>1</v>
      </c>
    </row>
    <row r="1971" spans="1:17" x14ac:dyDescent="0.3">
      <c r="A1971">
        <v>416</v>
      </c>
      <c r="B1971" t="s">
        <v>1462</v>
      </c>
      <c r="D1971" t="s">
        <v>6111</v>
      </c>
      <c r="E1971">
        <v>1</v>
      </c>
      <c r="F1971">
        <v>3</v>
      </c>
      <c r="G1971" t="s">
        <v>1546</v>
      </c>
      <c r="H1971" t="s">
        <v>7345</v>
      </c>
      <c r="I1971">
        <v>895</v>
      </c>
      <c r="J1971" t="s">
        <v>1547</v>
      </c>
      <c r="K1971">
        <v>2</v>
      </c>
      <c r="M1971" t="s">
        <v>7345</v>
      </c>
      <c r="N1971">
        <v>2</v>
      </c>
      <c r="O1971">
        <v>1</v>
      </c>
      <c r="P1971">
        <v>1</v>
      </c>
      <c r="Q1971">
        <v>2</v>
      </c>
    </row>
    <row r="1972" spans="1:17" x14ac:dyDescent="0.3">
      <c r="A1972">
        <v>416</v>
      </c>
      <c r="B1972" t="s">
        <v>1462</v>
      </c>
      <c r="D1972" t="s">
        <v>6111</v>
      </c>
      <c r="E1972">
        <v>1</v>
      </c>
      <c r="F1972">
        <v>3</v>
      </c>
      <c r="G1972" t="s">
        <v>1546</v>
      </c>
      <c r="H1972" t="s">
        <v>7345</v>
      </c>
      <c r="I1972">
        <v>896</v>
      </c>
      <c r="J1972" t="s">
        <v>1548</v>
      </c>
      <c r="K1972">
        <v>2</v>
      </c>
      <c r="M1972" t="s">
        <v>7345</v>
      </c>
      <c r="N1972">
        <v>1</v>
      </c>
      <c r="O1972">
        <v>1</v>
      </c>
      <c r="P1972">
        <v>1</v>
      </c>
      <c r="Q1972">
        <v>1</v>
      </c>
    </row>
    <row r="1973" spans="1:17" x14ac:dyDescent="0.3">
      <c r="A1973">
        <v>416</v>
      </c>
      <c r="B1973" t="s">
        <v>1462</v>
      </c>
      <c r="D1973" t="s">
        <v>6111</v>
      </c>
      <c r="E1973">
        <v>1</v>
      </c>
      <c r="F1973">
        <v>3</v>
      </c>
      <c r="G1973" t="s">
        <v>1546</v>
      </c>
      <c r="H1973" t="s">
        <v>7345</v>
      </c>
      <c r="I1973">
        <v>144</v>
      </c>
      <c r="J1973" t="s">
        <v>16</v>
      </c>
      <c r="K1973">
        <v>2</v>
      </c>
      <c r="M1973" t="s">
        <v>7345</v>
      </c>
      <c r="N1973">
        <v>2</v>
      </c>
      <c r="O1973">
        <v>1</v>
      </c>
      <c r="P1973">
        <v>1</v>
      </c>
      <c r="Q1973">
        <v>2</v>
      </c>
    </row>
    <row r="1974" spans="1:17" x14ac:dyDescent="0.3">
      <c r="A1974">
        <v>416</v>
      </c>
      <c r="B1974" t="s">
        <v>1462</v>
      </c>
      <c r="D1974" t="s">
        <v>6111</v>
      </c>
      <c r="E1974">
        <v>2</v>
      </c>
      <c r="F1974">
        <v>1</v>
      </c>
      <c r="G1974" t="s">
        <v>1459</v>
      </c>
      <c r="H1974" t="s">
        <v>7345</v>
      </c>
      <c r="I1974">
        <v>14</v>
      </c>
      <c r="J1974" t="s">
        <v>47</v>
      </c>
      <c r="K1974">
        <v>100</v>
      </c>
      <c r="M1974" t="s">
        <v>7345</v>
      </c>
      <c r="O1974">
        <v>10</v>
      </c>
      <c r="P1974">
        <v>1</v>
      </c>
      <c r="Q1974">
        <v>10</v>
      </c>
    </row>
    <row r="1975" spans="1:17" x14ac:dyDescent="0.3">
      <c r="A1975">
        <v>416</v>
      </c>
      <c r="B1975" t="s">
        <v>1462</v>
      </c>
      <c r="D1975" t="s">
        <v>6111</v>
      </c>
      <c r="E1975">
        <v>2</v>
      </c>
      <c r="F1975">
        <v>1</v>
      </c>
      <c r="G1975" t="s">
        <v>1459</v>
      </c>
      <c r="H1975" t="s">
        <v>7345</v>
      </c>
      <c r="I1975">
        <v>6</v>
      </c>
      <c r="J1975" t="s">
        <v>5111</v>
      </c>
      <c r="K1975">
        <v>100</v>
      </c>
      <c r="M1975" t="s">
        <v>7345</v>
      </c>
      <c r="O1975">
        <v>35</v>
      </c>
      <c r="P1975">
        <v>1</v>
      </c>
      <c r="Q1975">
        <v>35</v>
      </c>
    </row>
    <row r="1976" spans="1:17" x14ac:dyDescent="0.3">
      <c r="A1976">
        <v>416</v>
      </c>
      <c r="B1976" t="s">
        <v>1462</v>
      </c>
      <c r="D1976" t="s">
        <v>6111</v>
      </c>
      <c r="E1976">
        <v>2</v>
      </c>
      <c r="F1976">
        <v>2</v>
      </c>
      <c r="G1976" t="s">
        <v>1460</v>
      </c>
      <c r="H1976" t="s">
        <v>7345</v>
      </c>
      <c r="I1976">
        <v>14</v>
      </c>
      <c r="J1976" t="s">
        <v>47</v>
      </c>
      <c r="K1976">
        <v>100</v>
      </c>
      <c r="M1976" t="s">
        <v>7345</v>
      </c>
      <c r="O1976">
        <v>10</v>
      </c>
      <c r="P1976">
        <v>1</v>
      </c>
      <c r="Q1976">
        <v>10</v>
      </c>
    </row>
    <row r="1977" spans="1:17" x14ac:dyDescent="0.3">
      <c r="A1977">
        <v>416</v>
      </c>
      <c r="B1977" t="s">
        <v>1462</v>
      </c>
      <c r="D1977" t="s">
        <v>6111</v>
      </c>
      <c r="E1977">
        <v>2</v>
      </c>
      <c r="F1977">
        <v>2</v>
      </c>
      <c r="G1977" t="s">
        <v>1460</v>
      </c>
      <c r="H1977" t="s">
        <v>7345</v>
      </c>
      <c r="I1977">
        <v>6</v>
      </c>
      <c r="J1977" t="s">
        <v>5111</v>
      </c>
      <c r="K1977">
        <v>100</v>
      </c>
      <c r="M1977" t="s">
        <v>7345</v>
      </c>
      <c r="O1977">
        <v>35</v>
      </c>
      <c r="P1977">
        <v>1</v>
      </c>
      <c r="Q1977">
        <v>35</v>
      </c>
    </row>
    <row r="1978" spans="1:17" x14ac:dyDescent="0.3">
      <c r="A1978">
        <v>416</v>
      </c>
      <c r="B1978" t="s">
        <v>1462</v>
      </c>
      <c r="D1978" t="s">
        <v>6111</v>
      </c>
      <c r="E1978">
        <v>9</v>
      </c>
      <c r="F1978">
        <v>1</v>
      </c>
      <c r="G1978" t="s">
        <v>1459</v>
      </c>
      <c r="H1978" t="s">
        <v>7345</v>
      </c>
      <c r="I1978">
        <v>1</v>
      </c>
      <c r="J1978" t="s">
        <v>32</v>
      </c>
      <c r="K1978">
        <v>100</v>
      </c>
      <c r="M1978" t="s">
        <v>7345</v>
      </c>
      <c r="Q1978">
        <v>1</v>
      </c>
    </row>
    <row r="1979" spans="1:17" x14ac:dyDescent="0.3">
      <c r="A1979">
        <v>416</v>
      </c>
      <c r="B1979" t="s">
        <v>1462</v>
      </c>
      <c r="D1979" t="s">
        <v>6111</v>
      </c>
      <c r="E1979">
        <v>9</v>
      </c>
      <c r="F1979">
        <v>2</v>
      </c>
      <c r="G1979" t="s">
        <v>1460</v>
      </c>
      <c r="H1979" t="s">
        <v>7345</v>
      </c>
      <c r="I1979">
        <v>1</v>
      </c>
      <c r="J1979" t="s">
        <v>32</v>
      </c>
      <c r="K1979">
        <v>100</v>
      </c>
      <c r="M1979" t="s">
        <v>7345</v>
      </c>
      <c r="Q1979">
        <v>1</v>
      </c>
    </row>
    <row r="1980" spans="1:17" x14ac:dyDescent="0.3">
      <c r="A1980">
        <v>417</v>
      </c>
      <c r="B1980" t="s">
        <v>1463</v>
      </c>
      <c r="D1980" t="s">
        <v>6111</v>
      </c>
      <c r="E1980">
        <v>1</v>
      </c>
      <c r="F1980">
        <v>1</v>
      </c>
      <c r="G1980" t="s">
        <v>1459</v>
      </c>
      <c r="H1980" t="s">
        <v>7345</v>
      </c>
      <c r="I1980">
        <v>387</v>
      </c>
      <c r="J1980" t="s">
        <v>1600</v>
      </c>
      <c r="K1980">
        <v>100</v>
      </c>
      <c r="M1980" t="s">
        <v>7345</v>
      </c>
      <c r="N1980">
        <v>1</v>
      </c>
      <c r="O1980">
        <v>1</v>
      </c>
      <c r="P1980">
        <v>1</v>
      </c>
      <c r="Q1980">
        <v>1</v>
      </c>
    </row>
    <row r="1981" spans="1:17" x14ac:dyDescent="0.3">
      <c r="A1981">
        <v>417</v>
      </c>
      <c r="B1981" t="s">
        <v>1463</v>
      </c>
      <c r="D1981" t="s">
        <v>6111</v>
      </c>
      <c r="E1981">
        <v>1</v>
      </c>
      <c r="F1981">
        <v>1</v>
      </c>
      <c r="G1981" t="s">
        <v>1459</v>
      </c>
      <c r="H1981" t="s">
        <v>7345</v>
      </c>
      <c r="I1981">
        <v>889</v>
      </c>
      <c r="J1981" t="s">
        <v>1540</v>
      </c>
      <c r="K1981">
        <v>100</v>
      </c>
      <c r="M1981" t="s">
        <v>7345</v>
      </c>
      <c r="N1981">
        <v>1</v>
      </c>
      <c r="O1981">
        <v>2</v>
      </c>
      <c r="P1981">
        <v>1</v>
      </c>
      <c r="Q1981">
        <v>2</v>
      </c>
    </row>
    <row r="1982" spans="1:17" x14ac:dyDescent="0.3">
      <c r="A1982">
        <v>417</v>
      </c>
      <c r="B1982" t="s">
        <v>1463</v>
      </c>
      <c r="D1982" t="s">
        <v>6111</v>
      </c>
      <c r="E1982">
        <v>1</v>
      </c>
      <c r="F1982">
        <v>1</v>
      </c>
      <c r="G1982" t="s">
        <v>1459</v>
      </c>
      <c r="H1982" t="s">
        <v>7345</v>
      </c>
      <c r="I1982">
        <v>890</v>
      </c>
      <c r="J1982" t="s">
        <v>1541</v>
      </c>
      <c r="K1982">
        <v>100</v>
      </c>
      <c r="M1982" t="s">
        <v>7345</v>
      </c>
      <c r="N1982">
        <v>1</v>
      </c>
      <c r="O1982">
        <v>1</v>
      </c>
      <c r="P1982">
        <v>1</v>
      </c>
      <c r="Q1982">
        <v>1</v>
      </c>
    </row>
    <row r="1983" spans="1:17" x14ac:dyDescent="0.3">
      <c r="A1983">
        <v>417</v>
      </c>
      <c r="B1983" t="s">
        <v>1463</v>
      </c>
      <c r="D1983" t="s">
        <v>6111</v>
      </c>
      <c r="E1983">
        <v>1</v>
      </c>
      <c r="F1983">
        <v>1</v>
      </c>
      <c r="G1983" t="s">
        <v>1459</v>
      </c>
      <c r="H1983" t="s">
        <v>7345</v>
      </c>
      <c r="I1983">
        <v>891</v>
      </c>
      <c r="J1983" t="s">
        <v>1542</v>
      </c>
      <c r="K1983">
        <v>100</v>
      </c>
      <c r="M1983" t="s">
        <v>7345</v>
      </c>
      <c r="N1983">
        <v>1</v>
      </c>
      <c r="O1983">
        <v>1</v>
      </c>
      <c r="P1983">
        <v>1</v>
      </c>
      <c r="Q1983">
        <v>1</v>
      </c>
    </row>
    <row r="1984" spans="1:17" x14ac:dyDescent="0.3">
      <c r="A1984">
        <v>417</v>
      </c>
      <c r="B1984" t="s">
        <v>1463</v>
      </c>
      <c r="D1984" t="s">
        <v>6111</v>
      </c>
      <c r="E1984">
        <v>1</v>
      </c>
      <c r="F1984">
        <v>1</v>
      </c>
      <c r="G1984" t="s">
        <v>1459</v>
      </c>
      <c r="H1984" t="s">
        <v>7345</v>
      </c>
      <c r="I1984">
        <v>58</v>
      </c>
      <c r="J1984" t="s">
        <v>15</v>
      </c>
      <c r="K1984">
        <v>100</v>
      </c>
      <c r="M1984" t="s">
        <v>7345</v>
      </c>
      <c r="N1984">
        <v>1</v>
      </c>
      <c r="O1984">
        <v>1</v>
      </c>
      <c r="P1984">
        <v>1</v>
      </c>
      <c r="Q1984">
        <v>1</v>
      </c>
    </row>
    <row r="1985" spans="1:17" x14ac:dyDescent="0.3">
      <c r="A1985">
        <v>417</v>
      </c>
      <c r="B1985" t="s">
        <v>1463</v>
      </c>
      <c r="D1985" t="s">
        <v>6111</v>
      </c>
      <c r="E1985">
        <v>1</v>
      </c>
      <c r="F1985">
        <v>1</v>
      </c>
      <c r="G1985" t="s">
        <v>1459</v>
      </c>
      <c r="H1985" t="s">
        <v>7345</v>
      </c>
      <c r="I1985">
        <v>31</v>
      </c>
      <c r="J1985" t="s">
        <v>329</v>
      </c>
      <c r="K1985">
        <v>100</v>
      </c>
      <c r="M1985" t="s">
        <v>7345</v>
      </c>
      <c r="N1985">
        <v>1</v>
      </c>
      <c r="O1985">
        <v>1</v>
      </c>
      <c r="P1985">
        <v>1</v>
      </c>
      <c r="Q1985">
        <v>1</v>
      </c>
    </row>
    <row r="1986" spans="1:17" x14ac:dyDescent="0.3">
      <c r="A1986">
        <v>417</v>
      </c>
      <c r="B1986" t="s">
        <v>1463</v>
      </c>
      <c r="D1986" t="s">
        <v>6111</v>
      </c>
      <c r="E1986">
        <v>1</v>
      </c>
      <c r="F1986">
        <v>1</v>
      </c>
      <c r="G1986" t="s">
        <v>1459</v>
      </c>
      <c r="H1986" t="s">
        <v>7345</v>
      </c>
      <c r="I1986">
        <v>391</v>
      </c>
      <c r="J1986" t="s">
        <v>777</v>
      </c>
      <c r="K1986">
        <v>100</v>
      </c>
      <c r="M1986" t="s">
        <v>7345</v>
      </c>
      <c r="N1986">
        <v>1</v>
      </c>
      <c r="O1986">
        <v>1</v>
      </c>
      <c r="P1986">
        <v>1</v>
      </c>
      <c r="Q1986">
        <v>1</v>
      </c>
    </row>
    <row r="1987" spans="1:17" x14ac:dyDescent="0.3">
      <c r="A1987">
        <v>417</v>
      </c>
      <c r="B1987" t="s">
        <v>1463</v>
      </c>
      <c r="D1987" t="s">
        <v>6111</v>
      </c>
      <c r="E1987">
        <v>1</v>
      </c>
      <c r="F1987">
        <v>1</v>
      </c>
      <c r="G1987" t="s">
        <v>1459</v>
      </c>
      <c r="H1987" t="s">
        <v>7345</v>
      </c>
      <c r="I1987">
        <v>892</v>
      </c>
      <c r="J1987" t="s">
        <v>1543</v>
      </c>
      <c r="K1987">
        <v>100</v>
      </c>
      <c r="M1987" t="s">
        <v>7345</v>
      </c>
      <c r="N1987">
        <v>1</v>
      </c>
      <c r="O1987">
        <v>1</v>
      </c>
      <c r="P1987">
        <v>1</v>
      </c>
      <c r="Q1987">
        <v>1</v>
      </c>
    </row>
    <row r="1988" spans="1:17" x14ac:dyDescent="0.3">
      <c r="A1988">
        <v>417</v>
      </c>
      <c r="B1988" t="s">
        <v>1463</v>
      </c>
      <c r="D1988" t="s">
        <v>6111</v>
      </c>
      <c r="E1988">
        <v>1</v>
      </c>
      <c r="F1988">
        <v>1</v>
      </c>
      <c r="G1988" t="s">
        <v>1459</v>
      </c>
      <c r="H1988" t="s">
        <v>7345</v>
      </c>
      <c r="I1988">
        <v>893</v>
      </c>
      <c r="J1988" t="s">
        <v>1544</v>
      </c>
      <c r="K1988">
        <v>100</v>
      </c>
      <c r="M1988" t="s">
        <v>7345</v>
      </c>
      <c r="N1988">
        <v>1</v>
      </c>
      <c r="O1988">
        <v>1</v>
      </c>
      <c r="P1988">
        <v>1</v>
      </c>
      <c r="Q1988">
        <v>1</v>
      </c>
    </row>
    <row r="1989" spans="1:17" x14ac:dyDescent="0.3">
      <c r="A1989">
        <v>417</v>
      </c>
      <c r="B1989" t="s">
        <v>1463</v>
      </c>
      <c r="D1989" t="s">
        <v>6111</v>
      </c>
      <c r="E1989">
        <v>1</v>
      </c>
      <c r="F1989">
        <v>1</v>
      </c>
      <c r="G1989" t="s">
        <v>1459</v>
      </c>
      <c r="H1989" t="s">
        <v>7345</v>
      </c>
      <c r="I1989">
        <v>894</v>
      </c>
      <c r="J1989" t="s">
        <v>1545</v>
      </c>
      <c r="K1989">
        <v>100</v>
      </c>
      <c r="M1989" t="s">
        <v>7345</v>
      </c>
      <c r="N1989">
        <v>1</v>
      </c>
      <c r="O1989">
        <v>1</v>
      </c>
      <c r="P1989">
        <v>1</v>
      </c>
      <c r="Q1989">
        <v>1</v>
      </c>
    </row>
    <row r="1990" spans="1:17" x14ac:dyDescent="0.3">
      <c r="A1990">
        <v>417</v>
      </c>
      <c r="B1990" t="s">
        <v>1463</v>
      </c>
      <c r="D1990" t="s">
        <v>6111</v>
      </c>
      <c r="E1990">
        <v>1</v>
      </c>
      <c r="F1990">
        <v>2</v>
      </c>
      <c r="G1990" t="s">
        <v>1549</v>
      </c>
      <c r="H1990" t="s">
        <v>7345</v>
      </c>
      <c r="I1990">
        <v>58</v>
      </c>
      <c r="J1990" t="s">
        <v>15</v>
      </c>
      <c r="K1990">
        <v>100</v>
      </c>
      <c r="M1990" t="s">
        <v>7345</v>
      </c>
      <c r="N1990">
        <v>1</v>
      </c>
      <c r="O1990">
        <v>1</v>
      </c>
      <c r="P1990">
        <v>1</v>
      </c>
      <c r="Q1990">
        <v>1</v>
      </c>
    </row>
    <row r="1991" spans="1:17" x14ac:dyDescent="0.3">
      <c r="A1991">
        <v>417</v>
      </c>
      <c r="B1991" t="s">
        <v>1463</v>
      </c>
      <c r="D1991" t="s">
        <v>6111</v>
      </c>
      <c r="E1991">
        <v>1</v>
      </c>
      <c r="F1991">
        <v>2</v>
      </c>
      <c r="G1991" t="s">
        <v>1549</v>
      </c>
      <c r="H1991" t="s">
        <v>7345</v>
      </c>
      <c r="I1991">
        <v>439</v>
      </c>
      <c r="J1991" t="s">
        <v>1552</v>
      </c>
      <c r="K1991">
        <v>100</v>
      </c>
      <c r="M1991" t="s">
        <v>7345</v>
      </c>
      <c r="N1991">
        <v>1</v>
      </c>
      <c r="O1991">
        <v>1</v>
      </c>
      <c r="P1991">
        <v>1</v>
      </c>
      <c r="Q1991">
        <v>1</v>
      </c>
    </row>
    <row r="1992" spans="1:17" x14ac:dyDescent="0.3">
      <c r="A1992">
        <v>417</v>
      </c>
      <c r="B1992" t="s">
        <v>1463</v>
      </c>
      <c r="D1992" t="s">
        <v>6111</v>
      </c>
      <c r="E1992">
        <v>1</v>
      </c>
      <c r="F1992">
        <v>2</v>
      </c>
      <c r="G1992" t="s">
        <v>1549</v>
      </c>
      <c r="H1992" t="s">
        <v>7345</v>
      </c>
      <c r="I1992">
        <v>733</v>
      </c>
      <c r="J1992" t="s">
        <v>913</v>
      </c>
      <c r="K1992">
        <v>100</v>
      </c>
      <c r="M1992" t="s">
        <v>7345</v>
      </c>
      <c r="N1992">
        <v>1</v>
      </c>
      <c r="O1992">
        <v>1</v>
      </c>
      <c r="P1992">
        <v>1</v>
      </c>
      <c r="Q1992">
        <v>1</v>
      </c>
    </row>
    <row r="1993" spans="1:17" x14ac:dyDescent="0.3">
      <c r="A1993">
        <v>417</v>
      </c>
      <c r="B1993" t="s">
        <v>1463</v>
      </c>
      <c r="D1993" t="s">
        <v>6111</v>
      </c>
      <c r="E1993">
        <v>1</v>
      </c>
      <c r="F1993">
        <v>2</v>
      </c>
      <c r="G1993" t="s">
        <v>1549</v>
      </c>
      <c r="H1993" t="s">
        <v>7345</v>
      </c>
      <c r="I1993">
        <v>901</v>
      </c>
      <c r="J1993" t="s">
        <v>1558</v>
      </c>
      <c r="K1993">
        <v>100</v>
      </c>
      <c r="M1993" t="s">
        <v>7345</v>
      </c>
      <c r="N1993">
        <v>1</v>
      </c>
      <c r="O1993">
        <v>1</v>
      </c>
      <c r="P1993">
        <v>1</v>
      </c>
      <c r="Q1993">
        <v>1</v>
      </c>
    </row>
    <row r="1994" spans="1:17" x14ac:dyDescent="0.3">
      <c r="A1994">
        <v>417</v>
      </c>
      <c r="B1994" t="s">
        <v>1463</v>
      </c>
      <c r="D1994" t="s">
        <v>6111</v>
      </c>
      <c r="E1994">
        <v>1</v>
      </c>
      <c r="F1994">
        <v>2</v>
      </c>
      <c r="G1994" t="s">
        <v>1549</v>
      </c>
      <c r="H1994" t="s">
        <v>7345</v>
      </c>
      <c r="I1994">
        <v>455</v>
      </c>
      <c r="J1994" t="s">
        <v>1554</v>
      </c>
      <c r="K1994">
        <v>100</v>
      </c>
      <c r="M1994" t="s">
        <v>7345</v>
      </c>
      <c r="N1994">
        <v>0.01</v>
      </c>
      <c r="O1994">
        <v>1</v>
      </c>
      <c r="P1994">
        <v>1</v>
      </c>
      <c r="Q1994">
        <v>0.01</v>
      </c>
    </row>
    <row r="1995" spans="1:17" x14ac:dyDescent="0.3">
      <c r="A1995">
        <v>417</v>
      </c>
      <c r="B1995" t="s">
        <v>1463</v>
      </c>
      <c r="D1995" t="s">
        <v>6111</v>
      </c>
      <c r="E1995">
        <v>1</v>
      </c>
      <c r="F1995">
        <v>2</v>
      </c>
      <c r="G1995" t="s">
        <v>1549</v>
      </c>
      <c r="H1995" t="s">
        <v>7345</v>
      </c>
      <c r="I1995">
        <v>399</v>
      </c>
      <c r="J1995" t="s">
        <v>786</v>
      </c>
      <c r="K1995">
        <v>100</v>
      </c>
      <c r="M1995" t="s">
        <v>7345</v>
      </c>
      <c r="N1995">
        <v>1</v>
      </c>
      <c r="O1995">
        <v>1</v>
      </c>
      <c r="P1995">
        <v>1</v>
      </c>
      <c r="Q1995">
        <v>1</v>
      </c>
    </row>
    <row r="1996" spans="1:17" x14ac:dyDescent="0.3">
      <c r="A1996">
        <v>417</v>
      </c>
      <c r="B1996" t="s">
        <v>1463</v>
      </c>
      <c r="D1996" t="s">
        <v>6111</v>
      </c>
      <c r="E1996">
        <v>1</v>
      </c>
      <c r="F1996">
        <v>2</v>
      </c>
      <c r="G1996" t="s">
        <v>1549</v>
      </c>
      <c r="H1996" t="s">
        <v>7345</v>
      </c>
      <c r="I1996">
        <v>893</v>
      </c>
      <c r="J1996" t="s">
        <v>1544</v>
      </c>
      <c r="K1996">
        <v>100</v>
      </c>
      <c r="M1996" t="s">
        <v>7345</v>
      </c>
      <c r="N1996">
        <v>1</v>
      </c>
      <c r="O1996">
        <v>1</v>
      </c>
      <c r="P1996">
        <v>1</v>
      </c>
      <c r="Q1996">
        <v>1</v>
      </c>
    </row>
    <row r="1997" spans="1:17" x14ac:dyDescent="0.3">
      <c r="A1997">
        <v>417</v>
      </c>
      <c r="B1997" t="s">
        <v>1463</v>
      </c>
      <c r="D1997" t="s">
        <v>6111</v>
      </c>
      <c r="E1997">
        <v>1</v>
      </c>
      <c r="F1997">
        <v>2</v>
      </c>
      <c r="G1997" t="s">
        <v>1549</v>
      </c>
      <c r="H1997" t="s">
        <v>7345</v>
      </c>
      <c r="I1997">
        <v>894</v>
      </c>
      <c r="J1997" t="s">
        <v>1545</v>
      </c>
      <c r="K1997">
        <v>100</v>
      </c>
      <c r="M1997" t="s">
        <v>7345</v>
      </c>
      <c r="N1997">
        <v>1</v>
      </c>
      <c r="O1997">
        <v>1</v>
      </c>
      <c r="P1997">
        <v>1</v>
      </c>
      <c r="Q1997">
        <v>1</v>
      </c>
    </row>
    <row r="1998" spans="1:17" x14ac:dyDescent="0.3">
      <c r="A1998">
        <v>417</v>
      </c>
      <c r="B1998" t="s">
        <v>1463</v>
      </c>
      <c r="D1998" t="s">
        <v>6111</v>
      </c>
      <c r="E1998">
        <v>1</v>
      </c>
      <c r="F1998">
        <v>3</v>
      </c>
      <c r="G1998" t="s">
        <v>1546</v>
      </c>
      <c r="H1998" t="s">
        <v>7345</v>
      </c>
      <c r="I1998">
        <v>895</v>
      </c>
      <c r="J1998" t="s">
        <v>1547</v>
      </c>
      <c r="K1998">
        <v>2</v>
      </c>
      <c r="M1998" t="s">
        <v>7345</v>
      </c>
      <c r="N1998">
        <v>2</v>
      </c>
      <c r="O1998">
        <v>1</v>
      </c>
      <c r="P1998">
        <v>1</v>
      </c>
      <c r="Q1998">
        <v>2</v>
      </c>
    </row>
    <row r="1999" spans="1:17" x14ac:dyDescent="0.3">
      <c r="A1999">
        <v>417</v>
      </c>
      <c r="B1999" t="s">
        <v>1463</v>
      </c>
      <c r="D1999" t="s">
        <v>6111</v>
      </c>
      <c r="E1999">
        <v>1</v>
      </c>
      <c r="F1999">
        <v>3</v>
      </c>
      <c r="G1999" t="s">
        <v>1546</v>
      </c>
      <c r="H1999" t="s">
        <v>7345</v>
      </c>
      <c r="I1999">
        <v>896</v>
      </c>
      <c r="J1999" t="s">
        <v>1548</v>
      </c>
      <c r="K1999">
        <v>2</v>
      </c>
      <c r="M1999" t="s">
        <v>7345</v>
      </c>
      <c r="N1999">
        <v>1</v>
      </c>
      <c r="O1999">
        <v>1</v>
      </c>
      <c r="P1999">
        <v>1</v>
      </c>
      <c r="Q1999">
        <v>1</v>
      </c>
    </row>
    <row r="2000" spans="1:17" x14ac:dyDescent="0.3">
      <c r="A2000">
        <v>417</v>
      </c>
      <c r="B2000" t="s">
        <v>1463</v>
      </c>
      <c r="D2000" t="s">
        <v>6111</v>
      </c>
      <c r="E2000">
        <v>1</v>
      </c>
      <c r="F2000">
        <v>3</v>
      </c>
      <c r="G2000" t="s">
        <v>1546</v>
      </c>
      <c r="H2000" t="s">
        <v>7345</v>
      </c>
      <c r="I2000">
        <v>144</v>
      </c>
      <c r="J2000" t="s">
        <v>16</v>
      </c>
      <c r="K2000">
        <v>2</v>
      </c>
      <c r="M2000" t="s">
        <v>7345</v>
      </c>
      <c r="N2000">
        <v>2</v>
      </c>
      <c r="O2000">
        <v>1</v>
      </c>
      <c r="P2000">
        <v>1</v>
      </c>
      <c r="Q2000">
        <v>2</v>
      </c>
    </row>
    <row r="2001" spans="1:17" x14ac:dyDescent="0.3">
      <c r="A2001">
        <v>417</v>
      </c>
      <c r="B2001" t="s">
        <v>1463</v>
      </c>
      <c r="D2001" t="s">
        <v>6111</v>
      </c>
      <c r="E2001">
        <v>2</v>
      </c>
      <c r="F2001">
        <v>1</v>
      </c>
      <c r="G2001" t="s">
        <v>1459</v>
      </c>
      <c r="H2001" t="s">
        <v>7345</v>
      </c>
      <c r="I2001">
        <v>14</v>
      </c>
      <c r="J2001" t="s">
        <v>47</v>
      </c>
      <c r="K2001">
        <v>100</v>
      </c>
      <c r="M2001" t="s">
        <v>7345</v>
      </c>
      <c r="O2001">
        <v>10</v>
      </c>
      <c r="P2001">
        <v>1</v>
      </c>
      <c r="Q2001">
        <v>10</v>
      </c>
    </row>
    <row r="2002" spans="1:17" x14ac:dyDescent="0.3">
      <c r="A2002">
        <v>417</v>
      </c>
      <c r="B2002" t="s">
        <v>1463</v>
      </c>
      <c r="D2002" t="s">
        <v>6111</v>
      </c>
      <c r="E2002">
        <v>2</v>
      </c>
      <c r="F2002">
        <v>1</v>
      </c>
      <c r="G2002" t="s">
        <v>1459</v>
      </c>
      <c r="H2002" t="s">
        <v>7345</v>
      </c>
      <c r="I2002">
        <v>6</v>
      </c>
      <c r="J2002" t="s">
        <v>5111</v>
      </c>
      <c r="K2002">
        <v>100</v>
      </c>
      <c r="M2002" t="s">
        <v>7345</v>
      </c>
      <c r="O2002">
        <v>35</v>
      </c>
      <c r="P2002">
        <v>1</v>
      </c>
      <c r="Q2002">
        <v>35</v>
      </c>
    </row>
    <row r="2003" spans="1:17" x14ac:dyDescent="0.3">
      <c r="A2003">
        <v>417</v>
      </c>
      <c r="B2003" t="s">
        <v>1463</v>
      </c>
      <c r="D2003" t="s">
        <v>6111</v>
      </c>
      <c r="E2003">
        <v>2</v>
      </c>
      <c r="F2003">
        <v>2</v>
      </c>
      <c r="G2003" t="s">
        <v>1557</v>
      </c>
      <c r="H2003" t="s">
        <v>7345</v>
      </c>
      <c r="I2003">
        <v>14</v>
      </c>
      <c r="J2003" t="s">
        <v>47</v>
      </c>
      <c r="K2003">
        <v>100</v>
      </c>
      <c r="M2003" t="s">
        <v>7345</v>
      </c>
      <c r="O2003">
        <v>5</v>
      </c>
      <c r="P2003">
        <v>1</v>
      </c>
      <c r="Q2003">
        <v>5</v>
      </c>
    </row>
    <row r="2004" spans="1:17" x14ac:dyDescent="0.3">
      <c r="A2004">
        <v>417</v>
      </c>
      <c r="B2004" t="s">
        <v>1463</v>
      </c>
      <c r="D2004" t="s">
        <v>6111</v>
      </c>
      <c r="E2004">
        <v>2</v>
      </c>
      <c r="F2004">
        <v>2</v>
      </c>
      <c r="G2004" t="s">
        <v>1557</v>
      </c>
      <c r="H2004" t="s">
        <v>7345</v>
      </c>
      <c r="I2004">
        <v>8</v>
      </c>
      <c r="J2004" t="s">
        <v>6078</v>
      </c>
      <c r="K2004">
        <v>100</v>
      </c>
      <c r="M2004" t="s">
        <v>7345</v>
      </c>
      <c r="O2004">
        <v>10</v>
      </c>
      <c r="P2004">
        <v>1</v>
      </c>
      <c r="Q2004">
        <v>10</v>
      </c>
    </row>
    <row r="2005" spans="1:17" x14ac:dyDescent="0.3">
      <c r="A2005">
        <v>417</v>
      </c>
      <c r="B2005" t="s">
        <v>1463</v>
      </c>
      <c r="D2005" t="s">
        <v>6111</v>
      </c>
      <c r="E2005">
        <v>2</v>
      </c>
      <c r="F2005">
        <v>2</v>
      </c>
      <c r="G2005" t="s">
        <v>1557</v>
      </c>
      <c r="H2005" t="s">
        <v>7345</v>
      </c>
      <c r="I2005">
        <v>6</v>
      </c>
      <c r="J2005" t="s">
        <v>5111</v>
      </c>
      <c r="K2005">
        <v>100</v>
      </c>
      <c r="M2005" t="s">
        <v>7345</v>
      </c>
      <c r="O2005">
        <v>50</v>
      </c>
      <c r="P2005">
        <v>1</v>
      </c>
      <c r="Q2005">
        <v>50</v>
      </c>
    </row>
    <row r="2006" spans="1:17" x14ac:dyDescent="0.3">
      <c r="A2006">
        <v>417</v>
      </c>
      <c r="B2006" t="s">
        <v>1463</v>
      </c>
      <c r="D2006" t="s">
        <v>6111</v>
      </c>
      <c r="E2006">
        <v>2</v>
      </c>
      <c r="F2006">
        <v>2</v>
      </c>
      <c r="G2006" t="s">
        <v>1557</v>
      </c>
      <c r="H2006" t="s">
        <v>7345</v>
      </c>
      <c r="I2006">
        <v>4</v>
      </c>
      <c r="J2006" t="s">
        <v>5130</v>
      </c>
      <c r="K2006">
        <v>100</v>
      </c>
      <c r="M2006" t="s">
        <v>7345</v>
      </c>
      <c r="O2006">
        <v>15</v>
      </c>
      <c r="P2006">
        <v>1</v>
      </c>
      <c r="Q2006">
        <v>15</v>
      </c>
    </row>
    <row r="2007" spans="1:17" x14ac:dyDescent="0.3">
      <c r="A2007">
        <v>417</v>
      </c>
      <c r="B2007" t="s">
        <v>1463</v>
      </c>
      <c r="D2007" t="s">
        <v>6111</v>
      </c>
      <c r="E2007">
        <v>2</v>
      </c>
      <c r="F2007">
        <v>2</v>
      </c>
      <c r="G2007" t="s">
        <v>1557</v>
      </c>
      <c r="H2007" t="s">
        <v>7345</v>
      </c>
      <c r="I2007">
        <v>15</v>
      </c>
      <c r="J2007" t="s">
        <v>326</v>
      </c>
      <c r="K2007">
        <v>100</v>
      </c>
      <c r="M2007" t="s">
        <v>7345</v>
      </c>
      <c r="O2007">
        <v>30</v>
      </c>
      <c r="P2007">
        <v>1</v>
      </c>
      <c r="Q2007">
        <v>30</v>
      </c>
    </row>
    <row r="2008" spans="1:17" x14ac:dyDescent="0.3">
      <c r="A2008">
        <v>417</v>
      </c>
      <c r="B2008" t="s">
        <v>1463</v>
      </c>
      <c r="D2008" t="s">
        <v>6111</v>
      </c>
      <c r="E2008">
        <v>9</v>
      </c>
      <c r="F2008">
        <v>1</v>
      </c>
      <c r="G2008" t="s">
        <v>1459</v>
      </c>
      <c r="H2008" t="s">
        <v>7345</v>
      </c>
      <c r="I2008">
        <v>1</v>
      </c>
      <c r="J2008" t="s">
        <v>32</v>
      </c>
      <c r="K2008">
        <v>100</v>
      </c>
      <c r="M2008" t="s">
        <v>7345</v>
      </c>
      <c r="Q2008">
        <v>1</v>
      </c>
    </row>
    <row r="2009" spans="1:17" x14ac:dyDescent="0.3">
      <c r="A2009">
        <v>418</v>
      </c>
      <c r="B2009" t="s">
        <v>1464</v>
      </c>
      <c r="D2009" t="s">
        <v>6111</v>
      </c>
      <c r="E2009">
        <v>1</v>
      </c>
      <c r="F2009">
        <v>0</v>
      </c>
      <c r="H2009" t="s">
        <v>7345</v>
      </c>
      <c r="I2009">
        <v>31</v>
      </c>
      <c r="J2009" t="s">
        <v>329</v>
      </c>
      <c r="K2009">
        <v>100</v>
      </c>
      <c r="M2009" t="s">
        <v>7345</v>
      </c>
      <c r="N2009">
        <v>1</v>
      </c>
      <c r="O2009">
        <v>1</v>
      </c>
      <c r="P2009">
        <v>1</v>
      </c>
      <c r="Q2009">
        <v>1</v>
      </c>
    </row>
    <row r="2010" spans="1:17" x14ac:dyDescent="0.3">
      <c r="A2010">
        <v>418</v>
      </c>
      <c r="B2010" t="s">
        <v>1464</v>
      </c>
      <c r="D2010" t="s">
        <v>6111</v>
      </c>
      <c r="E2010">
        <v>1</v>
      </c>
      <c r="F2010">
        <v>0</v>
      </c>
      <c r="H2010" t="s">
        <v>7345</v>
      </c>
      <c r="I2010">
        <v>902</v>
      </c>
      <c r="J2010" t="s">
        <v>1559</v>
      </c>
      <c r="K2010">
        <v>100</v>
      </c>
      <c r="M2010" t="s">
        <v>7345</v>
      </c>
      <c r="N2010">
        <v>1</v>
      </c>
      <c r="O2010">
        <v>1</v>
      </c>
      <c r="P2010">
        <v>1</v>
      </c>
      <c r="Q2010">
        <v>1</v>
      </c>
    </row>
    <row r="2011" spans="1:17" x14ac:dyDescent="0.3">
      <c r="A2011">
        <v>418</v>
      </c>
      <c r="B2011" t="s">
        <v>1464</v>
      </c>
      <c r="D2011" t="s">
        <v>6111</v>
      </c>
      <c r="E2011">
        <v>1</v>
      </c>
      <c r="F2011">
        <v>0</v>
      </c>
      <c r="H2011" t="s">
        <v>7345</v>
      </c>
      <c r="I2011">
        <v>903</v>
      </c>
      <c r="J2011" t="s">
        <v>1560</v>
      </c>
      <c r="K2011">
        <v>100</v>
      </c>
      <c r="M2011" t="s">
        <v>7345</v>
      </c>
      <c r="N2011">
        <v>5</v>
      </c>
      <c r="O2011">
        <v>1</v>
      </c>
      <c r="P2011">
        <v>1</v>
      </c>
      <c r="Q2011">
        <v>5</v>
      </c>
    </row>
    <row r="2012" spans="1:17" x14ac:dyDescent="0.3">
      <c r="A2012">
        <v>418</v>
      </c>
      <c r="B2012" t="s">
        <v>1464</v>
      </c>
      <c r="D2012" t="s">
        <v>6111</v>
      </c>
      <c r="E2012">
        <v>1</v>
      </c>
      <c r="F2012">
        <v>0</v>
      </c>
      <c r="H2012" t="s">
        <v>7345</v>
      </c>
      <c r="I2012">
        <v>55</v>
      </c>
      <c r="J2012" t="s">
        <v>318</v>
      </c>
      <c r="K2012">
        <v>100</v>
      </c>
      <c r="M2012" t="s">
        <v>7345</v>
      </c>
      <c r="N2012">
        <v>1</v>
      </c>
      <c r="O2012">
        <v>1</v>
      </c>
      <c r="P2012">
        <v>1</v>
      </c>
      <c r="Q2012">
        <v>1</v>
      </c>
    </row>
    <row r="2013" spans="1:17" x14ac:dyDescent="0.3">
      <c r="A2013">
        <v>418</v>
      </c>
      <c r="B2013" t="s">
        <v>1464</v>
      </c>
      <c r="D2013" t="s">
        <v>6111</v>
      </c>
      <c r="E2013">
        <v>1</v>
      </c>
      <c r="F2013">
        <v>0</v>
      </c>
      <c r="H2013" t="s">
        <v>7345</v>
      </c>
      <c r="I2013">
        <v>391</v>
      </c>
      <c r="J2013" t="s">
        <v>777</v>
      </c>
      <c r="K2013">
        <v>100</v>
      </c>
      <c r="M2013" t="s">
        <v>7345</v>
      </c>
      <c r="N2013">
        <v>1</v>
      </c>
      <c r="O2013">
        <v>1</v>
      </c>
      <c r="P2013">
        <v>1</v>
      </c>
      <c r="Q2013">
        <v>1</v>
      </c>
    </row>
    <row r="2014" spans="1:17" x14ac:dyDescent="0.3">
      <c r="A2014">
        <v>418</v>
      </c>
      <c r="B2014" t="s">
        <v>1464</v>
      </c>
      <c r="D2014" t="s">
        <v>6111</v>
      </c>
      <c r="E2014">
        <v>1</v>
      </c>
      <c r="F2014">
        <v>0</v>
      </c>
      <c r="H2014" t="s">
        <v>7345</v>
      </c>
      <c r="I2014">
        <v>484</v>
      </c>
      <c r="J2014" t="s">
        <v>1561</v>
      </c>
      <c r="K2014">
        <v>100</v>
      </c>
      <c r="M2014" t="s">
        <v>7345</v>
      </c>
      <c r="N2014">
        <v>0.01</v>
      </c>
      <c r="O2014">
        <v>1</v>
      </c>
      <c r="P2014">
        <v>1</v>
      </c>
      <c r="Q2014">
        <v>0.01</v>
      </c>
    </row>
    <row r="2015" spans="1:17" x14ac:dyDescent="0.3">
      <c r="A2015">
        <v>418</v>
      </c>
      <c r="B2015" t="s">
        <v>1464</v>
      </c>
      <c r="D2015" t="s">
        <v>6111</v>
      </c>
      <c r="E2015">
        <v>1</v>
      </c>
      <c r="F2015">
        <v>0</v>
      </c>
      <c r="H2015" t="s">
        <v>7345</v>
      </c>
      <c r="I2015">
        <v>490</v>
      </c>
      <c r="J2015" t="s">
        <v>1562</v>
      </c>
      <c r="K2015">
        <v>100</v>
      </c>
      <c r="M2015" t="s">
        <v>7345</v>
      </c>
      <c r="N2015">
        <v>1.7999999999999999E-2</v>
      </c>
      <c r="O2015">
        <v>1</v>
      </c>
      <c r="P2015">
        <v>1</v>
      </c>
      <c r="Q2015">
        <v>1.7999999999999999E-2</v>
      </c>
    </row>
    <row r="2016" spans="1:17" x14ac:dyDescent="0.3">
      <c r="A2016">
        <v>418</v>
      </c>
      <c r="B2016" t="s">
        <v>1464</v>
      </c>
      <c r="D2016" t="s">
        <v>6111</v>
      </c>
      <c r="E2016">
        <v>1</v>
      </c>
      <c r="F2016">
        <v>1</v>
      </c>
      <c r="G2016" t="s">
        <v>668</v>
      </c>
      <c r="H2016" t="s">
        <v>6375</v>
      </c>
      <c r="I2016">
        <v>144</v>
      </c>
      <c r="J2016" t="s">
        <v>16</v>
      </c>
      <c r="K2016">
        <v>100</v>
      </c>
      <c r="M2016" t="s">
        <v>7345</v>
      </c>
      <c r="N2016">
        <v>1</v>
      </c>
      <c r="O2016">
        <v>1</v>
      </c>
      <c r="P2016">
        <v>1</v>
      </c>
      <c r="Q2016">
        <v>1</v>
      </c>
    </row>
    <row r="2017" spans="1:17" x14ac:dyDescent="0.3">
      <c r="A2017">
        <v>418</v>
      </c>
      <c r="B2017" t="s">
        <v>1464</v>
      </c>
      <c r="D2017" t="s">
        <v>6111</v>
      </c>
      <c r="E2017">
        <v>1</v>
      </c>
      <c r="F2017">
        <v>1</v>
      </c>
      <c r="G2017" t="s">
        <v>668</v>
      </c>
      <c r="H2017" t="s">
        <v>6375</v>
      </c>
      <c r="I2017">
        <v>318</v>
      </c>
      <c r="J2017" t="s">
        <v>668</v>
      </c>
      <c r="K2017">
        <v>100</v>
      </c>
      <c r="M2017" t="s">
        <v>7345</v>
      </c>
      <c r="N2017">
        <v>1</v>
      </c>
      <c r="O2017">
        <v>1</v>
      </c>
      <c r="P2017">
        <v>1</v>
      </c>
      <c r="Q2017">
        <v>1</v>
      </c>
    </row>
    <row r="2018" spans="1:17" x14ac:dyDescent="0.3">
      <c r="A2018">
        <v>418</v>
      </c>
      <c r="B2018" t="s">
        <v>1464</v>
      </c>
      <c r="D2018" t="s">
        <v>6111</v>
      </c>
      <c r="E2018">
        <v>1</v>
      </c>
      <c r="F2018">
        <v>1</v>
      </c>
      <c r="G2018" t="s">
        <v>668</v>
      </c>
      <c r="H2018" t="s">
        <v>6375</v>
      </c>
      <c r="I2018">
        <v>17</v>
      </c>
      <c r="J2018" t="s">
        <v>13</v>
      </c>
      <c r="K2018">
        <v>100</v>
      </c>
      <c r="M2018" t="s">
        <v>7345</v>
      </c>
      <c r="N2018">
        <v>1</v>
      </c>
      <c r="O2018">
        <v>1</v>
      </c>
      <c r="P2018">
        <v>1</v>
      </c>
      <c r="Q2018">
        <v>1</v>
      </c>
    </row>
    <row r="2019" spans="1:17" x14ac:dyDescent="0.3">
      <c r="A2019">
        <v>418</v>
      </c>
      <c r="B2019" t="s">
        <v>1464</v>
      </c>
      <c r="D2019" t="s">
        <v>6111</v>
      </c>
      <c r="E2019">
        <v>1</v>
      </c>
      <c r="F2019">
        <v>2</v>
      </c>
      <c r="G2019" t="s">
        <v>772</v>
      </c>
      <c r="H2019" t="s">
        <v>7183</v>
      </c>
      <c r="I2019">
        <v>857</v>
      </c>
      <c r="J2019" t="s">
        <v>772</v>
      </c>
      <c r="K2019">
        <v>5</v>
      </c>
      <c r="M2019" t="s">
        <v>7345</v>
      </c>
      <c r="N2019">
        <v>1</v>
      </c>
      <c r="O2019">
        <v>1</v>
      </c>
      <c r="P2019">
        <v>1</v>
      </c>
      <c r="Q2019">
        <v>1</v>
      </c>
    </row>
    <row r="2020" spans="1:17" x14ac:dyDescent="0.3">
      <c r="A2020">
        <v>418</v>
      </c>
      <c r="B2020" t="s">
        <v>1464</v>
      </c>
      <c r="D2020" t="s">
        <v>6111</v>
      </c>
      <c r="E2020">
        <v>1</v>
      </c>
      <c r="F2020">
        <v>2</v>
      </c>
      <c r="G2020" t="s">
        <v>772</v>
      </c>
      <c r="H2020" t="s">
        <v>7183</v>
      </c>
      <c r="I2020">
        <v>386</v>
      </c>
      <c r="J2020" t="s">
        <v>773</v>
      </c>
      <c r="K2020">
        <v>100</v>
      </c>
      <c r="M2020" t="s">
        <v>7345</v>
      </c>
      <c r="N2020">
        <v>1</v>
      </c>
      <c r="O2020">
        <v>1</v>
      </c>
      <c r="P2020">
        <v>1</v>
      </c>
      <c r="Q2020">
        <v>1</v>
      </c>
    </row>
    <row r="2021" spans="1:17" x14ac:dyDescent="0.3">
      <c r="A2021">
        <v>418</v>
      </c>
      <c r="B2021" t="s">
        <v>1464</v>
      </c>
      <c r="D2021" t="s">
        <v>6111</v>
      </c>
      <c r="E2021">
        <v>1</v>
      </c>
      <c r="F2021">
        <v>2</v>
      </c>
      <c r="G2021" t="s">
        <v>772</v>
      </c>
      <c r="H2021" t="s">
        <v>7183</v>
      </c>
      <c r="I2021">
        <v>144</v>
      </c>
      <c r="J2021" t="s">
        <v>16</v>
      </c>
      <c r="K2021">
        <v>100</v>
      </c>
      <c r="M2021" t="s">
        <v>7345</v>
      </c>
      <c r="N2021">
        <v>1</v>
      </c>
      <c r="O2021">
        <v>1</v>
      </c>
      <c r="P2021">
        <v>1</v>
      </c>
      <c r="Q2021">
        <v>1</v>
      </c>
    </row>
    <row r="2022" spans="1:17" x14ac:dyDescent="0.3">
      <c r="A2022">
        <v>418</v>
      </c>
      <c r="B2022" t="s">
        <v>1464</v>
      </c>
      <c r="D2022" t="s">
        <v>6111</v>
      </c>
      <c r="E2022">
        <v>1</v>
      </c>
      <c r="F2022">
        <v>2</v>
      </c>
      <c r="G2022" t="s">
        <v>772</v>
      </c>
      <c r="H2022" t="s">
        <v>7183</v>
      </c>
      <c r="I2022">
        <v>17</v>
      </c>
      <c r="J2022" t="s">
        <v>13</v>
      </c>
      <c r="K2022">
        <v>100</v>
      </c>
      <c r="M2022" t="s">
        <v>7345</v>
      </c>
      <c r="N2022">
        <v>1</v>
      </c>
      <c r="O2022">
        <v>1</v>
      </c>
      <c r="P2022">
        <v>1</v>
      </c>
      <c r="Q2022">
        <v>1</v>
      </c>
    </row>
    <row r="2023" spans="1:17" x14ac:dyDescent="0.3">
      <c r="A2023">
        <v>418</v>
      </c>
      <c r="B2023" t="s">
        <v>1464</v>
      </c>
      <c r="D2023" t="s">
        <v>6111</v>
      </c>
      <c r="E2023">
        <v>1</v>
      </c>
      <c r="F2023">
        <v>3</v>
      </c>
      <c r="G2023" t="s">
        <v>1504</v>
      </c>
      <c r="H2023" t="s">
        <v>7345</v>
      </c>
      <c r="I2023">
        <v>865</v>
      </c>
      <c r="J2023" t="s">
        <v>1505</v>
      </c>
      <c r="K2023">
        <v>100</v>
      </c>
      <c r="M2023" t="s">
        <v>7345</v>
      </c>
      <c r="N2023">
        <v>1</v>
      </c>
      <c r="O2023">
        <v>1</v>
      </c>
      <c r="P2023">
        <v>1</v>
      </c>
      <c r="Q2023">
        <v>1</v>
      </c>
    </row>
    <row r="2024" spans="1:17" x14ac:dyDescent="0.3">
      <c r="A2024">
        <v>418</v>
      </c>
      <c r="B2024" t="s">
        <v>1464</v>
      </c>
      <c r="D2024" t="s">
        <v>6111</v>
      </c>
      <c r="E2024">
        <v>1</v>
      </c>
      <c r="F2024">
        <v>3</v>
      </c>
      <c r="G2024" t="s">
        <v>1504</v>
      </c>
      <c r="H2024" t="s">
        <v>7345</v>
      </c>
      <c r="I2024">
        <v>866</v>
      </c>
      <c r="J2024" t="s">
        <v>1506</v>
      </c>
      <c r="K2024">
        <v>100</v>
      </c>
      <c r="M2024" t="s">
        <v>7345</v>
      </c>
      <c r="N2024">
        <v>1</v>
      </c>
      <c r="O2024">
        <v>1</v>
      </c>
      <c r="P2024">
        <v>1</v>
      </c>
      <c r="Q2024">
        <v>1</v>
      </c>
    </row>
    <row r="2025" spans="1:17" x14ac:dyDescent="0.3">
      <c r="A2025">
        <v>418</v>
      </c>
      <c r="B2025" t="s">
        <v>1464</v>
      </c>
      <c r="D2025" t="s">
        <v>6111</v>
      </c>
      <c r="E2025">
        <v>1</v>
      </c>
      <c r="F2025">
        <v>3</v>
      </c>
      <c r="G2025" t="s">
        <v>1504</v>
      </c>
      <c r="H2025" t="s">
        <v>7345</v>
      </c>
      <c r="I2025">
        <v>867</v>
      </c>
      <c r="J2025" t="s">
        <v>1507</v>
      </c>
      <c r="K2025">
        <v>100</v>
      </c>
      <c r="M2025" t="s">
        <v>7345</v>
      </c>
      <c r="N2025">
        <v>1</v>
      </c>
      <c r="O2025">
        <v>1</v>
      </c>
      <c r="P2025">
        <v>1</v>
      </c>
      <c r="Q2025">
        <v>1</v>
      </c>
    </row>
    <row r="2026" spans="1:17" x14ac:dyDescent="0.3">
      <c r="A2026">
        <v>418</v>
      </c>
      <c r="B2026" t="s">
        <v>1464</v>
      </c>
      <c r="D2026" t="s">
        <v>6111</v>
      </c>
      <c r="E2026">
        <v>2</v>
      </c>
      <c r="F2026">
        <v>0</v>
      </c>
      <c r="H2026" t="s">
        <v>7345</v>
      </c>
      <c r="I2026">
        <v>8</v>
      </c>
      <c r="J2026" t="s">
        <v>6078</v>
      </c>
      <c r="K2026">
        <v>100</v>
      </c>
      <c r="M2026" t="s">
        <v>7345</v>
      </c>
      <c r="O2026">
        <v>10</v>
      </c>
      <c r="P2026">
        <v>1</v>
      </c>
      <c r="Q2026">
        <v>10</v>
      </c>
    </row>
    <row r="2027" spans="1:17" x14ac:dyDescent="0.3">
      <c r="A2027">
        <v>418</v>
      </c>
      <c r="B2027" t="s">
        <v>1464</v>
      </c>
      <c r="D2027" t="s">
        <v>6111</v>
      </c>
      <c r="E2027">
        <v>2</v>
      </c>
      <c r="F2027">
        <v>0</v>
      </c>
      <c r="H2027" t="s">
        <v>7345</v>
      </c>
      <c r="I2027">
        <v>4</v>
      </c>
      <c r="J2027" t="s">
        <v>5130</v>
      </c>
      <c r="K2027">
        <v>100</v>
      </c>
      <c r="M2027" t="s">
        <v>7345</v>
      </c>
      <c r="O2027">
        <v>15</v>
      </c>
      <c r="P2027">
        <v>1</v>
      </c>
      <c r="Q2027">
        <v>15</v>
      </c>
    </row>
    <row r="2028" spans="1:17" x14ac:dyDescent="0.3">
      <c r="A2028">
        <v>418</v>
      </c>
      <c r="B2028" t="s">
        <v>1464</v>
      </c>
      <c r="D2028" t="s">
        <v>6111</v>
      </c>
      <c r="E2028">
        <v>2</v>
      </c>
      <c r="F2028">
        <v>0</v>
      </c>
      <c r="H2028" t="s">
        <v>7345</v>
      </c>
      <c r="I2028">
        <v>6</v>
      </c>
      <c r="J2028" t="s">
        <v>5111</v>
      </c>
      <c r="K2028">
        <v>100</v>
      </c>
      <c r="M2028" t="s">
        <v>7345</v>
      </c>
      <c r="O2028">
        <v>20</v>
      </c>
      <c r="P2028">
        <v>1</v>
      </c>
      <c r="Q2028">
        <v>20</v>
      </c>
    </row>
    <row r="2029" spans="1:17" x14ac:dyDescent="0.3">
      <c r="A2029">
        <v>418</v>
      </c>
      <c r="B2029" t="s">
        <v>1464</v>
      </c>
      <c r="D2029" t="s">
        <v>6111</v>
      </c>
      <c r="E2029">
        <v>2</v>
      </c>
      <c r="F2029">
        <v>0</v>
      </c>
      <c r="H2029" t="s">
        <v>7345</v>
      </c>
      <c r="I2029">
        <v>1</v>
      </c>
      <c r="J2029" t="s">
        <v>5123</v>
      </c>
      <c r="K2029">
        <v>100</v>
      </c>
      <c r="M2029" t="s">
        <v>7345</v>
      </c>
      <c r="O2029">
        <v>20</v>
      </c>
      <c r="P2029">
        <v>1</v>
      </c>
      <c r="Q2029">
        <v>20</v>
      </c>
    </row>
    <row r="2030" spans="1:17" x14ac:dyDescent="0.3">
      <c r="A2030">
        <v>418</v>
      </c>
      <c r="B2030" t="s">
        <v>1464</v>
      </c>
      <c r="D2030" t="s">
        <v>6111</v>
      </c>
      <c r="E2030">
        <v>2</v>
      </c>
      <c r="F2030">
        <v>0</v>
      </c>
      <c r="H2030" t="s">
        <v>7345</v>
      </c>
      <c r="I2030">
        <v>10</v>
      </c>
      <c r="J2030" t="s">
        <v>5129</v>
      </c>
      <c r="K2030">
        <v>100</v>
      </c>
      <c r="M2030" t="s">
        <v>7345</v>
      </c>
      <c r="O2030">
        <v>20</v>
      </c>
      <c r="P2030">
        <v>1</v>
      </c>
      <c r="Q2030">
        <v>20</v>
      </c>
    </row>
    <row r="2031" spans="1:17" x14ac:dyDescent="0.3">
      <c r="A2031">
        <v>418</v>
      </c>
      <c r="B2031" t="s">
        <v>1464</v>
      </c>
      <c r="D2031" t="s">
        <v>6111</v>
      </c>
      <c r="E2031">
        <v>2</v>
      </c>
      <c r="F2031">
        <v>0</v>
      </c>
      <c r="H2031" t="s">
        <v>7345</v>
      </c>
      <c r="I2031">
        <v>15</v>
      </c>
      <c r="J2031" t="s">
        <v>326</v>
      </c>
      <c r="K2031">
        <v>100</v>
      </c>
      <c r="M2031" t="s">
        <v>7345</v>
      </c>
      <c r="O2031">
        <v>30</v>
      </c>
      <c r="P2031">
        <v>1</v>
      </c>
      <c r="Q2031">
        <v>30</v>
      </c>
    </row>
    <row r="2032" spans="1:17" x14ac:dyDescent="0.3">
      <c r="A2032">
        <v>418</v>
      </c>
      <c r="B2032" t="s">
        <v>1464</v>
      </c>
      <c r="D2032" t="s">
        <v>6111</v>
      </c>
      <c r="E2032">
        <v>9</v>
      </c>
      <c r="F2032">
        <v>0</v>
      </c>
      <c r="H2032" t="s">
        <v>7345</v>
      </c>
      <c r="I2032">
        <v>1</v>
      </c>
      <c r="J2032" t="s">
        <v>32</v>
      </c>
      <c r="K2032">
        <v>100</v>
      </c>
      <c r="M2032" t="s">
        <v>7345</v>
      </c>
      <c r="Q2032">
        <v>1</v>
      </c>
    </row>
    <row r="2033" spans="1:17" x14ac:dyDescent="0.3">
      <c r="A2033">
        <v>419</v>
      </c>
      <c r="B2033" t="s">
        <v>1465</v>
      </c>
      <c r="D2033" t="s">
        <v>6111</v>
      </c>
      <c r="E2033">
        <v>1</v>
      </c>
      <c r="F2033">
        <v>0</v>
      </c>
      <c r="H2033" t="s">
        <v>7345</v>
      </c>
      <c r="I2033">
        <v>904</v>
      </c>
      <c r="J2033" t="s">
        <v>1563</v>
      </c>
      <c r="K2033">
        <v>1500</v>
      </c>
      <c r="L2033" t="s">
        <v>1566</v>
      </c>
      <c r="M2033" t="s">
        <v>7345</v>
      </c>
      <c r="N2033">
        <v>0.04</v>
      </c>
      <c r="O2033">
        <v>1</v>
      </c>
      <c r="P2033">
        <v>1</v>
      </c>
      <c r="Q2033">
        <v>0.04</v>
      </c>
    </row>
    <row r="2034" spans="1:17" x14ac:dyDescent="0.3">
      <c r="A2034">
        <v>419</v>
      </c>
      <c r="B2034" t="s">
        <v>1465</v>
      </c>
      <c r="D2034" t="s">
        <v>6111</v>
      </c>
      <c r="E2034">
        <v>1</v>
      </c>
      <c r="F2034">
        <v>0</v>
      </c>
      <c r="H2034" t="s">
        <v>7345</v>
      </c>
      <c r="I2034">
        <v>58</v>
      </c>
      <c r="J2034" t="s">
        <v>15</v>
      </c>
      <c r="K2034">
        <v>1500</v>
      </c>
      <c r="M2034" t="s">
        <v>7345</v>
      </c>
      <c r="N2034">
        <v>2</v>
      </c>
      <c r="O2034">
        <v>1</v>
      </c>
      <c r="P2034">
        <v>1</v>
      </c>
      <c r="Q2034">
        <v>2</v>
      </c>
    </row>
    <row r="2035" spans="1:17" x14ac:dyDescent="0.3">
      <c r="A2035">
        <v>419</v>
      </c>
      <c r="B2035" t="s">
        <v>1465</v>
      </c>
      <c r="D2035" t="s">
        <v>6111</v>
      </c>
      <c r="E2035">
        <v>1</v>
      </c>
      <c r="F2035">
        <v>0</v>
      </c>
      <c r="H2035" t="s">
        <v>7345</v>
      </c>
      <c r="I2035">
        <v>31</v>
      </c>
      <c r="J2035" t="s">
        <v>329</v>
      </c>
      <c r="K2035">
        <v>1500</v>
      </c>
      <c r="M2035" t="s">
        <v>7345</v>
      </c>
      <c r="N2035">
        <v>1</v>
      </c>
      <c r="O2035">
        <v>1</v>
      </c>
      <c r="P2035">
        <v>1</v>
      </c>
      <c r="Q2035">
        <v>1</v>
      </c>
    </row>
    <row r="2036" spans="1:17" x14ac:dyDescent="0.3">
      <c r="A2036">
        <v>419</v>
      </c>
      <c r="B2036" t="s">
        <v>1465</v>
      </c>
      <c r="D2036" t="s">
        <v>6111</v>
      </c>
      <c r="E2036">
        <v>1</v>
      </c>
      <c r="F2036">
        <v>0</v>
      </c>
      <c r="H2036" t="s">
        <v>7345</v>
      </c>
      <c r="I2036">
        <v>439</v>
      </c>
      <c r="J2036" t="s">
        <v>1552</v>
      </c>
      <c r="K2036">
        <v>1500</v>
      </c>
      <c r="M2036" t="s">
        <v>7345</v>
      </c>
      <c r="N2036">
        <v>1</v>
      </c>
      <c r="O2036">
        <v>1</v>
      </c>
      <c r="P2036">
        <v>1</v>
      </c>
      <c r="Q2036">
        <v>1</v>
      </c>
    </row>
    <row r="2037" spans="1:17" x14ac:dyDescent="0.3">
      <c r="A2037">
        <v>419</v>
      </c>
      <c r="B2037" t="s">
        <v>1465</v>
      </c>
      <c r="D2037" t="s">
        <v>6111</v>
      </c>
      <c r="E2037">
        <v>1</v>
      </c>
      <c r="F2037">
        <v>0</v>
      </c>
      <c r="H2037" t="s">
        <v>7345</v>
      </c>
      <c r="I2037">
        <v>345</v>
      </c>
      <c r="J2037" t="s">
        <v>453</v>
      </c>
      <c r="K2037">
        <v>1500</v>
      </c>
      <c r="M2037" t="s">
        <v>7345</v>
      </c>
      <c r="N2037">
        <v>20</v>
      </c>
      <c r="O2037">
        <v>1</v>
      </c>
      <c r="P2037">
        <v>1</v>
      </c>
      <c r="Q2037">
        <v>20</v>
      </c>
    </row>
    <row r="2038" spans="1:17" x14ac:dyDescent="0.3">
      <c r="A2038">
        <v>419</v>
      </c>
      <c r="B2038" t="s">
        <v>1465</v>
      </c>
      <c r="D2038" t="s">
        <v>6111</v>
      </c>
      <c r="E2038">
        <v>1</v>
      </c>
      <c r="F2038">
        <v>0</v>
      </c>
      <c r="H2038" t="s">
        <v>7345</v>
      </c>
      <c r="I2038">
        <v>455</v>
      </c>
      <c r="J2038" t="s">
        <v>1554</v>
      </c>
      <c r="K2038">
        <v>1500</v>
      </c>
      <c r="M2038" t="s">
        <v>7345</v>
      </c>
      <c r="N2038">
        <v>0.01</v>
      </c>
      <c r="O2038">
        <v>1</v>
      </c>
      <c r="P2038">
        <v>1</v>
      </c>
      <c r="Q2038">
        <v>0.01</v>
      </c>
    </row>
    <row r="2039" spans="1:17" x14ac:dyDescent="0.3">
      <c r="A2039">
        <v>419</v>
      </c>
      <c r="B2039" t="s">
        <v>1465</v>
      </c>
      <c r="D2039" t="s">
        <v>6111</v>
      </c>
      <c r="E2039">
        <v>1</v>
      </c>
      <c r="F2039">
        <v>0</v>
      </c>
      <c r="H2039" t="s">
        <v>7345</v>
      </c>
      <c r="I2039">
        <v>148</v>
      </c>
      <c r="J2039" t="s">
        <v>236</v>
      </c>
      <c r="K2039">
        <v>1500</v>
      </c>
      <c r="M2039" t="s">
        <v>7345</v>
      </c>
      <c r="N2039">
        <v>1</v>
      </c>
      <c r="O2039">
        <v>1</v>
      </c>
      <c r="P2039">
        <v>1</v>
      </c>
      <c r="Q2039">
        <v>1</v>
      </c>
    </row>
    <row r="2040" spans="1:17" x14ac:dyDescent="0.3">
      <c r="A2040">
        <v>419</v>
      </c>
      <c r="B2040" t="s">
        <v>1465</v>
      </c>
      <c r="D2040" t="s">
        <v>6111</v>
      </c>
      <c r="E2040">
        <v>1</v>
      </c>
      <c r="F2040">
        <v>0</v>
      </c>
      <c r="H2040" t="s">
        <v>7345</v>
      </c>
      <c r="I2040">
        <v>484</v>
      </c>
      <c r="J2040" t="s">
        <v>1561</v>
      </c>
      <c r="K2040">
        <v>100</v>
      </c>
      <c r="M2040" t="s">
        <v>7345</v>
      </c>
      <c r="N2040">
        <v>0.03</v>
      </c>
      <c r="O2040">
        <v>1</v>
      </c>
      <c r="P2040">
        <v>1</v>
      </c>
      <c r="Q2040">
        <v>0.03</v>
      </c>
    </row>
    <row r="2041" spans="1:17" x14ac:dyDescent="0.3">
      <c r="A2041">
        <v>419</v>
      </c>
      <c r="B2041" t="s">
        <v>1465</v>
      </c>
      <c r="D2041" t="s">
        <v>6111</v>
      </c>
      <c r="E2041">
        <v>1</v>
      </c>
      <c r="F2041">
        <v>0</v>
      </c>
      <c r="H2041" t="s">
        <v>7345</v>
      </c>
      <c r="I2041">
        <v>490</v>
      </c>
      <c r="J2041" t="s">
        <v>1562</v>
      </c>
      <c r="K2041">
        <v>100</v>
      </c>
      <c r="M2041" t="s">
        <v>7345</v>
      </c>
      <c r="N2041">
        <v>1.82E-3</v>
      </c>
      <c r="O2041">
        <v>1</v>
      </c>
      <c r="P2041">
        <v>1</v>
      </c>
      <c r="Q2041">
        <v>1.82E-3</v>
      </c>
    </row>
    <row r="2042" spans="1:17" x14ac:dyDescent="0.3">
      <c r="A2042">
        <v>419</v>
      </c>
      <c r="B2042" t="s">
        <v>1465</v>
      </c>
      <c r="D2042" t="s">
        <v>6111</v>
      </c>
      <c r="E2042">
        <v>1</v>
      </c>
      <c r="F2042">
        <v>0</v>
      </c>
      <c r="H2042" t="s">
        <v>7345</v>
      </c>
      <c r="I2042">
        <v>905</v>
      </c>
      <c r="J2042" t="s">
        <v>1564</v>
      </c>
      <c r="K2042">
        <v>1500</v>
      </c>
      <c r="M2042" t="s">
        <v>7345</v>
      </c>
      <c r="N2042">
        <v>1</v>
      </c>
      <c r="O2042">
        <v>1</v>
      </c>
      <c r="P2042">
        <v>1</v>
      </c>
      <c r="Q2042">
        <v>1</v>
      </c>
    </row>
    <row r="2043" spans="1:17" x14ac:dyDescent="0.3">
      <c r="A2043">
        <v>419</v>
      </c>
      <c r="B2043" t="s">
        <v>1465</v>
      </c>
      <c r="D2043" t="s">
        <v>6111</v>
      </c>
      <c r="E2043">
        <v>1</v>
      </c>
      <c r="F2043">
        <v>0</v>
      </c>
      <c r="H2043" t="s">
        <v>7345</v>
      </c>
      <c r="I2043">
        <v>906</v>
      </c>
      <c r="J2043" t="s">
        <v>1565</v>
      </c>
      <c r="K2043">
        <v>1500</v>
      </c>
      <c r="M2043" t="s">
        <v>7345</v>
      </c>
      <c r="N2043">
        <v>1</v>
      </c>
      <c r="O2043">
        <v>1</v>
      </c>
      <c r="P2043">
        <v>1</v>
      </c>
      <c r="Q2043">
        <v>1</v>
      </c>
    </row>
    <row r="2044" spans="1:17" x14ac:dyDescent="0.3">
      <c r="A2044">
        <v>419</v>
      </c>
      <c r="B2044" t="s">
        <v>1465</v>
      </c>
      <c r="D2044" t="s">
        <v>6111</v>
      </c>
      <c r="E2044">
        <v>2</v>
      </c>
      <c r="F2044">
        <v>0</v>
      </c>
      <c r="H2044" t="s">
        <v>7345</v>
      </c>
      <c r="I2044">
        <v>8</v>
      </c>
      <c r="J2044" t="s">
        <v>6078</v>
      </c>
      <c r="K2044">
        <v>1500</v>
      </c>
      <c r="M2044" t="s">
        <v>7345</v>
      </c>
      <c r="O2044">
        <v>10</v>
      </c>
      <c r="P2044">
        <v>1</v>
      </c>
      <c r="Q2044">
        <v>10</v>
      </c>
    </row>
    <row r="2045" spans="1:17" x14ac:dyDescent="0.3">
      <c r="A2045">
        <v>419</v>
      </c>
      <c r="B2045" t="s">
        <v>1465</v>
      </c>
      <c r="D2045" t="s">
        <v>6111</v>
      </c>
      <c r="E2045">
        <v>2</v>
      </c>
      <c r="F2045">
        <v>0</v>
      </c>
      <c r="H2045" t="s">
        <v>7345</v>
      </c>
      <c r="I2045">
        <v>1</v>
      </c>
      <c r="J2045" t="s">
        <v>5123</v>
      </c>
      <c r="K2045">
        <v>1500</v>
      </c>
      <c r="M2045" t="s">
        <v>7345</v>
      </c>
      <c r="O2045">
        <v>20</v>
      </c>
      <c r="P2045">
        <v>1</v>
      </c>
      <c r="Q2045">
        <v>20</v>
      </c>
    </row>
    <row r="2046" spans="1:17" x14ac:dyDescent="0.3">
      <c r="A2046">
        <v>419</v>
      </c>
      <c r="B2046" t="s">
        <v>1465</v>
      </c>
      <c r="D2046" t="s">
        <v>6111</v>
      </c>
      <c r="E2046">
        <v>2</v>
      </c>
      <c r="F2046">
        <v>0</v>
      </c>
      <c r="H2046" t="s">
        <v>7345</v>
      </c>
      <c r="I2046">
        <v>6</v>
      </c>
      <c r="J2046" t="s">
        <v>5111</v>
      </c>
      <c r="K2046">
        <v>1500</v>
      </c>
      <c r="M2046" t="s">
        <v>7345</v>
      </c>
      <c r="O2046">
        <v>20</v>
      </c>
      <c r="P2046">
        <v>1</v>
      </c>
      <c r="Q2046">
        <v>20</v>
      </c>
    </row>
    <row r="2047" spans="1:17" x14ac:dyDescent="0.3">
      <c r="A2047">
        <v>419</v>
      </c>
      <c r="B2047" t="s">
        <v>1465</v>
      </c>
      <c r="D2047" t="s">
        <v>6111</v>
      </c>
      <c r="E2047">
        <v>9</v>
      </c>
      <c r="F2047">
        <v>0</v>
      </c>
      <c r="H2047" t="s">
        <v>7345</v>
      </c>
      <c r="I2047">
        <v>1</v>
      </c>
      <c r="J2047" t="s">
        <v>32</v>
      </c>
      <c r="K2047">
        <v>1500</v>
      </c>
      <c r="M2047" t="s">
        <v>7345</v>
      </c>
      <c r="Q2047">
        <v>1</v>
      </c>
    </row>
    <row r="2048" spans="1:17" x14ac:dyDescent="0.3">
      <c r="A2048">
        <v>420</v>
      </c>
      <c r="B2048" t="s">
        <v>1466</v>
      </c>
      <c r="D2048" t="s">
        <v>6111</v>
      </c>
      <c r="E2048">
        <v>1</v>
      </c>
      <c r="F2048">
        <v>0</v>
      </c>
      <c r="H2048" t="s">
        <v>7345</v>
      </c>
      <c r="I2048">
        <v>58</v>
      </c>
      <c r="J2048" t="s">
        <v>15</v>
      </c>
      <c r="K2048">
        <v>100</v>
      </c>
      <c r="M2048" t="s">
        <v>7345</v>
      </c>
      <c r="N2048">
        <v>2</v>
      </c>
      <c r="O2048">
        <v>1</v>
      </c>
      <c r="P2048">
        <v>1</v>
      </c>
      <c r="Q2048">
        <v>2</v>
      </c>
    </row>
    <row r="2049" spans="1:17" x14ac:dyDescent="0.3">
      <c r="A2049">
        <v>420</v>
      </c>
      <c r="B2049" t="s">
        <v>1466</v>
      </c>
      <c r="D2049" t="s">
        <v>6111</v>
      </c>
      <c r="E2049">
        <v>1</v>
      </c>
      <c r="F2049">
        <v>0</v>
      </c>
      <c r="H2049" t="s">
        <v>7345</v>
      </c>
      <c r="I2049">
        <v>31</v>
      </c>
      <c r="J2049" t="s">
        <v>329</v>
      </c>
      <c r="K2049">
        <v>100</v>
      </c>
      <c r="M2049" t="s">
        <v>7345</v>
      </c>
      <c r="N2049">
        <v>1</v>
      </c>
      <c r="O2049">
        <v>1</v>
      </c>
      <c r="P2049">
        <v>1</v>
      </c>
      <c r="Q2049">
        <v>1</v>
      </c>
    </row>
    <row r="2050" spans="1:17" x14ac:dyDescent="0.3">
      <c r="A2050">
        <v>420</v>
      </c>
      <c r="B2050" t="s">
        <v>1466</v>
      </c>
      <c r="D2050" t="s">
        <v>6111</v>
      </c>
      <c r="E2050">
        <v>1</v>
      </c>
      <c r="F2050">
        <v>0</v>
      </c>
      <c r="H2050" t="s">
        <v>7345</v>
      </c>
      <c r="I2050">
        <v>55</v>
      </c>
      <c r="J2050" t="s">
        <v>318</v>
      </c>
      <c r="K2050">
        <v>100</v>
      </c>
      <c r="M2050" t="s">
        <v>7345</v>
      </c>
      <c r="N2050">
        <v>1</v>
      </c>
      <c r="O2050">
        <v>1</v>
      </c>
      <c r="P2050">
        <v>1</v>
      </c>
      <c r="Q2050">
        <v>1</v>
      </c>
    </row>
    <row r="2051" spans="1:17" x14ac:dyDescent="0.3">
      <c r="A2051">
        <v>420</v>
      </c>
      <c r="B2051" t="s">
        <v>1466</v>
      </c>
      <c r="D2051" t="s">
        <v>6111</v>
      </c>
      <c r="E2051">
        <v>1</v>
      </c>
      <c r="F2051">
        <v>0</v>
      </c>
      <c r="H2051" t="s">
        <v>7345</v>
      </c>
      <c r="I2051">
        <v>391</v>
      </c>
      <c r="J2051" t="s">
        <v>777</v>
      </c>
      <c r="K2051">
        <v>100</v>
      </c>
      <c r="M2051" t="s">
        <v>7345</v>
      </c>
      <c r="N2051">
        <v>1</v>
      </c>
      <c r="O2051">
        <v>1</v>
      </c>
      <c r="P2051">
        <v>1</v>
      </c>
      <c r="Q2051">
        <v>1</v>
      </c>
    </row>
    <row r="2052" spans="1:17" x14ac:dyDescent="0.3">
      <c r="A2052">
        <v>420</v>
      </c>
      <c r="B2052" t="s">
        <v>1466</v>
      </c>
      <c r="D2052" t="s">
        <v>6111</v>
      </c>
      <c r="E2052">
        <v>1</v>
      </c>
      <c r="F2052">
        <v>0</v>
      </c>
      <c r="H2052" t="s">
        <v>7345</v>
      </c>
      <c r="I2052">
        <v>862</v>
      </c>
      <c r="J2052" t="s">
        <v>1501</v>
      </c>
      <c r="K2052">
        <v>100</v>
      </c>
      <c r="M2052" t="s">
        <v>7345</v>
      </c>
      <c r="N2052">
        <v>1</v>
      </c>
      <c r="O2052">
        <v>1</v>
      </c>
      <c r="P2052">
        <v>1</v>
      </c>
      <c r="Q2052">
        <v>1</v>
      </c>
    </row>
    <row r="2053" spans="1:17" x14ac:dyDescent="0.3">
      <c r="A2053">
        <v>420</v>
      </c>
      <c r="B2053" t="s">
        <v>1466</v>
      </c>
      <c r="D2053" t="s">
        <v>6111</v>
      </c>
      <c r="E2053">
        <v>1</v>
      </c>
      <c r="F2053">
        <v>0</v>
      </c>
      <c r="H2053" t="s">
        <v>7345</v>
      </c>
      <c r="I2053">
        <v>455</v>
      </c>
      <c r="J2053" t="s">
        <v>1554</v>
      </c>
      <c r="K2053">
        <v>100</v>
      </c>
      <c r="M2053" t="s">
        <v>7345</v>
      </c>
      <c r="N2053">
        <v>0.01</v>
      </c>
      <c r="O2053">
        <v>1</v>
      </c>
      <c r="P2053">
        <v>1</v>
      </c>
      <c r="Q2053">
        <v>0.01</v>
      </c>
    </row>
    <row r="2054" spans="1:17" x14ac:dyDescent="0.3">
      <c r="A2054">
        <v>420</v>
      </c>
      <c r="B2054" t="s">
        <v>1466</v>
      </c>
      <c r="D2054" t="s">
        <v>6111</v>
      </c>
      <c r="E2054">
        <v>1</v>
      </c>
      <c r="F2054">
        <v>0</v>
      </c>
      <c r="H2054" t="s">
        <v>7345</v>
      </c>
      <c r="I2054">
        <v>78</v>
      </c>
      <c r="J2054" t="s">
        <v>212</v>
      </c>
      <c r="K2054">
        <v>100</v>
      </c>
      <c r="M2054" t="s">
        <v>7345</v>
      </c>
      <c r="N2054">
        <v>0.01</v>
      </c>
      <c r="O2054">
        <v>1</v>
      </c>
      <c r="P2054">
        <v>1</v>
      </c>
      <c r="Q2054">
        <v>0.01</v>
      </c>
    </row>
    <row r="2055" spans="1:17" x14ac:dyDescent="0.3">
      <c r="A2055">
        <v>420</v>
      </c>
      <c r="B2055" t="s">
        <v>1466</v>
      </c>
      <c r="D2055" t="s">
        <v>6111</v>
      </c>
      <c r="E2055">
        <v>1</v>
      </c>
      <c r="F2055">
        <v>0</v>
      </c>
      <c r="H2055" t="s">
        <v>7345</v>
      </c>
      <c r="I2055">
        <v>144</v>
      </c>
      <c r="J2055" t="s">
        <v>16</v>
      </c>
      <c r="K2055">
        <v>100</v>
      </c>
      <c r="M2055" t="s">
        <v>7345</v>
      </c>
      <c r="N2055">
        <v>5</v>
      </c>
      <c r="O2055">
        <v>1</v>
      </c>
      <c r="P2055">
        <v>1</v>
      </c>
      <c r="Q2055">
        <v>5</v>
      </c>
    </row>
    <row r="2056" spans="1:17" x14ac:dyDescent="0.3">
      <c r="A2056">
        <v>420</v>
      </c>
      <c r="B2056" t="s">
        <v>1466</v>
      </c>
      <c r="D2056" t="s">
        <v>6111</v>
      </c>
      <c r="E2056">
        <v>1</v>
      </c>
      <c r="F2056">
        <v>0</v>
      </c>
      <c r="H2056" t="s">
        <v>7345</v>
      </c>
      <c r="I2056">
        <v>907</v>
      </c>
      <c r="J2056" t="s">
        <v>1567</v>
      </c>
      <c r="K2056">
        <v>100</v>
      </c>
      <c r="M2056" t="s">
        <v>7345</v>
      </c>
      <c r="N2056">
        <v>1</v>
      </c>
      <c r="O2056">
        <v>1</v>
      </c>
      <c r="P2056">
        <v>1</v>
      </c>
      <c r="Q2056">
        <v>1</v>
      </c>
    </row>
    <row r="2057" spans="1:17" x14ac:dyDescent="0.3">
      <c r="A2057">
        <v>420</v>
      </c>
      <c r="B2057" t="s">
        <v>1466</v>
      </c>
      <c r="D2057" t="s">
        <v>6111</v>
      </c>
      <c r="E2057">
        <v>1</v>
      </c>
      <c r="F2057">
        <v>0</v>
      </c>
      <c r="H2057" t="s">
        <v>7345</v>
      </c>
      <c r="I2057">
        <v>908</v>
      </c>
      <c r="J2057" t="s">
        <v>1568</v>
      </c>
      <c r="K2057">
        <v>100</v>
      </c>
      <c r="M2057" t="s">
        <v>7345</v>
      </c>
      <c r="N2057">
        <v>0.01</v>
      </c>
      <c r="O2057">
        <v>1</v>
      </c>
      <c r="P2057">
        <v>1</v>
      </c>
      <c r="Q2057">
        <v>0.01</v>
      </c>
    </row>
    <row r="2058" spans="1:17" x14ac:dyDescent="0.3">
      <c r="A2058">
        <v>420</v>
      </c>
      <c r="B2058" t="s">
        <v>1466</v>
      </c>
      <c r="D2058" t="s">
        <v>6111</v>
      </c>
      <c r="E2058">
        <v>1</v>
      </c>
      <c r="F2058">
        <v>0</v>
      </c>
      <c r="H2058" t="s">
        <v>7345</v>
      </c>
      <c r="I2058">
        <v>516</v>
      </c>
      <c r="J2058" t="s">
        <v>1569</v>
      </c>
      <c r="K2058">
        <v>100</v>
      </c>
      <c r="M2058" t="s">
        <v>7345</v>
      </c>
      <c r="N2058">
        <v>0.01</v>
      </c>
      <c r="O2058">
        <v>1</v>
      </c>
      <c r="P2058">
        <v>1</v>
      </c>
      <c r="Q2058">
        <v>0.01</v>
      </c>
    </row>
    <row r="2059" spans="1:17" x14ac:dyDescent="0.3">
      <c r="A2059">
        <v>420</v>
      </c>
      <c r="B2059" t="s">
        <v>1466</v>
      </c>
      <c r="D2059" t="s">
        <v>6111</v>
      </c>
      <c r="E2059">
        <v>1</v>
      </c>
      <c r="F2059">
        <v>0</v>
      </c>
      <c r="H2059" t="s">
        <v>7345</v>
      </c>
      <c r="I2059">
        <v>902</v>
      </c>
      <c r="J2059" t="s">
        <v>1559</v>
      </c>
      <c r="K2059">
        <v>5</v>
      </c>
      <c r="M2059" t="s">
        <v>7345</v>
      </c>
      <c r="N2059">
        <v>0.01</v>
      </c>
      <c r="O2059">
        <v>1</v>
      </c>
      <c r="P2059">
        <v>1</v>
      </c>
      <c r="Q2059">
        <v>0.01</v>
      </c>
    </row>
    <row r="2060" spans="1:17" x14ac:dyDescent="0.3">
      <c r="A2060">
        <v>420</v>
      </c>
      <c r="B2060" t="s">
        <v>1466</v>
      </c>
      <c r="D2060" t="s">
        <v>6111</v>
      </c>
      <c r="E2060">
        <v>1</v>
      </c>
      <c r="F2060">
        <v>0</v>
      </c>
      <c r="H2060" t="s">
        <v>7345</v>
      </c>
      <c r="I2060">
        <v>401</v>
      </c>
      <c r="J2060" t="s">
        <v>788</v>
      </c>
      <c r="K2060">
        <v>1</v>
      </c>
      <c r="M2060" t="s">
        <v>7345</v>
      </c>
      <c r="N2060">
        <v>1</v>
      </c>
      <c r="O2060">
        <v>1</v>
      </c>
      <c r="P2060">
        <v>1</v>
      </c>
      <c r="Q2060">
        <v>1</v>
      </c>
    </row>
    <row r="2061" spans="1:17" x14ac:dyDescent="0.3">
      <c r="A2061">
        <v>420</v>
      </c>
      <c r="B2061" t="s">
        <v>1466</v>
      </c>
      <c r="D2061" t="s">
        <v>6111</v>
      </c>
      <c r="E2061">
        <v>1</v>
      </c>
      <c r="F2061">
        <v>0</v>
      </c>
      <c r="H2061" t="s">
        <v>7345</v>
      </c>
      <c r="I2061">
        <v>484</v>
      </c>
      <c r="J2061" t="s">
        <v>1561</v>
      </c>
      <c r="K2061">
        <v>100</v>
      </c>
      <c r="M2061" t="s">
        <v>7345</v>
      </c>
      <c r="N2061">
        <v>0.03</v>
      </c>
      <c r="O2061">
        <v>1</v>
      </c>
      <c r="P2061">
        <v>1</v>
      </c>
      <c r="Q2061">
        <v>0.03</v>
      </c>
    </row>
    <row r="2062" spans="1:17" x14ac:dyDescent="0.3">
      <c r="A2062">
        <v>420</v>
      </c>
      <c r="B2062" t="s">
        <v>1466</v>
      </c>
      <c r="D2062" t="s">
        <v>6111</v>
      </c>
      <c r="E2062">
        <v>1</v>
      </c>
      <c r="F2062">
        <v>0</v>
      </c>
      <c r="H2062" t="s">
        <v>7345</v>
      </c>
      <c r="I2062">
        <v>490</v>
      </c>
      <c r="J2062" t="s">
        <v>1562</v>
      </c>
      <c r="K2062">
        <v>100</v>
      </c>
      <c r="M2062" t="s">
        <v>7345</v>
      </c>
      <c r="N2062">
        <v>0.03</v>
      </c>
      <c r="O2062">
        <v>1</v>
      </c>
      <c r="P2062">
        <v>1</v>
      </c>
      <c r="Q2062">
        <v>0.03</v>
      </c>
    </row>
    <row r="2063" spans="1:17" x14ac:dyDescent="0.3">
      <c r="A2063">
        <v>420</v>
      </c>
      <c r="B2063" t="s">
        <v>1466</v>
      </c>
      <c r="D2063" t="s">
        <v>6111</v>
      </c>
      <c r="E2063">
        <v>1</v>
      </c>
      <c r="F2063">
        <v>0</v>
      </c>
      <c r="H2063" t="s">
        <v>7345</v>
      </c>
      <c r="I2063">
        <v>909</v>
      </c>
      <c r="J2063" t="s">
        <v>1570</v>
      </c>
      <c r="K2063">
        <v>100</v>
      </c>
      <c r="M2063" t="s">
        <v>7345</v>
      </c>
      <c r="N2063">
        <v>1</v>
      </c>
      <c r="O2063">
        <v>1</v>
      </c>
      <c r="P2063">
        <v>1</v>
      </c>
      <c r="Q2063">
        <v>1</v>
      </c>
    </row>
    <row r="2064" spans="1:17" x14ac:dyDescent="0.3">
      <c r="A2064">
        <v>420</v>
      </c>
      <c r="B2064" t="s">
        <v>1466</v>
      </c>
      <c r="D2064" t="s">
        <v>6111</v>
      </c>
      <c r="E2064">
        <v>2</v>
      </c>
      <c r="F2064">
        <v>0</v>
      </c>
      <c r="H2064" t="s">
        <v>7345</v>
      </c>
      <c r="I2064">
        <v>8</v>
      </c>
      <c r="J2064" t="s">
        <v>6078</v>
      </c>
      <c r="K2064">
        <v>100</v>
      </c>
      <c r="M2064" t="s">
        <v>7345</v>
      </c>
      <c r="O2064">
        <v>30</v>
      </c>
      <c r="P2064">
        <v>1</v>
      </c>
      <c r="Q2064">
        <v>30</v>
      </c>
    </row>
    <row r="2065" spans="1:17" x14ac:dyDescent="0.3">
      <c r="A2065">
        <v>420</v>
      </c>
      <c r="B2065" t="s">
        <v>1466</v>
      </c>
      <c r="D2065" t="s">
        <v>6111</v>
      </c>
      <c r="E2065">
        <v>2</v>
      </c>
      <c r="F2065">
        <v>0</v>
      </c>
      <c r="H2065" t="s">
        <v>7345</v>
      </c>
      <c r="I2065">
        <v>1</v>
      </c>
      <c r="J2065" t="s">
        <v>5123</v>
      </c>
      <c r="K2065">
        <v>100</v>
      </c>
      <c r="M2065" t="s">
        <v>7345</v>
      </c>
      <c r="O2065">
        <v>30</v>
      </c>
      <c r="P2065">
        <v>1</v>
      </c>
      <c r="Q2065">
        <v>30</v>
      </c>
    </row>
    <row r="2066" spans="1:17" x14ac:dyDescent="0.3">
      <c r="A2066">
        <v>420</v>
      </c>
      <c r="B2066" t="s">
        <v>1466</v>
      </c>
      <c r="D2066" t="s">
        <v>6111</v>
      </c>
      <c r="E2066">
        <v>2</v>
      </c>
      <c r="F2066">
        <v>0</v>
      </c>
      <c r="H2066" t="s">
        <v>7345</v>
      </c>
      <c r="I2066">
        <v>6</v>
      </c>
      <c r="J2066" t="s">
        <v>5111</v>
      </c>
      <c r="K2066">
        <v>100</v>
      </c>
      <c r="M2066" t="s">
        <v>7345</v>
      </c>
      <c r="O2066">
        <v>10</v>
      </c>
      <c r="P2066">
        <v>1</v>
      </c>
      <c r="Q2066">
        <v>10</v>
      </c>
    </row>
    <row r="2067" spans="1:17" x14ac:dyDescent="0.3">
      <c r="A2067">
        <v>420</v>
      </c>
      <c r="B2067" t="s">
        <v>1466</v>
      </c>
      <c r="D2067" t="s">
        <v>6111</v>
      </c>
      <c r="E2067">
        <v>9</v>
      </c>
      <c r="F2067">
        <v>0</v>
      </c>
      <c r="H2067" t="s">
        <v>7345</v>
      </c>
      <c r="I2067">
        <v>1</v>
      </c>
      <c r="J2067" t="s">
        <v>32</v>
      </c>
      <c r="K2067">
        <v>100</v>
      </c>
      <c r="M2067" t="s">
        <v>7345</v>
      </c>
      <c r="Q2067">
        <v>1</v>
      </c>
    </row>
    <row r="2068" spans="1:17" x14ac:dyDescent="0.3">
      <c r="A2068">
        <v>421</v>
      </c>
      <c r="B2068" t="s">
        <v>1468</v>
      </c>
      <c r="D2068" t="s">
        <v>6111</v>
      </c>
      <c r="E2068">
        <v>1</v>
      </c>
      <c r="F2068">
        <v>1</v>
      </c>
      <c r="G2068" t="s">
        <v>1573</v>
      </c>
      <c r="H2068" t="s">
        <v>7345</v>
      </c>
      <c r="I2068">
        <v>862</v>
      </c>
      <c r="J2068" t="s">
        <v>1501</v>
      </c>
      <c r="K2068">
        <v>100</v>
      </c>
      <c r="M2068" t="s">
        <v>7345</v>
      </c>
      <c r="N2068">
        <v>2</v>
      </c>
      <c r="O2068">
        <v>1</v>
      </c>
      <c r="P2068">
        <v>1</v>
      </c>
      <c r="Q2068">
        <v>2</v>
      </c>
    </row>
    <row r="2069" spans="1:17" x14ac:dyDescent="0.3">
      <c r="A2069">
        <v>421</v>
      </c>
      <c r="B2069" t="s">
        <v>1468</v>
      </c>
      <c r="D2069" t="s">
        <v>6111</v>
      </c>
      <c r="E2069">
        <v>1</v>
      </c>
      <c r="F2069">
        <v>1</v>
      </c>
      <c r="G2069" t="s">
        <v>1573</v>
      </c>
      <c r="H2069" t="s">
        <v>7345</v>
      </c>
      <c r="I2069">
        <v>863</v>
      </c>
      <c r="J2069" t="s">
        <v>1502</v>
      </c>
      <c r="K2069">
        <v>100</v>
      </c>
      <c r="M2069" t="s">
        <v>7345</v>
      </c>
      <c r="N2069">
        <v>2</v>
      </c>
      <c r="O2069">
        <v>1</v>
      </c>
      <c r="P2069">
        <v>1</v>
      </c>
      <c r="Q2069">
        <v>2</v>
      </c>
    </row>
    <row r="2070" spans="1:17" x14ac:dyDescent="0.3">
      <c r="A2070">
        <v>421</v>
      </c>
      <c r="B2070" t="s">
        <v>1468</v>
      </c>
      <c r="D2070" t="s">
        <v>6111</v>
      </c>
      <c r="E2070">
        <v>1</v>
      </c>
      <c r="F2070">
        <v>1</v>
      </c>
      <c r="G2070" t="s">
        <v>1573</v>
      </c>
      <c r="H2070" t="s">
        <v>7345</v>
      </c>
      <c r="I2070">
        <v>868</v>
      </c>
      <c r="J2070" t="s">
        <v>1508</v>
      </c>
      <c r="K2070">
        <v>100</v>
      </c>
      <c r="M2070" t="s">
        <v>7345</v>
      </c>
      <c r="N2070">
        <v>2</v>
      </c>
      <c r="O2070">
        <v>1</v>
      </c>
      <c r="P2070">
        <v>1</v>
      </c>
      <c r="Q2070">
        <v>2</v>
      </c>
    </row>
    <row r="2071" spans="1:17" x14ac:dyDescent="0.3">
      <c r="A2071">
        <v>421</v>
      </c>
      <c r="B2071" t="s">
        <v>1468</v>
      </c>
      <c r="D2071" t="s">
        <v>6111</v>
      </c>
      <c r="E2071">
        <v>1</v>
      </c>
      <c r="F2071">
        <v>1</v>
      </c>
      <c r="G2071" t="s">
        <v>1573</v>
      </c>
      <c r="H2071" t="s">
        <v>7345</v>
      </c>
      <c r="I2071">
        <v>869</v>
      </c>
      <c r="J2071" t="s">
        <v>1509</v>
      </c>
      <c r="K2071">
        <v>100</v>
      </c>
      <c r="M2071" t="s">
        <v>7345</v>
      </c>
      <c r="N2071">
        <v>2</v>
      </c>
      <c r="O2071">
        <v>1</v>
      </c>
      <c r="P2071">
        <v>1</v>
      </c>
      <c r="Q2071">
        <v>2</v>
      </c>
    </row>
    <row r="2072" spans="1:17" x14ac:dyDescent="0.3">
      <c r="A2072">
        <v>421</v>
      </c>
      <c r="B2072" t="s">
        <v>1468</v>
      </c>
      <c r="D2072" t="s">
        <v>6111</v>
      </c>
      <c r="E2072">
        <v>1</v>
      </c>
      <c r="F2072">
        <v>1</v>
      </c>
      <c r="G2072" t="s">
        <v>1573</v>
      </c>
      <c r="H2072" t="s">
        <v>7345</v>
      </c>
      <c r="I2072">
        <v>383</v>
      </c>
      <c r="J2072" t="s">
        <v>769</v>
      </c>
      <c r="K2072">
        <v>100</v>
      </c>
      <c r="M2072" t="s">
        <v>7345</v>
      </c>
      <c r="N2072">
        <v>1</v>
      </c>
      <c r="O2072">
        <v>1</v>
      </c>
      <c r="P2072">
        <v>1</v>
      </c>
      <c r="Q2072">
        <v>1</v>
      </c>
    </row>
    <row r="2073" spans="1:17" x14ac:dyDescent="0.3">
      <c r="A2073">
        <v>421</v>
      </c>
      <c r="B2073" t="s">
        <v>1468</v>
      </c>
      <c r="D2073" t="s">
        <v>6111</v>
      </c>
      <c r="E2073">
        <v>1</v>
      </c>
      <c r="F2073">
        <v>1</v>
      </c>
      <c r="G2073" t="s">
        <v>1573</v>
      </c>
      <c r="H2073" t="s">
        <v>7345</v>
      </c>
      <c r="I2073">
        <v>384</v>
      </c>
      <c r="J2073" t="s">
        <v>770</v>
      </c>
      <c r="K2073">
        <v>100</v>
      </c>
      <c r="M2073" t="s">
        <v>7345</v>
      </c>
      <c r="N2073">
        <v>1</v>
      </c>
      <c r="O2073">
        <v>1</v>
      </c>
      <c r="P2073">
        <v>1</v>
      </c>
      <c r="Q2073">
        <v>1</v>
      </c>
    </row>
    <row r="2074" spans="1:17" x14ac:dyDescent="0.3">
      <c r="A2074">
        <v>421</v>
      </c>
      <c r="B2074" t="s">
        <v>1468</v>
      </c>
      <c r="D2074" t="s">
        <v>6111</v>
      </c>
      <c r="E2074">
        <v>1</v>
      </c>
      <c r="F2074">
        <v>2</v>
      </c>
      <c r="G2074" t="s">
        <v>1574</v>
      </c>
      <c r="H2074" t="s">
        <v>7345</v>
      </c>
      <c r="I2074">
        <v>911</v>
      </c>
      <c r="J2074" t="s">
        <v>1575</v>
      </c>
      <c r="K2074">
        <v>5</v>
      </c>
      <c r="M2074" t="s">
        <v>7345</v>
      </c>
      <c r="N2074">
        <v>1</v>
      </c>
      <c r="O2074">
        <v>1</v>
      </c>
      <c r="P2074">
        <v>1</v>
      </c>
      <c r="Q2074">
        <v>1</v>
      </c>
    </row>
    <row r="2075" spans="1:17" x14ac:dyDescent="0.3">
      <c r="A2075">
        <v>421</v>
      </c>
      <c r="B2075" t="s">
        <v>1468</v>
      </c>
      <c r="D2075" t="s">
        <v>6111</v>
      </c>
      <c r="E2075">
        <v>1</v>
      </c>
      <c r="F2075">
        <v>2</v>
      </c>
      <c r="G2075" t="s">
        <v>1574</v>
      </c>
      <c r="H2075" t="s">
        <v>7345</v>
      </c>
      <c r="I2075">
        <v>862</v>
      </c>
      <c r="J2075" t="s">
        <v>1501</v>
      </c>
      <c r="K2075">
        <v>1</v>
      </c>
      <c r="M2075" t="s">
        <v>7345</v>
      </c>
      <c r="N2075">
        <v>1</v>
      </c>
      <c r="O2075">
        <v>1</v>
      </c>
      <c r="P2075">
        <v>1</v>
      </c>
      <c r="Q2075">
        <v>1</v>
      </c>
    </row>
    <row r="2076" spans="1:17" x14ac:dyDescent="0.3">
      <c r="A2076">
        <v>421</v>
      </c>
      <c r="B2076" t="s">
        <v>1468</v>
      </c>
      <c r="D2076" t="s">
        <v>6111</v>
      </c>
      <c r="E2076">
        <v>1</v>
      </c>
      <c r="F2076">
        <v>2</v>
      </c>
      <c r="G2076" t="s">
        <v>1574</v>
      </c>
      <c r="H2076" t="s">
        <v>7345</v>
      </c>
      <c r="I2076">
        <v>407</v>
      </c>
      <c r="J2076" t="s">
        <v>795</v>
      </c>
      <c r="K2076">
        <v>100</v>
      </c>
      <c r="M2076" t="s">
        <v>7345</v>
      </c>
      <c r="N2076">
        <v>1</v>
      </c>
      <c r="O2076">
        <v>1</v>
      </c>
      <c r="P2076">
        <v>4</v>
      </c>
      <c r="Q2076">
        <v>4</v>
      </c>
    </row>
    <row r="2077" spans="1:17" x14ac:dyDescent="0.3">
      <c r="A2077">
        <v>421</v>
      </c>
      <c r="B2077" t="s">
        <v>1468</v>
      </c>
      <c r="D2077" t="s">
        <v>6111</v>
      </c>
      <c r="E2077">
        <v>1</v>
      </c>
      <c r="F2077">
        <v>2</v>
      </c>
      <c r="G2077" t="s">
        <v>1574</v>
      </c>
      <c r="H2077" t="s">
        <v>7345</v>
      </c>
      <c r="I2077">
        <v>871</v>
      </c>
      <c r="J2077" t="s">
        <v>1513</v>
      </c>
      <c r="K2077">
        <v>100</v>
      </c>
      <c r="M2077" t="s">
        <v>7345</v>
      </c>
      <c r="N2077">
        <v>1</v>
      </c>
      <c r="O2077">
        <v>1</v>
      </c>
      <c r="P2077">
        <v>1</v>
      </c>
      <c r="Q2077">
        <v>1</v>
      </c>
    </row>
    <row r="2078" spans="1:17" x14ac:dyDescent="0.3">
      <c r="A2078">
        <v>421</v>
      </c>
      <c r="B2078" t="s">
        <v>1468</v>
      </c>
      <c r="D2078" t="s">
        <v>6111</v>
      </c>
      <c r="E2078">
        <v>1</v>
      </c>
      <c r="F2078">
        <v>5</v>
      </c>
      <c r="G2078" t="s">
        <v>1590</v>
      </c>
      <c r="H2078" t="s">
        <v>7345</v>
      </c>
      <c r="I2078">
        <v>58</v>
      </c>
      <c r="J2078" t="s">
        <v>15</v>
      </c>
      <c r="K2078">
        <v>100</v>
      </c>
      <c r="M2078" t="s">
        <v>7345</v>
      </c>
      <c r="N2078">
        <v>2</v>
      </c>
      <c r="O2078">
        <v>1</v>
      </c>
      <c r="P2078">
        <v>1</v>
      </c>
      <c r="Q2078">
        <v>2</v>
      </c>
    </row>
    <row r="2079" spans="1:17" x14ac:dyDescent="0.3">
      <c r="A2079">
        <v>421</v>
      </c>
      <c r="B2079" t="s">
        <v>1468</v>
      </c>
      <c r="D2079" t="s">
        <v>6111</v>
      </c>
      <c r="E2079">
        <v>1</v>
      </c>
      <c r="F2079">
        <v>5</v>
      </c>
      <c r="G2079" t="s">
        <v>1590</v>
      </c>
      <c r="H2079" t="s">
        <v>7345</v>
      </c>
      <c r="I2079">
        <v>55</v>
      </c>
      <c r="J2079" t="s">
        <v>318</v>
      </c>
      <c r="K2079">
        <v>100</v>
      </c>
      <c r="M2079" t="s">
        <v>7345</v>
      </c>
      <c r="N2079">
        <v>1</v>
      </c>
      <c r="O2079">
        <v>1</v>
      </c>
      <c r="P2079">
        <v>1</v>
      </c>
      <c r="Q2079">
        <v>1</v>
      </c>
    </row>
    <row r="2080" spans="1:17" x14ac:dyDescent="0.3">
      <c r="A2080">
        <v>421</v>
      </c>
      <c r="B2080" t="s">
        <v>1468</v>
      </c>
      <c r="D2080" t="s">
        <v>6111</v>
      </c>
      <c r="E2080">
        <v>1</v>
      </c>
      <c r="F2080">
        <v>5</v>
      </c>
      <c r="G2080" t="s">
        <v>1590</v>
      </c>
      <c r="H2080" t="s">
        <v>7345</v>
      </c>
      <c r="I2080">
        <v>31</v>
      </c>
      <c r="J2080" t="s">
        <v>329</v>
      </c>
      <c r="K2080">
        <v>100</v>
      </c>
      <c r="M2080" t="s">
        <v>7345</v>
      </c>
      <c r="N2080">
        <v>1</v>
      </c>
      <c r="O2080">
        <v>1</v>
      </c>
      <c r="P2080">
        <v>1</v>
      </c>
      <c r="Q2080">
        <v>1</v>
      </c>
    </row>
    <row r="2081" spans="1:17" x14ac:dyDescent="0.3">
      <c r="A2081">
        <v>421</v>
      </c>
      <c r="B2081" t="s">
        <v>1468</v>
      </c>
      <c r="D2081" t="s">
        <v>6111</v>
      </c>
      <c r="E2081">
        <v>1</v>
      </c>
      <c r="F2081">
        <v>5</v>
      </c>
      <c r="G2081" t="s">
        <v>1590</v>
      </c>
      <c r="H2081" t="s">
        <v>7345</v>
      </c>
      <c r="I2081">
        <v>913</v>
      </c>
      <c r="J2081" t="s">
        <v>1578</v>
      </c>
      <c r="K2081">
        <v>100</v>
      </c>
      <c r="M2081" t="s">
        <v>7345</v>
      </c>
      <c r="N2081">
        <v>1</v>
      </c>
      <c r="O2081">
        <v>1</v>
      </c>
      <c r="P2081">
        <v>1</v>
      </c>
      <c r="Q2081">
        <v>1</v>
      </c>
    </row>
    <row r="2082" spans="1:17" x14ac:dyDescent="0.3">
      <c r="A2082">
        <v>421</v>
      </c>
      <c r="B2082" t="s">
        <v>1468</v>
      </c>
      <c r="D2082" t="s">
        <v>6111</v>
      </c>
      <c r="E2082">
        <v>1</v>
      </c>
      <c r="F2082">
        <v>5</v>
      </c>
      <c r="G2082" t="s">
        <v>1590</v>
      </c>
      <c r="H2082" t="s">
        <v>7345</v>
      </c>
      <c r="I2082">
        <v>908</v>
      </c>
      <c r="J2082" t="s">
        <v>1568</v>
      </c>
      <c r="K2082">
        <v>100</v>
      </c>
      <c r="M2082" t="s">
        <v>7345</v>
      </c>
      <c r="N2082">
        <v>1</v>
      </c>
      <c r="O2082">
        <v>1</v>
      </c>
      <c r="P2082">
        <v>1</v>
      </c>
      <c r="Q2082">
        <v>1</v>
      </c>
    </row>
    <row r="2083" spans="1:17" x14ac:dyDescent="0.3">
      <c r="A2083">
        <v>421</v>
      </c>
      <c r="B2083" t="s">
        <v>1468</v>
      </c>
      <c r="D2083" t="s">
        <v>6111</v>
      </c>
      <c r="E2083">
        <v>1</v>
      </c>
      <c r="F2083">
        <v>5</v>
      </c>
      <c r="G2083" t="s">
        <v>1590</v>
      </c>
      <c r="H2083" t="s">
        <v>7345</v>
      </c>
      <c r="I2083">
        <v>916</v>
      </c>
      <c r="J2083" t="s">
        <v>1583</v>
      </c>
      <c r="K2083">
        <v>100</v>
      </c>
      <c r="M2083" t="s">
        <v>7345</v>
      </c>
      <c r="N2083">
        <v>2.5</v>
      </c>
      <c r="O2083">
        <v>1</v>
      </c>
      <c r="P2083">
        <v>1</v>
      </c>
      <c r="Q2083">
        <v>2.5</v>
      </c>
    </row>
    <row r="2084" spans="1:17" x14ac:dyDescent="0.3">
      <c r="A2084">
        <v>421</v>
      </c>
      <c r="B2084" t="s">
        <v>1468</v>
      </c>
      <c r="D2084" t="s">
        <v>6111</v>
      </c>
      <c r="E2084">
        <v>1</v>
      </c>
      <c r="F2084">
        <v>5</v>
      </c>
      <c r="G2084" t="s">
        <v>1590</v>
      </c>
      <c r="H2084" t="s">
        <v>7345</v>
      </c>
      <c r="I2084">
        <v>316</v>
      </c>
      <c r="J2084" t="s">
        <v>1572</v>
      </c>
      <c r="K2084">
        <v>100</v>
      </c>
      <c r="M2084" t="s">
        <v>7345</v>
      </c>
      <c r="N2084">
        <v>1</v>
      </c>
      <c r="O2084">
        <v>1</v>
      </c>
      <c r="P2084">
        <v>1</v>
      </c>
      <c r="Q2084">
        <v>1</v>
      </c>
    </row>
    <row r="2085" spans="1:17" x14ac:dyDescent="0.3">
      <c r="A2085">
        <v>421</v>
      </c>
      <c r="B2085" t="s">
        <v>1468</v>
      </c>
      <c r="D2085" t="s">
        <v>6111</v>
      </c>
      <c r="E2085">
        <v>1</v>
      </c>
      <c r="F2085">
        <v>5</v>
      </c>
      <c r="G2085" t="s">
        <v>1590</v>
      </c>
      <c r="H2085" t="s">
        <v>7345</v>
      </c>
      <c r="I2085">
        <v>917</v>
      </c>
      <c r="J2085" t="s">
        <v>1584</v>
      </c>
      <c r="K2085">
        <v>100</v>
      </c>
      <c r="M2085" t="s">
        <v>7345</v>
      </c>
      <c r="N2085">
        <v>25</v>
      </c>
      <c r="O2085">
        <v>1</v>
      </c>
      <c r="P2085">
        <v>1</v>
      </c>
      <c r="Q2085">
        <v>25</v>
      </c>
    </row>
    <row r="2086" spans="1:17" x14ac:dyDescent="0.3">
      <c r="A2086">
        <v>421</v>
      </c>
      <c r="B2086" t="s">
        <v>1468</v>
      </c>
      <c r="D2086" t="s">
        <v>6111</v>
      </c>
      <c r="E2086">
        <v>1</v>
      </c>
      <c r="F2086">
        <v>5</v>
      </c>
      <c r="G2086" t="s">
        <v>1590</v>
      </c>
      <c r="H2086" t="s">
        <v>7345</v>
      </c>
      <c r="I2086">
        <v>918</v>
      </c>
      <c r="J2086" t="s">
        <v>1585</v>
      </c>
      <c r="K2086">
        <v>100</v>
      </c>
      <c r="M2086" t="s">
        <v>7345</v>
      </c>
      <c r="N2086">
        <v>2</v>
      </c>
      <c r="O2086">
        <v>1</v>
      </c>
      <c r="P2086">
        <v>6</v>
      </c>
      <c r="Q2086">
        <v>12</v>
      </c>
    </row>
    <row r="2087" spans="1:17" x14ac:dyDescent="0.3">
      <c r="A2087">
        <v>421</v>
      </c>
      <c r="B2087" t="s">
        <v>1468</v>
      </c>
      <c r="D2087" t="s">
        <v>6111</v>
      </c>
      <c r="E2087">
        <v>1</v>
      </c>
      <c r="F2087">
        <v>5</v>
      </c>
      <c r="G2087" t="s">
        <v>1590</v>
      </c>
      <c r="H2087" t="s">
        <v>7345</v>
      </c>
      <c r="I2087">
        <v>71</v>
      </c>
      <c r="J2087" t="s">
        <v>38</v>
      </c>
      <c r="K2087">
        <v>100</v>
      </c>
      <c r="M2087" t="s">
        <v>7345</v>
      </c>
      <c r="N2087">
        <v>1</v>
      </c>
      <c r="O2087">
        <v>1</v>
      </c>
      <c r="P2087">
        <v>6</v>
      </c>
      <c r="Q2087">
        <v>6</v>
      </c>
    </row>
    <row r="2088" spans="1:17" x14ac:dyDescent="0.3">
      <c r="A2088">
        <v>421</v>
      </c>
      <c r="B2088" t="s">
        <v>1468</v>
      </c>
      <c r="D2088" t="s">
        <v>6111</v>
      </c>
      <c r="E2088">
        <v>1</v>
      </c>
      <c r="F2088">
        <v>5</v>
      </c>
      <c r="G2088" t="s">
        <v>1590</v>
      </c>
      <c r="H2088" t="s">
        <v>7345</v>
      </c>
      <c r="I2088">
        <v>409</v>
      </c>
      <c r="J2088" t="s">
        <v>797</v>
      </c>
      <c r="K2088">
        <v>100</v>
      </c>
      <c r="M2088" t="s">
        <v>7345</v>
      </c>
      <c r="N2088">
        <v>1</v>
      </c>
      <c r="O2088">
        <v>1</v>
      </c>
      <c r="P2088">
        <v>6</v>
      </c>
      <c r="Q2088">
        <v>6</v>
      </c>
    </row>
    <row r="2089" spans="1:17" x14ac:dyDescent="0.3">
      <c r="A2089">
        <v>421</v>
      </c>
      <c r="B2089" t="s">
        <v>1468</v>
      </c>
      <c r="D2089" t="s">
        <v>6111</v>
      </c>
      <c r="E2089">
        <v>1</v>
      </c>
      <c r="F2089">
        <v>7</v>
      </c>
      <c r="G2089" t="s">
        <v>668</v>
      </c>
      <c r="H2089" t="s">
        <v>6375</v>
      </c>
      <c r="I2089">
        <v>144</v>
      </c>
      <c r="J2089" t="s">
        <v>16</v>
      </c>
      <c r="K2089">
        <v>100</v>
      </c>
      <c r="M2089" t="s">
        <v>7345</v>
      </c>
      <c r="N2089">
        <v>1</v>
      </c>
      <c r="O2089">
        <v>1</v>
      </c>
      <c r="P2089">
        <v>1</v>
      </c>
      <c r="Q2089">
        <v>1</v>
      </c>
    </row>
    <row r="2090" spans="1:17" x14ac:dyDescent="0.3">
      <c r="A2090">
        <v>421</v>
      </c>
      <c r="B2090" t="s">
        <v>1468</v>
      </c>
      <c r="D2090" t="s">
        <v>6111</v>
      </c>
      <c r="E2090">
        <v>1</v>
      </c>
      <c r="F2090">
        <v>7</v>
      </c>
      <c r="G2090" t="s">
        <v>668</v>
      </c>
      <c r="H2090" t="s">
        <v>6375</v>
      </c>
      <c r="I2090">
        <v>318</v>
      </c>
      <c r="J2090" t="s">
        <v>668</v>
      </c>
      <c r="K2090">
        <v>100</v>
      </c>
      <c r="M2090" t="s">
        <v>7345</v>
      </c>
      <c r="N2090">
        <v>1</v>
      </c>
      <c r="O2090">
        <v>1</v>
      </c>
      <c r="P2090">
        <v>1</v>
      </c>
      <c r="Q2090">
        <v>1</v>
      </c>
    </row>
    <row r="2091" spans="1:17" x14ac:dyDescent="0.3">
      <c r="A2091">
        <v>421</v>
      </c>
      <c r="B2091" t="s">
        <v>1468</v>
      </c>
      <c r="D2091" t="s">
        <v>6111</v>
      </c>
      <c r="E2091">
        <v>1</v>
      </c>
      <c r="F2091">
        <v>7</v>
      </c>
      <c r="G2091" t="s">
        <v>668</v>
      </c>
      <c r="H2091" t="s">
        <v>6375</v>
      </c>
      <c r="I2091">
        <v>17</v>
      </c>
      <c r="J2091" t="s">
        <v>13</v>
      </c>
      <c r="K2091">
        <v>100</v>
      </c>
      <c r="M2091" t="s">
        <v>7345</v>
      </c>
      <c r="N2091">
        <v>1</v>
      </c>
      <c r="O2091">
        <v>1</v>
      </c>
      <c r="P2091">
        <v>1</v>
      </c>
      <c r="Q2091">
        <v>1</v>
      </c>
    </row>
    <row r="2092" spans="1:17" x14ac:dyDescent="0.3">
      <c r="A2092">
        <v>421</v>
      </c>
      <c r="B2092" t="s">
        <v>1468</v>
      </c>
      <c r="D2092" t="s">
        <v>6111</v>
      </c>
      <c r="E2092">
        <v>1</v>
      </c>
      <c r="F2092">
        <v>8</v>
      </c>
      <c r="G2092" t="s">
        <v>772</v>
      </c>
      <c r="H2092" t="s">
        <v>7183</v>
      </c>
      <c r="I2092">
        <v>857</v>
      </c>
      <c r="J2092" t="s">
        <v>772</v>
      </c>
      <c r="K2092">
        <v>100</v>
      </c>
      <c r="M2092" t="s">
        <v>7345</v>
      </c>
      <c r="N2092">
        <v>1</v>
      </c>
      <c r="O2092">
        <v>1</v>
      </c>
      <c r="P2092">
        <v>1</v>
      </c>
      <c r="Q2092">
        <v>1</v>
      </c>
    </row>
    <row r="2093" spans="1:17" x14ac:dyDescent="0.3">
      <c r="A2093">
        <v>421</v>
      </c>
      <c r="B2093" t="s">
        <v>1468</v>
      </c>
      <c r="D2093" t="s">
        <v>6111</v>
      </c>
      <c r="E2093">
        <v>1</v>
      </c>
      <c r="F2093">
        <v>8</v>
      </c>
      <c r="G2093" t="s">
        <v>772</v>
      </c>
      <c r="H2093" t="s">
        <v>7183</v>
      </c>
      <c r="I2093">
        <v>386</v>
      </c>
      <c r="J2093" t="s">
        <v>773</v>
      </c>
      <c r="K2093">
        <v>100</v>
      </c>
      <c r="M2093" t="s">
        <v>7345</v>
      </c>
      <c r="N2093">
        <v>1</v>
      </c>
      <c r="O2093">
        <v>1</v>
      </c>
      <c r="P2093">
        <v>1</v>
      </c>
      <c r="Q2093">
        <v>1</v>
      </c>
    </row>
    <row r="2094" spans="1:17" x14ac:dyDescent="0.3">
      <c r="A2094">
        <v>421</v>
      </c>
      <c r="B2094" t="s">
        <v>1468</v>
      </c>
      <c r="D2094" t="s">
        <v>6111</v>
      </c>
      <c r="E2094">
        <v>1</v>
      </c>
      <c r="F2094">
        <v>8</v>
      </c>
      <c r="G2094" t="s">
        <v>772</v>
      </c>
      <c r="H2094" t="s">
        <v>7183</v>
      </c>
      <c r="I2094">
        <v>144</v>
      </c>
      <c r="J2094" t="s">
        <v>16</v>
      </c>
      <c r="K2094">
        <v>100</v>
      </c>
      <c r="M2094" t="s">
        <v>7345</v>
      </c>
      <c r="N2094">
        <v>1</v>
      </c>
      <c r="O2094">
        <v>1</v>
      </c>
      <c r="P2094">
        <v>1</v>
      </c>
      <c r="Q2094">
        <v>1</v>
      </c>
    </row>
    <row r="2095" spans="1:17" x14ac:dyDescent="0.3">
      <c r="A2095">
        <v>421</v>
      </c>
      <c r="B2095" t="s">
        <v>1468</v>
      </c>
      <c r="D2095" t="s">
        <v>6111</v>
      </c>
      <c r="E2095">
        <v>1</v>
      </c>
      <c r="F2095">
        <v>8</v>
      </c>
      <c r="G2095" t="s">
        <v>772</v>
      </c>
      <c r="H2095" t="s">
        <v>7183</v>
      </c>
      <c r="I2095">
        <v>17</v>
      </c>
      <c r="J2095" t="s">
        <v>13</v>
      </c>
      <c r="K2095">
        <v>100</v>
      </c>
      <c r="M2095" t="s">
        <v>7345</v>
      </c>
      <c r="N2095">
        <v>1</v>
      </c>
      <c r="O2095">
        <v>1</v>
      </c>
      <c r="P2095">
        <v>1</v>
      </c>
      <c r="Q2095">
        <v>1</v>
      </c>
    </row>
    <row r="2096" spans="1:17" x14ac:dyDescent="0.3">
      <c r="A2096">
        <v>421</v>
      </c>
      <c r="B2096" t="s">
        <v>1468</v>
      </c>
      <c r="D2096" t="s">
        <v>6111</v>
      </c>
      <c r="E2096">
        <v>1</v>
      </c>
      <c r="F2096">
        <v>9</v>
      </c>
      <c r="G2096" t="s">
        <v>1587</v>
      </c>
      <c r="H2096" t="s">
        <v>7345</v>
      </c>
      <c r="I2096">
        <v>865</v>
      </c>
      <c r="J2096" t="s">
        <v>1505</v>
      </c>
      <c r="K2096">
        <v>100</v>
      </c>
      <c r="M2096" t="s">
        <v>7345</v>
      </c>
      <c r="N2096">
        <v>1</v>
      </c>
      <c r="O2096">
        <v>1</v>
      </c>
      <c r="P2096">
        <v>1</v>
      </c>
      <c r="Q2096">
        <v>1</v>
      </c>
    </row>
    <row r="2097" spans="1:17" x14ac:dyDescent="0.3">
      <c r="A2097">
        <v>421</v>
      </c>
      <c r="B2097" t="s">
        <v>1468</v>
      </c>
      <c r="D2097" t="s">
        <v>6111</v>
      </c>
      <c r="E2097">
        <v>1</v>
      </c>
      <c r="F2097">
        <v>9</v>
      </c>
      <c r="G2097" t="s">
        <v>1587</v>
      </c>
      <c r="H2097" t="s">
        <v>7345</v>
      </c>
      <c r="I2097">
        <v>866</v>
      </c>
      <c r="J2097" t="s">
        <v>1506</v>
      </c>
      <c r="K2097">
        <v>100</v>
      </c>
      <c r="M2097" t="s">
        <v>7345</v>
      </c>
      <c r="N2097">
        <v>1</v>
      </c>
      <c r="O2097">
        <v>1</v>
      </c>
      <c r="P2097">
        <v>1</v>
      </c>
      <c r="Q2097">
        <v>1</v>
      </c>
    </row>
    <row r="2098" spans="1:17" x14ac:dyDescent="0.3">
      <c r="A2098">
        <v>421</v>
      </c>
      <c r="B2098" t="s">
        <v>1468</v>
      </c>
      <c r="D2098" t="s">
        <v>6111</v>
      </c>
      <c r="E2098">
        <v>1</v>
      </c>
      <c r="F2098">
        <v>9</v>
      </c>
      <c r="G2098" t="s">
        <v>1587</v>
      </c>
      <c r="H2098" t="s">
        <v>7345</v>
      </c>
      <c r="I2098">
        <v>867</v>
      </c>
      <c r="J2098" t="s">
        <v>1507</v>
      </c>
      <c r="K2098">
        <v>100</v>
      </c>
      <c r="M2098" t="s">
        <v>7345</v>
      </c>
      <c r="N2098">
        <v>1</v>
      </c>
      <c r="O2098">
        <v>1</v>
      </c>
      <c r="P2098">
        <v>1</v>
      </c>
      <c r="Q2098">
        <v>1</v>
      </c>
    </row>
    <row r="2099" spans="1:17" x14ac:dyDescent="0.3">
      <c r="A2099">
        <v>421</v>
      </c>
      <c r="B2099" t="s">
        <v>1468</v>
      </c>
      <c r="D2099" t="s">
        <v>6111</v>
      </c>
      <c r="E2099">
        <v>2</v>
      </c>
      <c r="F2099">
        <v>1</v>
      </c>
      <c r="G2099" t="s">
        <v>1588</v>
      </c>
      <c r="H2099" t="s">
        <v>7345</v>
      </c>
      <c r="I2099">
        <v>6</v>
      </c>
      <c r="J2099" t="s">
        <v>5111</v>
      </c>
      <c r="K2099">
        <v>100</v>
      </c>
      <c r="M2099" t="s">
        <v>7345</v>
      </c>
      <c r="O2099">
        <v>30</v>
      </c>
      <c r="P2099">
        <v>5</v>
      </c>
      <c r="Q2099">
        <v>150</v>
      </c>
    </row>
    <row r="2100" spans="1:17" x14ac:dyDescent="0.3">
      <c r="A2100">
        <v>421</v>
      </c>
      <c r="B2100" t="s">
        <v>1468</v>
      </c>
      <c r="D2100" t="s">
        <v>6111</v>
      </c>
      <c r="E2100">
        <v>2</v>
      </c>
      <c r="F2100">
        <v>1</v>
      </c>
      <c r="G2100" t="s">
        <v>1588</v>
      </c>
      <c r="H2100" t="s">
        <v>7345</v>
      </c>
      <c r="I2100">
        <v>4</v>
      </c>
      <c r="J2100" t="s">
        <v>5130</v>
      </c>
      <c r="K2100">
        <v>100</v>
      </c>
      <c r="M2100" t="s">
        <v>7345</v>
      </c>
      <c r="O2100">
        <v>30</v>
      </c>
      <c r="P2100">
        <v>5</v>
      </c>
      <c r="Q2100">
        <v>150</v>
      </c>
    </row>
    <row r="2101" spans="1:17" x14ac:dyDescent="0.3">
      <c r="A2101">
        <v>421</v>
      </c>
      <c r="B2101" t="s">
        <v>1468</v>
      </c>
      <c r="D2101" t="s">
        <v>6111</v>
      </c>
      <c r="E2101">
        <v>2</v>
      </c>
      <c r="F2101">
        <v>2</v>
      </c>
      <c r="G2101" t="s">
        <v>1589</v>
      </c>
      <c r="H2101" t="s">
        <v>7345</v>
      </c>
      <c r="I2101">
        <v>10</v>
      </c>
      <c r="J2101" t="s">
        <v>5129</v>
      </c>
      <c r="K2101">
        <v>100</v>
      </c>
      <c r="M2101" t="s">
        <v>7345</v>
      </c>
      <c r="O2101">
        <v>60</v>
      </c>
      <c r="P2101">
        <v>2</v>
      </c>
      <c r="Q2101">
        <v>120</v>
      </c>
    </row>
    <row r="2102" spans="1:17" x14ac:dyDescent="0.3">
      <c r="A2102">
        <v>421</v>
      </c>
      <c r="B2102" t="s">
        <v>1468</v>
      </c>
      <c r="D2102" t="s">
        <v>6111</v>
      </c>
      <c r="E2102">
        <v>2</v>
      </c>
      <c r="F2102">
        <v>2</v>
      </c>
      <c r="G2102" t="s">
        <v>1589</v>
      </c>
      <c r="H2102" t="s">
        <v>7345</v>
      </c>
      <c r="I2102">
        <v>8</v>
      </c>
      <c r="J2102" t="s">
        <v>6078</v>
      </c>
      <c r="K2102">
        <v>100</v>
      </c>
      <c r="M2102" t="s">
        <v>7345</v>
      </c>
      <c r="O2102">
        <v>20</v>
      </c>
      <c r="P2102">
        <v>2</v>
      </c>
      <c r="Q2102">
        <v>40</v>
      </c>
    </row>
    <row r="2103" spans="1:17" x14ac:dyDescent="0.3">
      <c r="A2103">
        <v>421</v>
      </c>
      <c r="B2103" t="s">
        <v>1468</v>
      </c>
      <c r="D2103" t="s">
        <v>6111</v>
      </c>
      <c r="E2103">
        <v>2</v>
      </c>
      <c r="F2103">
        <v>2</v>
      </c>
      <c r="G2103" t="s">
        <v>1589</v>
      </c>
      <c r="H2103" t="s">
        <v>7345</v>
      </c>
      <c r="I2103">
        <v>15</v>
      </c>
      <c r="J2103" t="s">
        <v>326</v>
      </c>
      <c r="K2103">
        <v>100</v>
      </c>
      <c r="M2103" t="s">
        <v>7345</v>
      </c>
      <c r="O2103">
        <v>80</v>
      </c>
      <c r="P2103">
        <v>2</v>
      </c>
      <c r="Q2103">
        <v>160</v>
      </c>
    </row>
    <row r="2104" spans="1:17" x14ac:dyDescent="0.3">
      <c r="A2104">
        <v>421</v>
      </c>
      <c r="B2104" t="s">
        <v>1468</v>
      </c>
      <c r="D2104" t="s">
        <v>6111</v>
      </c>
      <c r="E2104">
        <v>2</v>
      </c>
      <c r="F2104">
        <v>2</v>
      </c>
      <c r="G2104" t="s">
        <v>1589</v>
      </c>
      <c r="H2104" t="s">
        <v>7345</v>
      </c>
      <c r="I2104">
        <v>11</v>
      </c>
      <c r="J2104" t="s">
        <v>6110</v>
      </c>
      <c r="K2104">
        <v>100</v>
      </c>
      <c r="M2104" t="s">
        <v>7345</v>
      </c>
      <c r="O2104">
        <v>60</v>
      </c>
      <c r="P2104">
        <v>2</v>
      </c>
      <c r="Q2104">
        <v>120</v>
      </c>
    </row>
    <row r="2105" spans="1:17" x14ac:dyDescent="0.3">
      <c r="A2105">
        <v>421</v>
      </c>
      <c r="B2105" t="s">
        <v>1468</v>
      </c>
      <c r="D2105" t="s">
        <v>6111</v>
      </c>
      <c r="E2105">
        <v>2</v>
      </c>
      <c r="F2105">
        <v>2</v>
      </c>
      <c r="G2105" t="s">
        <v>1589</v>
      </c>
      <c r="H2105" t="s">
        <v>7345</v>
      </c>
      <c r="I2105">
        <v>4</v>
      </c>
      <c r="J2105" t="s">
        <v>5130</v>
      </c>
      <c r="K2105">
        <v>100</v>
      </c>
      <c r="M2105" t="s">
        <v>7345</v>
      </c>
      <c r="O2105">
        <v>45</v>
      </c>
      <c r="P2105">
        <v>2</v>
      </c>
      <c r="Q2105">
        <v>90</v>
      </c>
    </row>
    <row r="2106" spans="1:17" x14ac:dyDescent="0.3">
      <c r="A2106">
        <v>421</v>
      </c>
      <c r="B2106" t="s">
        <v>1468</v>
      </c>
      <c r="D2106" t="s">
        <v>6111</v>
      </c>
      <c r="E2106">
        <v>2</v>
      </c>
      <c r="F2106">
        <v>2</v>
      </c>
      <c r="G2106" t="s">
        <v>1589</v>
      </c>
      <c r="H2106" t="s">
        <v>7345</v>
      </c>
      <c r="I2106">
        <v>12</v>
      </c>
      <c r="J2106" t="s">
        <v>6071</v>
      </c>
      <c r="K2106">
        <v>100</v>
      </c>
      <c r="M2106" t="s">
        <v>7345</v>
      </c>
      <c r="O2106">
        <v>140</v>
      </c>
      <c r="P2106">
        <v>2</v>
      </c>
      <c r="Q2106">
        <v>280</v>
      </c>
    </row>
    <row r="2107" spans="1:17" x14ac:dyDescent="0.3">
      <c r="A2107">
        <v>421</v>
      </c>
      <c r="B2107" t="s">
        <v>1468</v>
      </c>
      <c r="D2107" t="s">
        <v>6111</v>
      </c>
      <c r="E2107">
        <v>9</v>
      </c>
      <c r="F2107">
        <v>0</v>
      </c>
      <c r="H2107" t="s">
        <v>7345</v>
      </c>
      <c r="I2107">
        <v>1</v>
      </c>
      <c r="J2107" t="s">
        <v>32</v>
      </c>
      <c r="K2107">
        <v>100</v>
      </c>
      <c r="M2107" t="s">
        <v>7345</v>
      </c>
      <c r="Q2107">
        <v>5</v>
      </c>
    </row>
    <row r="2108" spans="1:17" x14ac:dyDescent="0.3">
      <c r="A2108">
        <v>421</v>
      </c>
      <c r="B2108" t="s">
        <v>1468</v>
      </c>
      <c r="D2108" t="s">
        <v>6111</v>
      </c>
      <c r="E2108">
        <v>9</v>
      </c>
      <c r="F2108">
        <v>0</v>
      </c>
      <c r="H2108" t="s">
        <v>7345</v>
      </c>
      <c r="I2108">
        <v>2</v>
      </c>
      <c r="J2108" t="s">
        <v>28</v>
      </c>
      <c r="K2108">
        <v>100</v>
      </c>
      <c r="M2108" t="s">
        <v>7345</v>
      </c>
      <c r="Q2108">
        <v>2</v>
      </c>
    </row>
    <row r="2109" spans="1:17" x14ac:dyDescent="0.3">
      <c r="A2109">
        <v>422</v>
      </c>
      <c r="B2109" t="s">
        <v>1469</v>
      </c>
      <c r="D2109" t="s">
        <v>6111</v>
      </c>
      <c r="E2109">
        <v>1</v>
      </c>
      <c r="F2109">
        <v>1</v>
      </c>
      <c r="G2109" t="s">
        <v>1573</v>
      </c>
      <c r="H2109" t="s">
        <v>7345</v>
      </c>
      <c r="I2109">
        <v>862</v>
      </c>
      <c r="J2109" t="s">
        <v>1501</v>
      </c>
      <c r="K2109">
        <v>100</v>
      </c>
      <c r="M2109" t="s">
        <v>7345</v>
      </c>
      <c r="N2109">
        <v>1</v>
      </c>
      <c r="O2109">
        <v>1</v>
      </c>
      <c r="P2109">
        <v>1</v>
      </c>
      <c r="Q2109">
        <v>1</v>
      </c>
    </row>
    <row r="2110" spans="1:17" x14ac:dyDescent="0.3">
      <c r="A2110">
        <v>422</v>
      </c>
      <c r="B2110" t="s">
        <v>1469</v>
      </c>
      <c r="D2110" t="s">
        <v>6111</v>
      </c>
      <c r="E2110">
        <v>1</v>
      </c>
      <c r="F2110">
        <v>1</v>
      </c>
      <c r="G2110" t="s">
        <v>1573</v>
      </c>
      <c r="H2110" t="s">
        <v>7345</v>
      </c>
      <c r="I2110">
        <v>863</v>
      </c>
      <c r="J2110" t="s">
        <v>1502</v>
      </c>
      <c r="K2110">
        <v>100</v>
      </c>
      <c r="M2110" t="s">
        <v>7345</v>
      </c>
      <c r="N2110">
        <v>1</v>
      </c>
      <c r="O2110">
        <v>1</v>
      </c>
      <c r="P2110">
        <v>1</v>
      </c>
      <c r="Q2110">
        <v>1</v>
      </c>
    </row>
    <row r="2111" spans="1:17" x14ac:dyDescent="0.3">
      <c r="A2111">
        <v>422</v>
      </c>
      <c r="B2111" t="s">
        <v>1469</v>
      </c>
      <c r="D2111" t="s">
        <v>6111</v>
      </c>
      <c r="E2111">
        <v>1</v>
      </c>
      <c r="F2111">
        <v>1</v>
      </c>
      <c r="G2111" t="s">
        <v>1573</v>
      </c>
      <c r="H2111" t="s">
        <v>7345</v>
      </c>
      <c r="I2111">
        <v>868</v>
      </c>
      <c r="J2111" t="s">
        <v>1508</v>
      </c>
      <c r="K2111">
        <v>100</v>
      </c>
      <c r="M2111" t="s">
        <v>7345</v>
      </c>
      <c r="N2111">
        <v>1</v>
      </c>
      <c r="O2111">
        <v>1</v>
      </c>
      <c r="P2111">
        <v>1</v>
      </c>
      <c r="Q2111">
        <v>1</v>
      </c>
    </row>
    <row r="2112" spans="1:17" x14ac:dyDescent="0.3">
      <c r="A2112">
        <v>422</v>
      </c>
      <c r="B2112" t="s">
        <v>1469</v>
      </c>
      <c r="D2112" t="s">
        <v>6111</v>
      </c>
      <c r="E2112">
        <v>1</v>
      </c>
      <c r="F2112">
        <v>1</v>
      </c>
      <c r="G2112" t="s">
        <v>1573</v>
      </c>
      <c r="H2112" t="s">
        <v>7345</v>
      </c>
      <c r="I2112">
        <v>869</v>
      </c>
      <c r="J2112" t="s">
        <v>1509</v>
      </c>
      <c r="K2112">
        <v>100</v>
      </c>
      <c r="M2112" t="s">
        <v>7345</v>
      </c>
      <c r="N2112">
        <v>1</v>
      </c>
      <c r="O2112">
        <v>1</v>
      </c>
      <c r="P2112">
        <v>1</v>
      </c>
      <c r="Q2112">
        <v>1</v>
      </c>
    </row>
    <row r="2113" spans="1:17" x14ac:dyDescent="0.3">
      <c r="A2113">
        <v>422</v>
      </c>
      <c r="B2113" t="s">
        <v>1469</v>
      </c>
      <c r="D2113" t="s">
        <v>6111</v>
      </c>
      <c r="E2113">
        <v>1</v>
      </c>
      <c r="F2113">
        <v>1</v>
      </c>
      <c r="G2113" t="s">
        <v>1573</v>
      </c>
      <c r="H2113" t="s">
        <v>7345</v>
      </c>
      <c r="I2113">
        <v>383</v>
      </c>
      <c r="J2113" t="s">
        <v>769</v>
      </c>
      <c r="K2113">
        <v>100</v>
      </c>
      <c r="M2113" t="s">
        <v>7345</v>
      </c>
      <c r="N2113">
        <v>1</v>
      </c>
      <c r="O2113">
        <v>1</v>
      </c>
      <c r="P2113">
        <v>1</v>
      </c>
      <c r="Q2113">
        <v>1</v>
      </c>
    </row>
    <row r="2114" spans="1:17" x14ac:dyDescent="0.3">
      <c r="A2114">
        <v>422</v>
      </c>
      <c r="B2114" t="s">
        <v>1469</v>
      </c>
      <c r="D2114" t="s">
        <v>6111</v>
      </c>
      <c r="E2114">
        <v>1</v>
      </c>
      <c r="F2114">
        <v>1</v>
      </c>
      <c r="G2114" t="s">
        <v>1573</v>
      </c>
      <c r="H2114" t="s">
        <v>7345</v>
      </c>
      <c r="I2114">
        <v>384</v>
      </c>
      <c r="J2114" t="s">
        <v>770</v>
      </c>
      <c r="K2114">
        <v>100</v>
      </c>
      <c r="M2114" t="s">
        <v>7345</v>
      </c>
      <c r="N2114">
        <v>1</v>
      </c>
      <c r="O2114">
        <v>1</v>
      </c>
      <c r="P2114">
        <v>1</v>
      </c>
      <c r="Q2114">
        <v>1</v>
      </c>
    </row>
    <row r="2115" spans="1:17" x14ac:dyDescent="0.3">
      <c r="A2115">
        <v>422</v>
      </c>
      <c r="B2115" t="s">
        <v>1469</v>
      </c>
      <c r="D2115" t="s">
        <v>6111</v>
      </c>
      <c r="E2115">
        <v>1</v>
      </c>
      <c r="F2115">
        <v>2</v>
      </c>
      <c r="G2115" t="s">
        <v>1574</v>
      </c>
      <c r="H2115" t="s">
        <v>7345</v>
      </c>
      <c r="I2115">
        <v>911</v>
      </c>
      <c r="J2115" t="s">
        <v>1575</v>
      </c>
      <c r="K2115">
        <v>5</v>
      </c>
      <c r="M2115" t="s">
        <v>7345</v>
      </c>
      <c r="N2115">
        <v>1</v>
      </c>
      <c r="O2115">
        <v>1</v>
      </c>
      <c r="P2115">
        <v>1</v>
      </c>
      <c r="Q2115">
        <v>1</v>
      </c>
    </row>
    <row r="2116" spans="1:17" x14ac:dyDescent="0.3">
      <c r="A2116">
        <v>422</v>
      </c>
      <c r="B2116" t="s">
        <v>1469</v>
      </c>
      <c r="D2116" t="s">
        <v>6111</v>
      </c>
      <c r="E2116">
        <v>1</v>
      </c>
      <c r="F2116">
        <v>2</v>
      </c>
      <c r="G2116" t="s">
        <v>1574</v>
      </c>
      <c r="H2116" t="s">
        <v>7345</v>
      </c>
      <c r="I2116">
        <v>862</v>
      </c>
      <c r="J2116" t="s">
        <v>1501</v>
      </c>
      <c r="K2116">
        <v>1</v>
      </c>
      <c r="M2116" t="s">
        <v>7345</v>
      </c>
      <c r="N2116">
        <v>1</v>
      </c>
      <c r="O2116">
        <v>1</v>
      </c>
      <c r="P2116">
        <v>1</v>
      </c>
      <c r="Q2116">
        <v>1</v>
      </c>
    </row>
    <row r="2117" spans="1:17" x14ac:dyDescent="0.3">
      <c r="A2117">
        <v>422</v>
      </c>
      <c r="B2117" t="s">
        <v>1469</v>
      </c>
      <c r="D2117" t="s">
        <v>6111</v>
      </c>
      <c r="E2117">
        <v>1</v>
      </c>
      <c r="F2117">
        <v>2</v>
      </c>
      <c r="G2117" t="s">
        <v>1574</v>
      </c>
      <c r="H2117" t="s">
        <v>7345</v>
      </c>
      <c r="I2117">
        <v>407</v>
      </c>
      <c r="J2117" t="s">
        <v>795</v>
      </c>
      <c r="K2117">
        <v>100</v>
      </c>
      <c r="M2117" t="s">
        <v>7345</v>
      </c>
      <c r="N2117">
        <v>1</v>
      </c>
      <c r="O2117">
        <v>1</v>
      </c>
      <c r="P2117">
        <v>4</v>
      </c>
      <c r="Q2117">
        <v>4</v>
      </c>
    </row>
    <row r="2118" spans="1:17" x14ac:dyDescent="0.3">
      <c r="A2118">
        <v>422</v>
      </c>
      <c r="B2118" t="s">
        <v>1469</v>
      </c>
      <c r="D2118" t="s">
        <v>6111</v>
      </c>
      <c r="E2118">
        <v>1</v>
      </c>
      <c r="F2118">
        <v>2</v>
      </c>
      <c r="G2118" t="s">
        <v>1574</v>
      </c>
      <c r="H2118" t="s">
        <v>7345</v>
      </c>
      <c r="I2118">
        <v>871</v>
      </c>
      <c r="J2118" t="s">
        <v>1513</v>
      </c>
      <c r="K2118">
        <v>100</v>
      </c>
      <c r="M2118" t="s">
        <v>7345</v>
      </c>
      <c r="N2118">
        <v>1</v>
      </c>
      <c r="O2118">
        <v>1</v>
      </c>
      <c r="P2118">
        <v>1</v>
      </c>
      <c r="Q2118">
        <v>1</v>
      </c>
    </row>
    <row r="2119" spans="1:17" x14ac:dyDescent="0.3">
      <c r="A2119">
        <v>422</v>
      </c>
      <c r="B2119" t="s">
        <v>1469</v>
      </c>
      <c r="D2119" t="s">
        <v>6111</v>
      </c>
      <c r="E2119">
        <v>1</v>
      </c>
      <c r="F2119">
        <v>5</v>
      </c>
      <c r="G2119" t="s">
        <v>1590</v>
      </c>
      <c r="H2119" t="s">
        <v>7345</v>
      </c>
      <c r="I2119">
        <v>58</v>
      </c>
      <c r="J2119" t="s">
        <v>15</v>
      </c>
      <c r="K2119">
        <v>100</v>
      </c>
      <c r="M2119" t="s">
        <v>7345</v>
      </c>
      <c r="N2119">
        <v>4</v>
      </c>
      <c r="O2119">
        <v>1</v>
      </c>
      <c r="P2119">
        <v>1</v>
      </c>
      <c r="Q2119">
        <v>4</v>
      </c>
    </row>
    <row r="2120" spans="1:17" x14ac:dyDescent="0.3">
      <c r="A2120">
        <v>422</v>
      </c>
      <c r="B2120" t="s">
        <v>1469</v>
      </c>
      <c r="D2120" t="s">
        <v>6111</v>
      </c>
      <c r="E2120">
        <v>1</v>
      </c>
      <c r="F2120">
        <v>5</v>
      </c>
      <c r="G2120" t="s">
        <v>1590</v>
      </c>
      <c r="H2120" t="s">
        <v>7345</v>
      </c>
      <c r="I2120">
        <v>55</v>
      </c>
      <c r="J2120" t="s">
        <v>318</v>
      </c>
      <c r="K2120">
        <v>100</v>
      </c>
      <c r="M2120" t="s">
        <v>7345</v>
      </c>
      <c r="N2120">
        <v>1</v>
      </c>
      <c r="O2120">
        <v>1</v>
      </c>
      <c r="P2120">
        <v>1</v>
      </c>
      <c r="Q2120">
        <v>1</v>
      </c>
    </row>
    <row r="2121" spans="1:17" x14ac:dyDescent="0.3">
      <c r="A2121">
        <v>422</v>
      </c>
      <c r="B2121" t="s">
        <v>1469</v>
      </c>
      <c r="D2121" t="s">
        <v>6111</v>
      </c>
      <c r="E2121">
        <v>1</v>
      </c>
      <c r="F2121">
        <v>5</v>
      </c>
      <c r="G2121" t="s">
        <v>1590</v>
      </c>
      <c r="H2121" t="s">
        <v>7345</v>
      </c>
      <c r="I2121">
        <v>31</v>
      </c>
      <c r="J2121" t="s">
        <v>329</v>
      </c>
      <c r="K2121">
        <v>100</v>
      </c>
      <c r="M2121" t="s">
        <v>7345</v>
      </c>
      <c r="N2121">
        <v>1</v>
      </c>
      <c r="O2121">
        <v>1</v>
      </c>
      <c r="P2121">
        <v>1</v>
      </c>
      <c r="Q2121">
        <v>1</v>
      </c>
    </row>
    <row r="2122" spans="1:17" x14ac:dyDescent="0.3">
      <c r="A2122">
        <v>422</v>
      </c>
      <c r="B2122" t="s">
        <v>1469</v>
      </c>
      <c r="D2122" t="s">
        <v>6111</v>
      </c>
      <c r="E2122">
        <v>1</v>
      </c>
      <c r="F2122">
        <v>5</v>
      </c>
      <c r="G2122" t="s">
        <v>1590</v>
      </c>
      <c r="H2122" t="s">
        <v>7345</v>
      </c>
      <c r="I2122">
        <v>913</v>
      </c>
      <c r="J2122" t="s">
        <v>1578</v>
      </c>
      <c r="K2122">
        <v>100</v>
      </c>
      <c r="M2122" t="s">
        <v>7345</v>
      </c>
      <c r="N2122">
        <v>1</v>
      </c>
      <c r="O2122">
        <v>1</v>
      </c>
      <c r="P2122">
        <v>1</v>
      </c>
      <c r="Q2122">
        <v>1</v>
      </c>
    </row>
    <row r="2123" spans="1:17" x14ac:dyDescent="0.3">
      <c r="A2123">
        <v>422</v>
      </c>
      <c r="B2123" t="s">
        <v>1469</v>
      </c>
      <c r="D2123" t="s">
        <v>6111</v>
      </c>
      <c r="E2123">
        <v>1</v>
      </c>
      <c r="F2123">
        <v>5</v>
      </c>
      <c r="G2123" t="s">
        <v>1590</v>
      </c>
      <c r="H2123" t="s">
        <v>7345</v>
      </c>
      <c r="I2123">
        <v>908</v>
      </c>
      <c r="J2123" t="s">
        <v>1568</v>
      </c>
      <c r="K2123">
        <v>100</v>
      </c>
      <c r="M2123" t="s">
        <v>7345</v>
      </c>
      <c r="N2123">
        <v>1</v>
      </c>
      <c r="O2123">
        <v>1</v>
      </c>
      <c r="P2123">
        <v>1</v>
      </c>
      <c r="Q2123">
        <v>1</v>
      </c>
    </row>
    <row r="2124" spans="1:17" x14ac:dyDescent="0.3">
      <c r="A2124">
        <v>422</v>
      </c>
      <c r="B2124" t="s">
        <v>1469</v>
      </c>
      <c r="D2124" t="s">
        <v>6111</v>
      </c>
      <c r="E2124">
        <v>1</v>
      </c>
      <c r="F2124">
        <v>5</v>
      </c>
      <c r="G2124" t="s">
        <v>1590</v>
      </c>
      <c r="H2124" t="s">
        <v>7345</v>
      </c>
      <c r="I2124">
        <v>916</v>
      </c>
      <c r="J2124" t="s">
        <v>1583</v>
      </c>
      <c r="K2124">
        <v>100</v>
      </c>
      <c r="M2124" t="s">
        <v>7345</v>
      </c>
      <c r="N2124">
        <v>2.5</v>
      </c>
      <c r="O2124">
        <v>1</v>
      </c>
      <c r="P2124">
        <v>1</v>
      </c>
      <c r="Q2124">
        <v>2.5</v>
      </c>
    </row>
    <row r="2125" spans="1:17" x14ac:dyDescent="0.3">
      <c r="A2125">
        <v>422</v>
      </c>
      <c r="B2125" t="s">
        <v>1469</v>
      </c>
      <c r="D2125" t="s">
        <v>6111</v>
      </c>
      <c r="E2125">
        <v>1</v>
      </c>
      <c r="F2125">
        <v>5</v>
      </c>
      <c r="G2125" t="s">
        <v>1590</v>
      </c>
      <c r="H2125" t="s">
        <v>7345</v>
      </c>
      <c r="I2125">
        <v>316</v>
      </c>
      <c r="J2125" t="s">
        <v>1572</v>
      </c>
      <c r="K2125">
        <v>100</v>
      </c>
      <c r="M2125" t="s">
        <v>7345</v>
      </c>
      <c r="N2125">
        <v>1</v>
      </c>
      <c r="O2125">
        <v>1</v>
      </c>
      <c r="P2125">
        <v>1</v>
      </c>
      <c r="Q2125">
        <v>1</v>
      </c>
    </row>
    <row r="2126" spans="1:17" x14ac:dyDescent="0.3">
      <c r="A2126">
        <v>422</v>
      </c>
      <c r="B2126" t="s">
        <v>1469</v>
      </c>
      <c r="D2126" t="s">
        <v>6111</v>
      </c>
      <c r="E2126">
        <v>1</v>
      </c>
      <c r="F2126">
        <v>5</v>
      </c>
      <c r="G2126" t="s">
        <v>1590</v>
      </c>
      <c r="H2126" t="s">
        <v>7345</v>
      </c>
      <c r="I2126">
        <v>917</v>
      </c>
      <c r="J2126" t="s">
        <v>1584</v>
      </c>
      <c r="K2126">
        <v>100</v>
      </c>
      <c r="M2126" t="s">
        <v>7345</v>
      </c>
      <c r="N2126">
        <v>25</v>
      </c>
      <c r="O2126">
        <v>1</v>
      </c>
      <c r="P2126">
        <v>1</v>
      </c>
      <c r="Q2126">
        <v>25</v>
      </c>
    </row>
    <row r="2127" spans="1:17" x14ac:dyDescent="0.3">
      <c r="A2127">
        <v>422</v>
      </c>
      <c r="B2127" t="s">
        <v>1469</v>
      </c>
      <c r="D2127" t="s">
        <v>6111</v>
      </c>
      <c r="E2127">
        <v>1</v>
      </c>
      <c r="F2127">
        <v>5</v>
      </c>
      <c r="G2127" t="s">
        <v>1590</v>
      </c>
      <c r="H2127" t="s">
        <v>7345</v>
      </c>
      <c r="I2127">
        <v>918</v>
      </c>
      <c r="J2127" t="s">
        <v>1585</v>
      </c>
      <c r="K2127">
        <v>100</v>
      </c>
      <c r="M2127" t="s">
        <v>7345</v>
      </c>
      <c r="N2127">
        <v>2</v>
      </c>
      <c r="O2127">
        <v>1</v>
      </c>
      <c r="P2127">
        <v>6</v>
      </c>
      <c r="Q2127">
        <v>12</v>
      </c>
    </row>
    <row r="2128" spans="1:17" x14ac:dyDescent="0.3">
      <c r="A2128">
        <v>422</v>
      </c>
      <c r="B2128" t="s">
        <v>1469</v>
      </c>
      <c r="D2128" t="s">
        <v>6111</v>
      </c>
      <c r="E2128">
        <v>1</v>
      </c>
      <c r="F2128">
        <v>5</v>
      </c>
      <c r="G2128" t="s">
        <v>1590</v>
      </c>
      <c r="H2128" t="s">
        <v>7345</v>
      </c>
      <c r="I2128">
        <v>71</v>
      </c>
      <c r="J2128" t="s">
        <v>38</v>
      </c>
      <c r="K2128">
        <v>100</v>
      </c>
      <c r="M2128" t="s">
        <v>7345</v>
      </c>
      <c r="N2128">
        <v>1</v>
      </c>
      <c r="O2128">
        <v>1</v>
      </c>
      <c r="P2128">
        <v>6</v>
      </c>
      <c r="Q2128">
        <v>6</v>
      </c>
    </row>
    <row r="2129" spans="1:17" x14ac:dyDescent="0.3">
      <c r="A2129">
        <v>422</v>
      </c>
      <c r="B2129" t="s">
        <v>1469</v>
      </c>
      <c r="D2129" t="s">
        <v>6111</v>
      </c>
      <c r="E2129">
        <v>1</v>
      </c>
      <c r="F2129">
        <v>5</v>
      </c>
      <c r="G2129" t="s">
        <v>1590</v>
      </c>
      <c r="H2129" t="s">
        <v>7345</v>
      </c>
      <c r="I2129">
        <v>409</v>
      </c>
      <c r="J2129" t="s">
        <v>797</v>
      </c>
      <c r="K2129">
        <v>100</v>
      </c>
      <c r="M2129" t="s">
        <v>7345</v>
      </c>
      <c r="N2129">
        <v>1</v>
      </c>
      <c r="O2129">
        <v>1</v>
      </c>
      <c r="P2129">
        <v>6</v>
      </c>
      <c r="Q2129">
        <v>6</v>
      </c>
    </row>
    <row r="2130" spans="1:17" x14ac:dyDescent="0.3">
      <c r="A2130">
        <v>422</v>
      </c>
      <c r="B2130" t="s">
        <v>1469</v>
      </c>
      <c r="D2130" t="s">
        <v>6111</v>
      </c>
      <c r="E2130">
        <v>1</v>
      </c>
      <c r="F2130">
        <v>5</v>
      </c>
      <c r="G2130" t="s">
        <v>1590</v>
      </c>
      <c r="H2130" t="s">
        <v>7345</v>
      </c>
      <c r="I2130">
        <v>455</v>
      </c>
      <c r="J2130" t="s">
        <v>1554</v>
      </c>
      <c r="K2130">
        <v>100</v>
      </c>
      <c r="M2130" t="s">
        <v>7345</v>
      </c>
      <c r="N2130">
        <v>0.01</v>
      </c>
      <c r="O2130">
        <v>1</v>
      </c>
      <c r="P2130">
        <v>1</v>
      </c>
      <c r="Q2130">
        <v>0.01</v>
      </c>
    </row>
    <row r="2131" spans="1:17" x14ac:dyDescent="0.3">
      <c r="A2131">
        <v>422</v>
      </c>
      <c r="B2131" t="s">
        <v>1469</v>
      </c>
      <c r="D2131" t="s">
        <v>6111</v>
      </c>
      <c r="E2131">
        <v>1</v>
      </c>
      <c r="F2131">
        <v>5</v>
      </c>
      <c r="G2131" t="s">
        <v>1590</v>
      </c>
      <c r="H2131" t="s">
        <v>7345</v>
      </c>
      <c r="I2131">
        <v>919</v>
      </c>
      <c r="J2131" t="s">
        <v>1591</v>
      </c>
      <c r="K2131">
        <v>100</v>
      </c>
      <c r="M2131" t="s">
        <v>7345</v>
      </c>
      <c r="N2131">
        <v>1</v>
      </c>
      <c r="O2131">
        <v>1</v>
      </c>
      <c r="P2131">
        <v>1</v>
      </c>
      <c r="Q2131">
        <v>1</v>
      </c>
    </row>
    <row r="2132" spans="1:17" x14ac:dyDescent="0.3">
      <c r="A2132">
        <v>422</v>
      </c>
      <c r="B2132" t="s">
        <v>1469</v>
      </c>
      <c r="D2132" t="s">
        <v>6111</v>
      </c>
      <c r="E2132">
        <v>1</v>
      </c>
      <c r="F2132">
        <v>5</v>
      </c>
      <c r="G2132" t="s">
        <v>1590</v>
      </c>
      <c r="H2132" t="s">
        <v>7345</v>
      </c>
      <c r="I2132">
        <v>920</v>
      </c>
      <c r="J2132" t="s">
        <v>1592</v>
      </c>
      <c r="K2132">
        <v>100</v>
      </c>
      <c r="M2132" t="s">
        <v>7345</v>
      </c>
      <c r="N2132">
        <v>1</v>
      </c>
      <c r="O2132">
        <v>1</v>
      </c>
      <c r="P2132">
        <v>1</v>
      </c>
      <c r="Q2132">
        <v>1</v>
      </c>
    </row>
    <row r="2133" spans="1:17" x14ac:dyDescent="0.3">
      <c r="A2133">
        <v>422</v>
      </c>
      <c r="B2133" t="s">
        <v>1469</v>
      </c>
      <c r="D2133" t="s">
        <v>6111</v>
      </c>
      <c r="E2133">
        <v>1</v>
      </c>
      <c r="F2133">
        <v>5</v>
      </c>
      <c r="G2133" t="s">
        <v>1590</v>
      </c>
      <c r="H2133" t="s">
        <v>7345</v>
      </c>
      <c r="I2133">
        <v>903</v>
      </c>
      <c r="J2133" t="s">
        <v>1560</v>
      </c>
      <c r="K2133">
        <v>100</v>
      </c>
      <c r="M2133" t="s">
        <v>7345</v>
      </c>
      <c r="N2133">
        <v>5</v>
      </c>
      <c r="O2133">
        <v>1</v>
      </c>
      <c r="P2133">
        <v>1</v>
      </c>
      <c r="Q2133">
        <v>5</v>
      </c>
    </row>
    <row r="2134" spans="1:17" x14ac:dyDescent="0.3">
      <c r="A2134">
        <v>422</v>
      </c>
      <c r="B2134" t="s">
        <v>1469</v>
      </c>
      <c r="D2134" t="s">
        <v>6111</v>
      </c>
      <c r="E2134">
        <v>1</v>
      </c>
      <c r="F2134">
        <v>7</v>
      </c>
      <c r="G2134" t="s">
        <v>668</v>
      </c>
      <c r="H2134" t="s">
        <v>6375</v>
      </c>
      <c r="I2134">
        <v>144</v>
      </c>
      <c r="J2134" t="s">
        <v>16</v>
      </c>
      <c r="K2134">
        <v>100</v>
      </c>
      <c r="M2134" t="s">
        <v>7345</v>
      </c>
      <c r="N2134">
        <v>1</v>
      </c>
      <c r="O2134">
        <v>1</v>
      </c>
      <c r="P2134">
        <v>1</v>
      </c>
      <c r="Q2134">
        <v>1</v>
      </c>
    </row>
    <row r="2135" spans="1:17" x14ac:dyDescent="0.3">
      <c r="A2135">
        <v>422</v>
      </c>
      <c r="B2135" t="s">
        <v>1469</v>
      </c>
      <c r="D2135" t="s">
        <v>6111</v>
      </c>
      <c r="E2135">
        <v>1</v>
      </c>
      <c r="F2135">
        <v>7</v>
      </c>
      <c r="G2135" t="s">
        <v>668</v>
      </c>
      <c r="H2135" t="s">
        <v>6375</v>
      </c>
      <c r="I2135">
        <v>318</v>
      </c>
      <c r="J2135" t="s">
        <v>668</v>
      </c>
      <c r="K2135">
        <v>100</v>
      </c>
      <c r="M2135" t="s">
        <v>7345</v>
      </c>
      <c r="N2135">
        <v>1</v>
      </c>
      <c r="O2135">
        <v>1</v>
      </c>
      <c r="P2135">
        <v>1</v>
      </c>
      <c r="Q2135">
        <v>1</v>
      </c>
    </row>
    <row r="2136" spans="1:17" x14ac:dyDescent="0.3">
      <c r="A2136">
        <v>422</v>
      </c>
      <c r="B2136" t="s">
        <v>1469</v>
      </c>
      <c r="D2136" t="s">
        <v>6111</v>
      </c>
      <c r="E2136">
        <v>1</v>
      </c>
      <c r="F2136">
        <v>7</v>
      </c>
      <c r="G2136" t="s">
        <v>668</v>
      </c>
      <c r="H2136" t="s">
        <v>6375</v>
      </c>
      <c r="I2136">
        <v>17</v>
      </c>
      <c r="J2136" t="s">
        <v>13</v>
      </c>
      <c r="K2136">
        <v>100</v>
      </c>
      <c r="M2136" t="s">
        <v>7345</v>
      </c>
      <c r="N2136">
        <v>1</v>
      </c>
      <c r="O2136">
        <v>1</v>
      </c>
      <c r="P2136">
        <v>1</v>
      </c>
      <c r="Q2136">
        <v>1</v>
      </c>
    </row>
    <row r="2137" spans="1:17" x14ac:dyDescent="0.3">
      <c r="A2137">
        <v>422</v>
      </c>
      <c r="B2137" t="s">
        <v>1469</v>
      </c>
      <c r="D2137" t="s">
        <v>6111</v>
      </c>
      <c r="E2137">
        <v>1</v>
      </c>
      <c r="F2137">
        <v>8</v>
      </c>
      <c r="G2137" t="s">
        <v>772</v>
      </c>
      <c r="H2137" t="s">
        <v>7183</v>
      </c>
      <c r="I2137">
        <v>857</v>
      </c>
      <c r="J2137" t="s">
        <v>772</v>
      </c>
      <c r="K2137">
        <v>100</v>
      </c>
      <c r="M2137" t="s">
        <v>7345</v>
      </c>
      <c r="N2137">
        <v>1</v>
      </c>
      <c r="O2137">
        <v>1</v>
      </c>
      <c r="P2137">
        <v>1</v>
      </c>
      <c r="Q2137">
        <v>1</v>
      </c>
    </row>
    <row r="2138" spans="1:17" x14ac:dyDescent="0.3">
      <c r="A2138">
        <v>422</v>
      </c>
      <c r="B2138" t="s">
        <v>1469</v>
      </c>
      <c r="D2138" t="s">
        <v>6111</v>
      </c>
      <c r="E2138">
        <v>1</v>
      </c>
      <c r="F2138">
        <v>8</v>
      </c>
      <c r="G2138" t="s">
        <v>772</v>
      </c>
      <c r="H2138" t="s">
        <v>7183</v>
      </c>
      <c r="I2138">
        <v>386</v>
      </c>
      <c r="J2138" t="s">
        <v>773</v>
      </c>
      <c r="K2138">
        <v>100</v>
      </c>
      <c r="M2138" t="s">
        <v>7345</v>
      </c>
      <c r="N2138">
        <v>1</v>
      </c>
      <c r="O2138">
        <v>1</v>
      </c>
      <c r="P2138">
        <v>1</v>
      </c>
      <c r="Q2138">
        <v>1</v>
      </c>
    </row>
    <row r="2139" spans="1:17" x14ac:dyDescent="0.3">
      <c r="A2139">
        <v>422</v>
      </c>
      <c r="B2139" t="s">
        <v>1469</v>
      </c>
      <c r="D2139" t="s">
        <v>6111</v>
      </c>
      <c r="E2139">
        <v>1</v>
      </c>
      <c r="F2139">
        <v>8</v>
      </c>
      <c r="G2139" t="s">
        <v>772</v>
      </c>
      <c r="H2139" t="s">
        <v>7183</v>
      </c>
      <c r="I2139">
        <v>144</v>
      </c>
      <c r="J2139" t="s">
        <v>16</v>
      </c>
      <c r="K2139">
        <v>100</v>
      </c>
      <c r="M2139" t="s">
        <v>7345</v>
      </c>
      <c r="N2139">
        <v>1</v>
      </c>
      <c r="O2139">
        <v>1</v>
      </c>
      <c r="P2139">
        <v>1</v>
      </c>
      <c r="Q2139">
        <v>1</v>
      </c>
    </row>
    <row r="2140" spans="1:17" x14ac:dyDescent="0.3">
      <c r="A2140">
        <v>422</v>
      </c>
      <c r="B2140" t="s">
        <v>1469</v>
      </c>
      <c r="D2140" t="s">
        <v>6111</v>
      </c>
      <c r="E2140">
        <v>1</v>
      </c>
      <c r="F2140">
        <v>8</v>
      </c>
      <c r="G2140" t="s">
        <v>772</v>
      </c>
      <c r="H2140" t="s">
        <v>7183</v>
      </c>
      <c r="I2140">
        <v>17</v>
      </c>
      <c r="J2140" t="s">
        <v>13</v>
      </c>
      <c r="K2140">
        <v>100</v>
      </c>
      <c r="M2140" t="s">
        <v>7345</v>
      </c>
      <c r="N2140">
        <v>1</v>
      </c>
      <c r="O2140">
        <v>1</v>
      </c>
      <c r="P2140">
        <v>1</v>
      </c>
      <c r="Q2140">
        <v>1</v>
      </c>
    </row>
    <row r="2141" spans="1:17" x14ac:dyDescent="0.3">
      <c r="A2141">
        <v>422</v>
      </c>
      <c r="B2141" t="s">
        <v>1469</v>
      </c>
      <c r="D2141" t="s">
        <v>6111</v>
      </c>
      <c r="E2141">
        <v>1</v>
      </c>
      <c r="F2141">
        <v>9</v>
      </c>
      <c r="G2141" t="s">
        <v>1587</v>
      </c>
      <c r="H2141" t="s">
        <v>7345</v>
      </c>
      <c r="I2141">
        <v>865</v>
      </c>
      <c r="J2141" t="s">
        <v>1505</v>
      </c>
      <c r="K2141">
        <v>100</v>
      </c>
      <c r="M2141" t="s">
        <v>7345</v>
      </c>
      <c r="N2141">
        <v>1</v>
      </c>
      <c r="O2141">
        <v>1</v>
      </c>
      <c r="P2141">
        <v>1</v>
      </c>
      <c r="Q2141">
        <v>1</v>
      </c>
    </row>
    <row r="2142" spans="1:17" x14ac:dyDescent="0.3">
      <c r="A2142">
        <v>422</v>
      </c>
      <c r="B2142" t="s">
        <v>1469</v>
      </c>
      <c r="D2142" t="s">
        <v>6111</v>
      </c>
      <c r="E2142">
        <v>1</v>
      </c>
      <c r="F2142">
        <v>9</v>
      </c>
      <c r="G2142" t="s">
        <v>1587</v>
      </c>
      <c r="H2142" t="s">
        <v>7345</v>
      </c>
      <c r="I2142">
        <v>866</v>
      </c>
      <c r="J2142" t="s">
        <v>1506</v>
      </c>
      <c r="K2142">
        <v>100</v>
      </c>
      <c r="M2142" t="s">
        <v>7345</v>
      </c>
      <c r="N2142">
        <v>1</v>
      </c>
      <c r="O2142">
        <v>1</v>
      </c>
      <c r="P2142">
        <v>1</v>
      </c>
      <c r="Q2142">
        <v>1</v>
      </c>
    </row>
    <row r="2143" spans="1:17" x14ac:dyDescent="0.3">
      <c r="A2143">
        <v>422</v>
      </c>
      <c r="B2143" t="s">
        <v>1469</v>
      </c>
      <c r="D2143" t="s">
        <v>6111</v>
      </c>
      <c r="E2143">
        <v>1</v>
      </c>
      <c r="F2143">
        <v>9</v>
      </c>
      <c r="G2143" t="s">
        <v>1587</v>
      </c>
      <c r="H2143" t="s">
        <v>7345</v>
      </c>
      <c r="I2143">
        <v>867</v>
      </c>
      <c r="J2143" t="s">
        <v>1507</v>
      </c>
      <c r="K2143">
        <v>100</v>
      </c>
      <c r="M2143" t="s">
        <v>7345</v>
      </c>
      <c r="N2143">
        <v>1</v>
      </c>
      <c r="O2143">
        <v>1</v>
      </c>
      <c r="P2143">
        <v>1</v>
      </c>
      <c r="Q2143">
        <v>1</v>
      </c>
    </row>
    <row r="2144" spans="1:17" x14ac:dyDescent="0.3">
      <c r="A2144">
        <v>422</v>
      </c>
      <c r="B2144" t="s">
        <v>1469</v>
      </c>
      <c r="D2144" t="s">
        <v>6111</v>
      </c>
      <c r="E2144">
        <v>2</v>
      </c>
      <c r="F2144">
        <v>1</v>
      </c>
      <c r="G2144" t="s">
        <v>1588</v>
      </c>
      <c r="H2144" t="s">
        <v>7345</v>
      </c>
      <c r="I2144">
        <v>6</v>
      </c>
      <c r="J2144" t="s">
        <v>5111</v>
      </c>
      <c r="K2144">
        <v>100</v>
      </c>
      <c r="M2144" t="s">
        <v>7345</v>
      </c>
      <c r="O2144">
        <v>30</v>
      </c>
      <c r="P2144">
        <v>5</v>
      </c>
      <c r="Q2144">
        <v>150</v>
      </c>
    </row>
    <row r="2145" spans="1:17" x14ac:dyDescent="0.3">
      <c r="A2145">
        <v>422</v>
      </c>
      <c r="B2145" t="s">
        <v>1469</v>
      </c>
      <c r="D2145" t="s">
        <v>6111</v>
      </c>
      <c r="E2145">
        <v>2</v>
      </c>
      <c r="F2145">
        <v>1</v>
      </c>
      <c r="G2145" t="s">
        <v>1588</v>
      </c>
      <c r="H2145" t="s">
        <v>7345</v>
      </c>
      <c r="I2145">
        <v>4</v>
      </c>
      <c r="J2145" t="s">
        <v>5130</v>
      </c>
      <c r="K2145">
        <v>100</v>
      </c>
      <c r="M2145" t="s">
        <v>7345</v>
      </c>
      <c r="O2145">
        <v>30</v>
      </c>
      <c r="P2145">
        <v>5</v>
      </c>
      <c r="Q2145">
        <v>150</v>
      </c>
    </row>
    <row r="2146" spans="1:17" x14ac:dyDescent="0.3">
      <c r="A2146">
        <v>422</v>
      </c>
      <c r="B2146" t="s">
        <v>1469</v>
      </c>
      <c r="D2146" t="s">
        <v>6111</v>
      </c>
      <c r="E2146">
        <v>2</v>
      </c>
      <c r="F2146">
        <v>2</v>
      </c>
      <c r="G2146" t="s">
        <v>1589</v>
      </c>
      <c r="H2146" t="s">
        <v>7345</v>
      </c>
      <c r="I2146">
        <v>10</v>
      </c>
      <c r="J2146" t="s">
        <v>5129</v>
      </c>
      <c r="K2146">
        <v>100</v>
      </c>
      <c r="M2146" t="s">
        <v>7345</v>
      </c>
      <c r="O2146">
        <v>60</v>
      </c>
      <c r="P2146">
        <v>2</v>
      </c>
      <c r="Q2146">
        <v>120</v>
      </c>
    </row>
    <row r="2147" spans="1:17" x14ac:dyDescent="0.3">
      <c r="A2147">
        <v>422</v>
      </c>
      <c r="B2147" t="s">
        <v>1469</v>
      </c>
      <c r="D2147" t="s">
        <v>6111</v>
      </c>
      <c r="E2147">
        <v>2</v>
      </c>
      <c r="F2147">
        <v>2</v>
      </c>
      <c r="G2147" t="s">
        <v>1589</v>
      </c>
      <c r="H2147" t="s">
        <v>7345</v>
      </c>
      <c r="I2147">
        <v>8</v>
      </c>
      <c r="J2147" t="s">
        <v>6078</v>
      </c>
      <c r="K2147">
        <v>100</v>
      </c>
      <c r="M2147" t="s">
        <v>7345</v>
      </c>
      <c r="O2147">
        <v>20</v>
      </c>
      <c r="P2147">
        <v>2</v>
      </c>
      <c r="Q2147">
        <v>40</v>
      </c>
    </row>
    <row r="2148" spans="1:17" x14ac:dyDescent="0.3">
      <c r="A2148">
        <v>422</v>
      </c>
      <c r="B2148" t="s">
        <v>1469</v>
      </c>
      <c r="D2148" t="s">
        <v>6111</v>
      </c>
      <c r="E2148">
        <v>2</v>
      </c>
      <c r="F2148">
        <v>2</v>
      </c>
      <c r="G2148" t="s">
        <v>1589</v>
      </c>
      <c r="H2148" t="s">
        <v>7345</v>
      </c>
      <c r="I2148">
        <v>15</v>
      </c>
      <c r="J2148" t="s">
        <v>326</v>
      </c>
      <c r="K2148">
        <v>100</v>
      </c>
      <c r="M2148" t="s">
        <v>7345</v>
      </c>
      <c r="O2148">
        <v>80</v>
      </c>
      <c r="P2148">
        <v>2</v>
      </c>
      <c r="Q2148">
        <v>160</v>
      </c>
    </row>
    <row r="2149" spans="1:17" x14ac:dyDescent="0.3">
      <c r="A2149">
        <v>422</v>
      </c>
      <c r="B2149" t="s">
        <v>1469</v>
      </c>
      <c r="D2149" t="s">
        <v>6111</v>
      </c>
      <c r="E2149">
        <v>2</v>
      </c>
      <c r="F2149">
        <v>2</v>
      </c>
      <c r="G2149" t="s">
        <v>1589</v>
      </c>
      <c r="H2149" t="s">
        <v>7345</v>
      </c>
      <c r="I2149">
        <v>11</v>
      </c>
      <c r="J2149" t="s">
        <v>6110</v>
      </c>
      <c r="K2149">
        <v>100</v>
      </c>
      <c r="M2149" t="s">
        <v>7345</v>
      </c>
      <c r="O2149">
        <v>60</v>
      </c>
      <c r="P2149">
        <v>2</v>
      </c>
      <c r="Q2149">
        <v>120</v>
      </c>
    </row>
    <row r="2150" spans="1:17" x14ac:dyDescent="0.3">
      <c r="A2150">
        <v>422</v>
      </c>
      <c r="B2150" t="s">
        <v>1469</v>
      </c>
      <c r="D2150" t="s">
        <v>6111</v>
      </c>
      <c r="E2150">
        <v>2</v>
      </c>
      <c r="F2150">
        <v>2</v>
      </c>
      <c r="G2150" t="s">
        <v>1589</v>
      </c>
      <c r="H2150" t="s">
        <v>7345</v>
      </c>
      <c r="I2150">
        <v>4</v>
      </c>
      <c r="J2150" t="s">
        <v>5130</v>
      </c>
      <c r="K2150">
        <v>100</v>
      </c>
      <c r="M2150" t="s">
        <v>7345</v>
      </c>
      <c r="O2150">
        <v>45</v>
      </c>
      <c r="P2150">
        <v>2</v>
      </c>
      <c r="Q2150">
        <v>90</v>
      </c>
    </row>
    <row r="2151" spans="1:17" x14ac:dyDescent="0.3">
      <c r="A2151">
        <v>422</v>
      </c>
      <c r="B2151" t="s">
        <v>1469</v>
      </c>
      <c r="D2151" t="s">
        <v>6111</v>
      </c>
      <c r="E2151">
        <v>2</v>
      </c>
      <c r="F2151">
        <v>2</v>
      </c>
      <c r="G2151" t="s">
        <v>1589</v>
      </c>
      <c r="H2151" t="s">
        <v>7345</v>
      </c>
      <c r="I2151">
        <v>12</v>
      </c>
      <c r="J2151" t="s">
        <v>6071</v>
      </c>
      <c r="K2151">
        <v>100</v>
      </c>
      <c r="M2151" t="s">
        <v>7345</v>
      </c>
      <c r="O2151">
        <v>140</v>
      </c>
      <c r="P2151">
        <v>2</v>
      </c>
      <c r="Q2151">
        <v>280</v>
      </c>
    </row>
    <row r="2152" spans="1:17" x14ac:dyDescent="0.3">
      <c r="A2152">
        <v>422</v>
      </c>
      <c r="B2152" t="s">
        <v>1469</v>
      </c>
      <c r="D2152" t="s">
        <v>6111</v>
      </c>
      <c r="E2152">
        <v>9</v>
      </c>
      <c r="F2152">
        <v>0</v>
      </c>
      <c r="H2152" t="s">
        <v>7345</v>
      </c>
      <c r="I2152">
        <v>1</v>
      </c>
      <c r="J2152" t="s">
        <v>32</v>
      </c>
      <c r="K2152">
        <v>100</v>
      </c>
      <c r="M2152" t="s">
        <v>7345</v>
      </c>
      <c r="Q2152">
        <v>5</v>
      </c>
    </row>
    <row r="2153" spans="1:17" x14ac:dyDescent="0.3">
      <c r="A2153">
        <v>422</v>
      </c>
      <c r="B2153" t="s">
        <v>1469</v>
      </c>
      <c r="D2153" t="s">
        <v>6111</v>
      </c>
      <c r="E2153">
        <v>9</v>
      </c>
      <c r="F2153">
        <v>0</v>
      </c>
      <c r="H2153" t="s">
        <v>7345</v>
      </c>
      <c r="I2153">
        <v>2</v>
      </c>
      <c r="J2153" t="s">
        <v>28</v>
      </c>
      <c r="K2153">
        <v>100</v>
      </c>
      <c r="M2153" t="s">
        <v>7345</v>
      </c>
      <c r="Q2153">
        <v>2</v>
      </c>
    </row>
    <row r="2154" spans="1:17" x14ac:dyDescent="0.3">
      <c r="A2154">
        <v>423</v>
      </c>
      <c r="B2154" t="s">
        <v>1470</v>
      </c>
      <c r="D2154" t="s">
        <v>6111</v>
      </c>
      <c r="E2154">
        <v>1</v>
      </c>
      <c r="F2154">
        <v>1</v>
      </c>
      <c r="G2154" t="s">
        <v>1573</v>
      </c>
      <c r="H2154" t="s">
        <v>7345</v>
      </c>
      <c r="I2154">
        <v>862</v>
      </c>
      <c r="J2154" t="s">
        <v>1501</v>
      </c>
      <c r="K2154">
        <v>100</v>
      </c>
      <c r="M2154" t="s">
        <v>7345</v>
      </c>
      <c r="N2154">
        <v>1</v>
      </c>
      <c r="O2154">
        <v>1</v>
      </c>
      <c r="P2154">
        <v>1</v>
      </c>
      <c r="Q2154">
        <v>1</v>
      </c>
    </row>
    <row r="2155" spans="1:17" x14ac:dyDescent="0.3">
      <c r="A2155">
        <v>423</v>
      </c>
      <c r="B2155" t="s">
        <v>1470</v>
      </c>
      <c r="D2155" t="s">
        <v>6111</v>
      </c>
      <c r="E2155">
        <v>1</v>
      </c>
      <c r="F2155">
        <v>1</v>
      </c>
      <c r="G2155" t="s">
        <v>1573</v>
      </c>
      <c r="H2155" t="s">
        <v>7345</v>
      </c>
      <c r="I2155">
        <v>863</v>
      </c>
      <c r="J2155" t="s">
        <v>1502</v>
      </c>
      <c r="K2155">
        <v>100</v>
      </c>
      <c r="M2155" t="s">
        <v>7345</v>
      </c>
      <c r="N2155">
        <v>1</v>
      </c>
      <c r="O2155">
        <v>1</v>
      </c>
      <c r="P2155">
        <v>1</v>
      </c>
      <c r="Q2155">
        <v>1</v>
      </c>
    </row>
    <row r="2156" spans="1:17" x14ac:dyDescent="0.3">
      <c r="A2156">
        <v>423</v>
      </c>
      <c r="B2156" t="s">
        <v>1470</v>
      </c>
      <c r="D2156" t="s">
        <v>6111</v>
      </c>
      <c r="E2156">
        <v>1</v>
      </c>
      <c r="F2156">
        <v>1</v>
      </c>
      <c r="G2156" t="s">
        <v>1573</v>
      </c>
      <c r="H2156" t="s">
        <v>7345</v>
      </c>
      <c r="I2156">
        <v>868</v>
      </c>
      <c r="J2156" t="s">
        <v>1508</v>
      </c>
      <c r="K2156">
        <v>100</v>
      </c>
      <c r="M2156" t="s">
        <v>7345</v>
      </c>
      <c r="N2156">
        <v>1</v>
      </c>
      <c r="O2156">
        <v>1</v>
      </c>
      <c r="P2156">
        <v>1</v>
      </c>
      <c r="Q2156">
        <v>1</v>
      </c>
    </row>
    <row r="2157" spans="1:17" x14ac:dyDescent="0.3">
      <c r="A2157">
        <v>423</v>
      </c>
      <c r="B2157" t="s">
        <v>1470</v>
      </c>
      <c r="D2157" t="s">
        <v>6111</v>
      </c>
      <c r="E2157">
        <v>1</v>
      </c>
      <c r="F2157">
        <v>1</v>
      </c>
      <c r="G2157" t="s">
        <v>1573</v>
      </c>
      <c r="H2157" t="s">
        <v>7345</v>
      </c>
      <c r="I2157">
        <v>869</v>
      </c>
      <c r="J2157" t="s">
        <v>1509</v>
      </c>
      <c r="K2157">
        <v>100</v>
      </c>
      <c r="M2157" t="s">
        <v>7345</v>
      </c>
      <c r="N2157">
        <v>1</v>
      </c>
      <c r="O2157">
        <v>1</v>
      </c>
      <c r="P2157">
        <v>1</v>
      </c>
      <c r="Q2157">
        <v>1</v>
      </c>
    </row>
    <row r="2158" spans="1:17" x14ac:dyDescent="0.3">
      <c r="A2158">
        <v>423</v>
      </c>
      <c r="B2158" t="s">
        <v>1470</v>
      </c>
      <c r="D2158" t="s">
        <v>6111</v>
      </c>
      <c r="E2158">
        <v>1</v>
      </c>
      <c r="F2158">
        <v>1</v>
      </c>
      <c r="G2158" t="s">
        <v>1573</v>
      </c>
      <c r="H2158" t="s">
        <v>7345</v>
      </c>
      <c r="I2158">
        <v>383</v>
      </c>
      <c r="J2158" t="s">
        <v>769</v>
      </c>
      <c r="K2158">
        <v>100</v>
      </c>
      <c r="M2158" t="s">
        <v>7345</v>
      </c>
      <c r="N2158">
        <v>1</v>
      </c>
      <c r="O2158">
        <v>1</v>
      </c>
      <c r="P2158">
        <v>1</v>
      </c>
      <c r="Q2158">
        <v>1</v>
      </c>
    </row>
    <row r="2159" spans="1:17" x14ac:dyDescent="0.3">
      <c r="A2159">
        <v>423</v>
      </c>
      <c r="B2159" t="s">
        <v>1470</v>
      </c>
      <c r="D2159" t="s">
        <v>6111</v>
      </c>
      <c r="E2159">
        <v>1</v>
      </c>
      <c r="F2159">
        <v>1</v>
      </c>
      <c r="G2159" t="s">
        <v>1573</v>
      </c>
      <c r="H2159" t="s">
        <v>7345</v>
      </c>
      <c r="I2159">
        <v>384</v>
      </c>
      <c r="J2159" t="s">
        <v>770</v>
      </c>
      <c r="K2159">
        <v>100</v>
      </c>
      <c r="M2159" t="s">
        <v>7345</v>
      </c>
      <c r="N2159">
        <v>1</v>
      </c>
      <c r="O2159">
        <v>1</v>
      </c>
      <c r="P2159">
        <v>1</v>
      </c>
      <c r="Q2159">
        <v>1</v>
      </c>
    </row>
    <row r="2160" spans="1:17" x14ac:dyDescent="0.3">
      <c r="A2160">
        <v>423</v>
      </c>
      <c r="B2160" t="s">
        <v>1470</v>
      </c>
      <c r="D2160" t="s">
        <v>6111</v>
      </c>
      <c r="E2160">
        <v>1</v>
      </c>
      <c r="F2160">
        <v>2</v>
      </c>
      <c r="G2160" t="s">
        <v>1574</v>
      </c>
      <c r="H2160" t="s">
        <v>7345</v>
      </c>
      <c r="I2160">
        <v>911</v>
      </c>
      <c r="J2160" t="s">
        <v>1575</v>
      </c>
      <c r="K2160">
        <v>5</v>
      </c>
      <c r="M2160" t="s">
        <v>7345</v>
      </c>
      <c r="N2160">
        <v>1</v>
      </c>
      <c r="O2160">
        <v>1</v>
      </c>
      <c r="P2160">
        <v>1</v>
      </c>
      <c r="Q2160">
        <v>1</v>
      </c>
    </row>
    <row r="2161" spans="1:17" x14ac:dyDescent="0.3">
      <c r="A2161">
        <v>423</v>
      </c>
      <c r="B2161" t="s">
        <v>1470</v>
      </c>
      <c r="D2161" t="s">
        <v>6111</v>
      </c>
      <c r="E2161">
        <v>1</v>
      </c>
      <c r="F2161">
        <v>2</v>
      </c>
      <c r="G2161" t="s">
        <v>1574</v>
      </c>
      <c r="H2161" t="s">
        <v>7345</v>
      </c>
      <c r="I2161">
        <v>862</v>
      </c>
      <c r="J2161" t="s">
        <v>1501</v>
      </c>
      <c r="K2161">
        <v>1</v>
      </c>
      <c r="M2161" t="s">
        <v>7345</v>
      </c>
      <c r="N2161">
        <v>1</v>
      </c>
      <c r="O2161">
        <v>1</v>
      </c>
      <c r="P2161">
        <v>1</v>
      </c>
      <c r="Q2161">
        <v>1</v>
      </c>
    </row>
    <row r="2162" spans="1:17" x14ac:dyDescent="0.3">
      <c r="A2162">
        <v>423</v>
      </c>
      <c r="B2162" t="s">
        <v>1470</v>
      </c>
      <c r="D2162" t="s">
        <v>6111</v>
      </c>
      <c r="E2162">
        <v>1</v>
      </c>
      <c r="F2162">
        <v>2</v>
      </c>
      <c r="G2162" t="s">
        <v>1574</v>
      </c>
      <c r="H2162" t="s">
        <v>7345</v>
      </c>
      <c r="I2162">
        <v>407</v>
      </c>
      <c r="J2162" t="s">
        <v>795</v>
      </c>
      <c r="K2162">
        <v>100</v>
      </c>
      <c r="M2162" t="s">
        <v>7345</v>
      </c>
      <c r="N2162">
        <v>1</v>
      </c>
      <c r="O2162">
        <v>1</v>
      </c>
      <c r="P2162">
        <v>4</v>
      </c>
      <c r="Q2162">
        <v>4</v>
      </c>
    </row>
    <row r="2163" spans="1:17" x14ac:dyDescent="0.3">
      <c r="A2163">
        <v>423</v>
      </c>
      <c r="B2163" t="s">
        <v>1470</v>
      </c>
      <c r="D2163" t="s">
        <v>6111</v>
      </c>
      <c r="E2163">
        <v>1</v>
      </c>
      <c r="F2163">
        <v>2</v>
      </c>
      <c r="G2163" t="s">
        <v>1574</v>
      </c>
      <c r="H2163" t="s">
        <v>7345</v>
      </c>
      <c r="I2163">
        <v>871</v>
      </c>
      <c r="J2163" t="s">
        <v>1513</v>
      </c>
      <c r="K2163">
        <v>100</v>
      </c>
      <c r="M2163" t="s">
        <v>7345</v>
      </c>
      <c r="N2163">
        <v>1</v>
      </c>
      <c r="O2163">
        <v>1</v>
      </c>
      <c r="P2163">
        <v>1</v>
      </c>
      <c r="Q2163">
        <v>1</v>
      </c>
    </row>
    <row r="2164" spans="1:17" x14ac:dyDescent="0.3">
      <c r="A2164">
        <v>423</v>
      </c>
      <c r="B2164" t="s">
        <v>1470</v>
      </c>
      <c r="D2164" t="s">
        <v>6111</v>
      </c>
      <c r="E2164">
        <v>1</v>
      </c>
      <c r="F2164">
        <v>5</v>
      </c>
      <c r="G2164" t="s">
        <v>1590</v>
      </c>
      <c r="H2164" t="s">
        <v>7345</v>
      </c>
      <c r="I2164">
        <v>58</v>
      </c>
      <c r="J2164" t="s">
        <v>15</v>
      </c>
      <c r="K2164">
        <v>100</v>
      </c>
      <c r="M2164" t="s">
        <v>7345</v>
      </c>
      <c r="N2164">
        <v>4</v>
      </c>
      <c r="O2164">
        <v>1</v>
      </c>
      <c r="P2164">
        <v>1</v>
      </c>
      <c r="Q2164">
        <v>4</v>
      </c>
    </row>
    <row r="2165" spans="1:17" x14ac:dyDescent="0.3">
      <c r="A2165">
        <v>423</v>
      </c>
      <c r="B2165" t="s">
        <v>1470</v>
      </c>
      <c r="D2165" t="s">
        <v>6111</v>
      </c>
      <c r="E2165">
        <v>1</v>
      </c>
      <c r="F2165">
        <v>5</v>
      </c>
      <c r="G2165" t="s">
        <v>1590</v>
      </c>
      <c r="H2165" t="s">
        <v>7345</v>
      </c>
      <c r="I2165">
        <v>55</v>
      </c>
      <c r="J2165" t="s">
        <v>318</v>
      </c>
      <c r="K2165">
        <v>100</v>
      </c>
      <c r="M2165" t="s">
        <v>7345</v>
      </c>
      <c r="N2165">
        <v>1</v>
      </c>
      <c r="O2165">
        <v>1</v>
      </c>
      <c r="P2165">
        <v>1</v>
      </c>
      <c r="Q2165">
        <v>1</v>
      </c>
    </row>
    <row r="2166" spans="1:17" x14ac:dyDescent="0.3">
      <c r="A2166">
        <v>423</v>
      </c>
      <c r="B2166" t="s">
        <v>1470</v>
      </c>
      <c r="D2166" t="s">
        <v>6111</v>
      </c>
      <c r="E2166">
        <v>1</v>
      </c>
      <c r="F2166">
        <v>5</v>
      </c>
      <c r="G2166" t="s">
        <v>1590</v>
      </c>
      <c r="H2166" t="s">
        <v>7345</v>
      </c>
      <c r="I2166">
        <v>31</v>
      </c>
      <c r="J2166" t="s">
        <v>329</v>
      </c>
      <c r="K2166">
        <v>100</v>
      </c>
      <c r="M2166" t="s">
        <v>7345</v>
      </c>
      <c r="N2166">
        <v>1</v>
      </c>
      <c r="O2166">
        <v>1</v>
      </c>
      <c r="P2166">
        <v>1</v>
      </c>
      <c r="Q2166">
        <v>1</v>
      </c>
    </row>
    <row r="2167" spans="1:17" x14ac:dyDescent="0.3">
      <c r="A2167">
        <v>423</v>
      </c>
      <c r="B2167" t="s">
        <v>1470</v>
      </c>
      <c r="D2167" t="s">
        <v>6111</v>
      </c>
      <c r="E2167">
        <v>1</v>
      </c>
      <c r="F2167">
        <v>5</v>
      </c>
      <c r="G2167" t="s">
        <v>1590</v>
      </c>
      <c r="H2167" t="s">
        <v>7345</v>
      </c>
      <c r="I2167">
        <v>913</v>
      </c>
      <c r="J2167" t="s">
        <v>1578</v>
      </c>
      <c r="K2167">
        <v>100</v>
      </c>
      <c r="M2167" t="s">
        <v>7345</v>
      </c>
      <c r="N2167">
        <v>1</v>
      </c>
      <c r="O2167">
        <v>1</v>
      </c>
      <c r="P2167">
        <v>1</v>
      </c>
      <c r="Q2167">
        <v>1</v>
      </c>
    </row>
    <row r="2168" spans="1:17" x14ac:dyDescent="0.3">
      <c r="A2168">
        <v>423</v>
      </c>
      <c r="B2168" t="s">
        <v>1470</v>
      </c>
      <c r="D2168" t="s">
        <v>6111</v>
      </c>
      <c r="E2168">
        <v>1</v>
      </c>
      <c r="F2168">
        <v>5</v>
      </c>
      <c r="G2168" t="s">
        <v>1590</v>
      </c>
      <c r="H2168" t="s">
        <v>7345</v>
      </c>
      <c r="I2168">
        <v>908</v>
      </c>
      <c r="J2168" t="s">
        <v>1568</v>
      </c>
      <c r="K2168">
        <v>100</v>
      </c>
      <c r="M2168" t="s">
        <v>7345</v>
      </c>
      <c r="N2168">
        <v>1</v>
      </c>
      <c r="O2168">
        <v>1</v>
      </c>
      <c r="P2168">
        <v>1</v>
      </c>
      <c r="Q2168">
        <v>1</v>
      </c>
    </row>
    <row r="2169" spans="1:17" x14ac:dyDescent="0.3">
      <c r="A2169">
        <v>423</v>
      </c>
      <c r="B2169" t="s">
        <v>1470</v>
      </c>
      <c r="D2169" t="s">
        <v>6111</v>
      </c>
      <c r="E2169">
        <v>1</v>
      </c>
      <c r="F2169">
        <v>5</v>
      </c>
      <c r="G2169" t="s">
        <v>1590</v>
      </c>
      <c r="H2169" t="s">
        <v>7345</v>
      </c>
      <c r="I2169">
        <v>916</v>
      </c>
      <c r="J2169" t="s">
        <v>1583</v>
      </c>
      <c r="K2169">
        <v>100</v>
      </c>
      <c r="M2169" t="s">
        <v>7345</v>
      </c>
      <c r="N2169">
        <v>2.5</v>
      </c>
      <c r="O2169">
        <v>1</v>
      </c>
      <c r="P2169">
        <v>1</v>
      </c>
      <c r="Q2169">
        <v>2.5</v>
      </c>
    </row>
    <row r="2170" spans="1:17" x14ac:dyDescent="0.3">
      <c r="A2170">
        <v>423</v>
      </c>
      <c r="B2170" t="s">
        <v>1470</v>
      </c>
      <c r="D2170" t="s">
        <v>6111</v>
      </c>
      <c r="E2170">
        <v>1</v>
      </c>
      <c r="F2170">
        <v>5</v>
      </c>
      <c r="G2170" t="s">
        <v>1590</v>
      </c>
      <c r="H2170" t="s">
        <v>7345</v>
      </c>
      <c r="I2170">
        <v>316</v>
      </c>
      <c r="J2170" t="s">
        <v>1572</v>
      </c>
      <c r="K2170">
        <v>100</v>
      </c>
      <c r="M2170" t="s">
        <v>7345</v>
      </c>
      <c r="N2170">
        <v>1</v>
      </c>
      <c r="O2170">
        <v>1</v>
      </c>
      <c r="P2170">
        <v>1</v>
      </c>
      <c r="Q2170">
        <v>1</v>
      </c>
    </row>
    <row r="2171" spans="1:17" x14ac:dyDescent="0.3">
      <c r="A2171">
        <v>423</v>
      </c>
      <c r="B2171" t="s">
        <v>1470</v>
      </c>
      <c r="D2171" t="s">
        <v>6111</v>
      </c>
      <c r="E2171">
        <v>1</v>
      </c>
      <c r="F2171">
        <v>5</v>
      </c>
      <c r="G2171" t="s">
        <v>1590</v>
      </c>
      <c r="H2171" t="s">
        <v>7345</v>
      </c>
      <c r="I2171">
        <v>917</v>
      </c>
      <c r="J2171" t="s">
        <v>1584</v>
      </c>
      <c r="K2171">
        <v>100</v>
      </c>
      <c r="M2171" t="s">
        <v>7345</v>
      </c>
      <c r="N2171">
        <v>25</v>
      </c>
      <c r="O2171">
        <v>1</v>
      </c>
      <c r="P2171">
        <v>1</v>
      </c>
      <c r="Q2171">
        <v>25</v>
      </c>
    </row>
    <row r="2172" spans="1:17" x14ac:dyDescent="0.3">
      <c r="A2172">
        <v>423</v>
      </c>
      <c r="B2172" t="s">
        <v>1470</v>
      </c>
      <c r="D2172" t="s">
        <v>6111</v>
      </c>
      <c r="E2172">
        <v>1</v>
      </c>
      <c r="F2172">
        <v>5</v>
      </c>
      <c r="G2172" t="s">
        <v>1590</v>
      </c>
      <c r="H2172" t="s">
        <v>7345</v>
      </c>
      <c r="I2172">
        <v>918</v>
      </c>
      <c r="J2172" t="s">
        <v>1585</v>
      </c>
      <c r="K2172">
        <v>100</v>
      </c>
      <c r="M2172" t="s">
        <v>7345</v>
      </c>
      <c r="N2172">
        <v>2</v>
      </c>
      <c r="O2172">
        <v>1</v>
      </c>
      <c r="P2172">
        <v>6</v>
      </c>
      <c r="Q2172">
        <v>12</v>
      </c>
    </row>
    <row r="2173" spans="1:17" x14ac:dyDescent="0.3">
      <c r="A2173">
        <v>423</v>
      </c>
      <c r="B2173" t="s">
        <v>1470</v>
      </c>
      <c r="D2173" t="s">
        <v>6111</v>
      </c>
      <c r="E2173">
        <v>1</v>
      </c>
      <c r="F2173">
        <v>5</v>
      </c>
      <c r="G2173" t="s">
        <v>1590</v>
      </c>
      <c r="H2173" t="s">
        <v>7345</v>
      </c>
      <c r="I2173">
        <v>71</v>
      </c>
      <c r="J2173" t="s">
        <v>38</v>
      </c>
      <c r="K2173">
        <v>100</v>
      </c>
      <c r="M2173" t="s">
        <v>7345</v>
      </c>
      <c r="N2173">
        <v>1</v>
      </c>
      <c r="O2173">
        <v>1</v>
      </c>
      <c r="P2173">
        <v>6</v>
      </c>
      <c r="Q2173">
        <v>6</v>
      </c>
    </row>
    <row r="2174" spans="1:17" x14ac:dyDescent="0.3">
      <c r="A2174">
        <v>423</v>
      </c>
      <c r="B2174" t="s">
        <v>1470</v>
      </c>
      <c r="D2174" t="s">
        <v>6111</v>
      </c>
      <c r="E2174">
        <v>1</v>
      </c>
      <c r="F2174">
        <v>5</v>
      </c>
      <c r="G2174" t="s">
        <v>1590</v>
      </c>
      <c r="H2174" t="s">
        <v>7345</v>
      </c>
      <c r="I2174">
        <v>409</v>
      </c>
      <c r="J2174" t="s">
        <v>797</v>
      </c>
      <c r="K2174">
        <v>100</v>
      </c>
      <c r="M2174" t="s">
        <v>7345</v>
      </c>
      <c r="N2174">
        <v>1</v>
      </c>
      <c r="O2174">
        <v>1</v>
      </c>
      <c r="P2174">
        <v>6</v>
      </c>
      <c r="Q2174">
        <v>6</v>
      </c>
    </row>
    <row r="2175" spans="1:17" x14ac:dyDescent="0.3">
      <c r="A2175">
        <v>423</v>
      </c>
      <c r="B2175" t="s">
        <v>1470</v>
      </c>
      <c r="D2175" t="s">
        <v>6111</v>
      </c>
      <c r="E2175">
        <v>1</v>
      </c>
      <c r="F2175">
        <v>5</v>
      </c>
      <c r="G2175" t="s">
        <v>1590</v>
      </c>
      <c r="H2175" t="s">
        <v>7345</v>
      </c>
      <c r="I2175">
        <v>455</v>
      </c>
      <c r="J2175" t="s">
        <v>1554</v>
      </c>
      <c r="K2175">
        <v>100</v>
      </c>
      <c r="M2175" t="s">
        <v>7345</v>
      </c>
      <c r="N2175">
        <v>0.01</v>
      </c>
      <c r="O2175">
        <v>1</v>
      </c>
      <c r="P2175">
        <v>1</v>
      </c>
      <c r="Q2175">
        <v>0.01</v>
      </c>
    </row>
    <row r="2176" spans="1:17" x14ac:dyDescent="0.3">
      <c r="A2176">
        <v>423</v>
      </c>
      <c r="B2176" t="s">
        <v>1470</v>
      </c>
      <c r="D2176" t="s">
        <v>6111</v>
      </c>
      <c r="E2176">
        <v>1</v>
      </c>
      <c r="F2176">
        <v>5</v>
      </c>
      <c r="G2176" t="s">
        <v>1590</v>
      </c>
      <c r="H2176" t="s">
        <v>7345</v>
      </c>
      <c r="I2176">
        <v>919</v>
      </c>
      <c r="J2176" t="s">
        <v>1591</v>
      </c>
      <c r="K2176">
        <v>100</v>
      </c>
      <c r="M2176" t="s">
        <v>7345</v>
      </c>
      <c r="N2176">
        <v>1</v>
      </c>
      <c r="O2176">
        <v>1</v>
      </c>
      <c r="P2176">
        <v>1</v>
      </c>
      <c r="Q2176">
        <v>1</v>
      </c>
    </row>
    <row r="2177" spans="1:17" x14ac:dyDescent="0.3">
      <c r="A2177">
        <v>423</v>
      </c>
      <c r="B2177" t="s">
        <v>1470</v>
      </c>
      <c r="D2177" t="s">
        <v>6111</v>
      </c>
      <c r="E2177">
        <v>1</v>
      </c>
      <c r="F2177">
        <v>5</v>
      </c>
      <c r="G2177" t="s">
        <v>1590</v>
      </c>
      <c r="H2177" t="s">
        <v>7345</v>
      </c>
      <c r="I2177">
        <v>920</v>
      </c>
      <c r="J2177" t="s">
        <v>1592</v>
      </c>
      <c r="K2177">
        <v>100</v>
      </c>
      <c r="M2177" t="s">
        <v>7345</v>
      </c>
      <c r="N2177">
        <v>1</v>
      </c>
      <c r="O2177">
        <v>1</v>
      </c>
      <c r="P2177">
        <v>1</v>
      </c>
      <c r="Q2177">
        <v>1</v>
      </c>
    </row>
    <row r="2178" spans="1:17" x14ac:dyDescent="0.3">
      <c r="A2178">
        <v>423</v>
      </c>
      <c r="B2178" t="s">
        <v>1470</v>
      </c>
      <c r="D2178" t="s">
        <v>6111</v>
      </c>
      <c r="E2178">
        <v>1</v>
      </c>
      <c r="F2178">
        <v>5</v>
      </c>
      <c r="G2178" t="s">
        <v>1590</v>
      </c>
      <c r="H2178" t="s">
        <v>7345</v>
      </c>
      <c r="I2178">
        <v>903</v>
      </c>
      <c r="J2178" t="s">
        <v>1560</v>
      </c>
      <c r="K2178">
        <v>100</v>
      </c>
      <c r="M2178" t="s">
        <v>7345</v>
      </c>
      <c r="N2178">
        <v>5</v>
      </c>
      <c r="O2178">
        <v>1</v>
      </c>
      <c r="P2178">
        <v>1</v>
      </c>
      <c r="Q2178">
        <v>5</v>
      </c>
    </row>
    <row r="2179" spans="1:17" x14ac:dyDescent="0.3">
      <c r="A2179">
        <v>423</v>
      </c>
      <c r="B2179" t="s">
        <v>1470</v>
      </c>
      <c r="D2179" t="s">
        <v>6111</v>
      </c>
      <c r="E2179">
        <v>1</v>
      </c>
      <c r="F2179">
        <v>7</v>
      </c>
      <c r="G2179" t="s">
        <v>668</v>
      </c>
      <c r="H2179" t="s">
        <v>6375</v>
      </c>
      <c r="I2179">
        <v>144</v>
      </c>
      <c r="J2179" t="s">
        <v>16</v>
      </c>
      <c r="K2179">
        <v>100</v>
      </c>
      <c r="M2179" t="s">
        <v>7345</v>
      </c>
      <c r="N2179">
        <v>1</v>
      </c>
      <c r="O2179">
        <v>1</v>
      </c>
      <c r="P2179">
        <v>1</v>
      </c>
      <c r="Q2179">
        <v>1</v>
      </c>
    </row>
    <row r="2180" spans="1:17" x14ac:dyDescent="0.3">
      <c r="A2180">
        <v>423</v>
      </c>
      <c r="B2180" t="s">
        <v>1470</v>
      </c>
      <c r="D2180" t="s">
        <v>6111</v>
      </c>
      <c r="E2180">
        <v>1</v>
      </c>
      <c r="F2180">
        <v>7</v>
      </c>
      <c r="G2180" t="s">
        <v>668</v>
      </c>
      <c r="H2180" t="s">
        <v>6375</v>
      </c>
      <c r="I2180">
        <v>318</v>
      </c>
      <c r="J2180" t="s">
        <v>668</v>
      </c>
      <c r="K2180">
        <v>100</v>
      </c>
      <c r="M2180" t="s">
        <v>7345</v>
      </c>
      <c r="N2180">
        <v>1</v>
      </c>
      <c r="O2180">
        <v>1</v>
      </c>
      <c r="P2180">
        <v>1</v>
      </c>
      <c r="Q2180">
        <v>1</v>
      </c>
    </row>
    <row r="2181" spans="1:17" x14ac:dyDescent="0.3">
      <c r="A2181">
        <v>423</v>
      </c>
      <c r="B2181" t="s">
        <v>1470</v>
      </c>
      <c r="D2181" t="s">
        <v>6111</v>
      </c>
      <c r="E2181">
        <v>1</v>
      </c>
      <c r="F2181">
        <v>7</v>
      </c>
      <c r="G2181" t="s">
        <v>668</v>
      </c>
      <c r="H2181" t="s">
        <v>6375</v>
      </c>
      <c r="I2181">
        <v>17</v>
      </c>
      <c r="J2181" t="s">
        <v>13</v>
      </c>
      <c r="K2181">
        <v>100</v>
      </c>
      <c r="M2181" t="s">
        <v>7345</v>
      </c>
      <c r="N2181">
        <v>1</v>
      </c>
      <c r="O2181">
        <v>1</v>
      </c>
      <c r="P2181">
        <v>1</v>
      </c>
      <c r="Q2181">
        <v>1</v>
      </c>
    </row>
    <row r="2182" spans="1:17" x14ac:dyDescent="0.3">
      <c r="A2182">
        <v>423</v>
      </c>
      <c r="B2182" t="s">
        <v>1470</v>
      </c>
      <c r="D2182" t="s">
        <v>6111</v>
      </c>
      <c r="E2182">
        <v>1</v>
      </c>
      <c r="F2182">
        <v>8</v>
      </c>
      <c r="G2182" t="s">
        <v>772</v>
      </c>
      <c r="H2182" t="s">
        <v>7183</v>
      </c>
      <c r="I2182">
        <v>857</v>
      </c>
      <c r="J2182" t="s">
        <v>772</v>
      </c>
      <c r="K2182">
        <v>100</v>
      </c>
      <c r="M2182" t="s">
        <v>7345</v>
      </c>
      <c r="N2182">
        <v>1</v>
      </c>
      <c r="O2182">
        <v>1</v>
      </c>
      <c r="P2182">
        <v>1</v>
      </c>
      <c r="Q2182">
        <v>1</v>
      </c>
    </row>
    <row r="2183" spans="1:17" x14ac:dyDescent="0.3">
      <c r="A2183">
        <v>423</v>
      </c>
      <c r="B2183" t="s">
        <v>1470</v>
      </c>
      <c r="D2183" t="s">
        <v>6111</v>
      </c>
      <c r="E2183">
        <v>1</v>
      </c>
      <c r="F2183">
        <v>8</v>
      </c>
      <c r="G2183" t="s">
        <v>772</v>
      </c>
      <c r="H2183" t="s">
        <v>7183</v>
      </c>
      <c r="I2183">
        <v>386</v>
      </c>
      <c r="J2183" t="s">
        <v>773</v>
      </c>
      <c r="K2183">
        <v>100</v>
      </c>
      <c r="M2183" t="s">
        <v>7345</v>
      </c>
      <c r="N2183">
        <v>1</v>
      </c>
      <c r="O2183">
        <v>1</v>
      </c>
      <c r="P2183">
        <v>1</v>
      </c>
      <c r="Q2183">
        <v>1</v>
      </c>
    </row>
    <row r="2184" spans="1:17" x14ac:dyDescent="0.3">
      <c r="A2184">
        <v>423</v>
      </c>
      <c r="B2184" t="s">
        <v>1470</v>
      </c>
      <c r="D2184" t="s">
        <v>6111</v>
      </c>
      <c r="E2184">
        <v>1</v>
      </c>
      <c r="F2184">
        <v>8</v>
      </c>
      <c r="G2184" t="s">
        <v>772</v>
      </c>
      <c r="H2184" t="s">
        <v>7183</v>
      </c>
      <c r="I2184">
        <v>144</v>
      </c>
      <c r="J2184" t="s">
        <v>16</v>
      </c>
      <c r="K2184">
        <v>100</v>
      </c>
      <c r="M2184" t="s">
        <v>7345</v>
      </c>
      <c r="N2184">
        <v>1</v>
      </c>
      <c r="O2184">
        <v>1</v>
      </c>
      <c r="P2184">
        <v>1</v>
      </c>
      <c r="Q2184">
        <v>1</v>
      </c>
    </row>
    <row r="2185" spans="1:17" x14ac:dyDescent="0.3">
      <c r="A2185">
        <v>423</v>
      </c>
      <c r="B2185" t="s">
        <v>1470</v>
      </c>
      <c r="D2185" t="s">
        <v>6111</v>
      </c>
      <c r="E2185">
        <v>1</v>
      </c>
      <c r="F2185">
        <v>8</v>
      </c>
      <c r="G2185" t="s">
        <v>772</v>
      </c>
      <c r="H2185" t="s">
        <v>7183</v>
      </c>
      <c r="I2185">
        <v>17</v>
      </c>
      <c r="J2185" t="s">
        <v>13</v>
      </c>
      <c r="K2185">
        <v>100</v>
      </c>
      <c r="M2185" t="s">
        <v>7345</v>
      </c>
      <c r="N2185">
        <v>1</v>
      </c>
      <c r="O2185">
        <v>1</v>
      </c>
      <c r="P2185">
        <v>1</v>
      </c>
      <c r="Q2185">
        <v>1</v>
      </c>
    </row>
    <row r="2186" spans="1:17" x14ac:dyDescent="0.3">
      <c r="A2186">
        <v>423</v>
      </c>
      <c r="B2186" t="s">
        <v>1470</v>
      </c>
      <c r="D2186" t="s">
        <v>6111</v>
      </c>
      <c r="E2186">
        <v>1</v>
      </c>
      <c r="F2186">
        <v>9</v>
      </c>
      <c r="G2186" t="s">
        <v>1587</v>
      </c>
      <c r="H2186" t="s">
        <v>7345</v>
      </c>
      <c r="I2186">
        <v>865</v>
      </c>
      <c r="J2186" t="s">
        <v>1505</v>
      </c>
      <c r="K2186">
        <v>100</v>
      </c>
      <c r="M2186" t="s">
        <v>7345</v>
      </c>
      <c r="N2186">
        <v>1</v>
      </c>
      <c r="O2186">
        <v>1</v>
      </c>
      <c r="P2186">
        <v>1</v>
      </c>
      <c r="Q2186">
        <v>1</v>
      </c>
    </row>
    <row r="2187" spans="1:17" x14ac:dyDescent="0.3">
      <c r="A2187">
        <v>423</v>
      </c>
      <c r="B2187" t="s">
        <v>1470</v>
      </c>
      <c r="D2187" t="s">
        <v>6111</v>
      </c>
      <c r="E2187">
        <v>1</v>
      </c>
      <c r="F2187">
        <v>9</v>
      </c>
      <c r="G2187" t="s">
        <v>1587</v>
      </c>
      <c r="H2187" t="s">
        <v>7345</v>
      </c>
      <c r="I2187">
        <v>866</v>
      </c>
      <c r="J2187" t="s">
        <v>1506</v>
      </c>
      <c r="K2187">
        <v>100</v>
      </c>
      <c r="M2187" t="s">
        <v>7345</v>
      </c>
      <c r="N2187">
        <v>1</v>
      </c>
      <c r="O2187">
        <v>1</v>
      </c>
      <c r="P2187">
        <v>1</v>
      </c>
      <c r="Q2187">
        <v>1</v>
      </c>
    </row>
    <row r="2188" spans="1:17" x14ac:dyDescent="0.3">
      <c r="A2188">
        <v>423</v>
      </c>
      <c r="B2188" t="s">
        <v>1470</v>
      </c>
      <c r="D2188" t="s">
        <v>6111</v>
      </c>
      <c r="E2188">
        <v>1</v>
      </c>
      <c r="F2188">
        <v>9</v>
      </c>
      <c r="G2188" t="s">
        <v>1587</v>
      </c>
      <c r="H2188" t="s">
        <v>7345</v>
      </c>
      <c r="I2188">
        <v>867</v>
      </c>
      <c r="J2188" t="s">
        <v>1507</v>
      </c>
      <c r="K2188">
        <v>100</v>
      </c>
      <c r="M2188" t="s">
        <v>7345</v>
      </c>
      <c r="N2188">
        <v>1</v>
      </c>
      <c r="O2188">
        <v>1</v>
      </c>
      <c r="P2188">
        <v>1</v>
      </c>
      <c r="Q2188">
        <v>1</v>
      </c>
    </row>
    <row r="2189" spans="1:17" x14ac:dyDescent="0.3">
      <c r="A2189">
        <v>423</v>
      </c>
      <c r="B2189" t="s">
        <v>1470</v>
      </c>
      <c r="D2189" t="s">
        <v>6111</v>
      </c>
      <c r="E2189">
        <v>2</v>
      </c>
      <c r="F2189">
        <v>1</v>
      </c>
      <c r="G2189" t="s">
        <v>1588</v>
      </c>
      <c r="H2189" t="s">
        <v>7345</v>
      </c>
      <c r="I2189">
        <v>6</v>
      </c>
      <c r="J2189" t="s">
        <v>5111</v>
      </c>
      <c r="K2189">
        <v>100</v>
      </c>
      <c r="M2189" t="s">
        <v>7345</v>
      </c>
      <c r="O2189">
        <v>30</v>
      </c>
      <c r="P2189">
        <v>5</v>
      </c>
      <c r="Q2189">
        <v>150</v>
      </c>
    </row>
    <row r="2190" spans="1:17" x14ac:dyDescent="0.3">
      <c r="A2190">
        <v>423</v>
      </c>
      <c r="B2190" t="s">
        <v>1470</v>
      </c>
      <c r="D2190" t="s">
        <v>6111</v>
      </c>
      <c r="E2190">
        <v>2</v>
      </c>
      <c r="F2190">
        <v>1</v>
      </c>
      <c r="G2190" t="s">
        <v>1588</v>
      </c>
      <c r="H2190" t="s">
        <v>7345</v>
      </c>
      <c r="I2190">
        <v>4</v>
      </c>
      <c r="J2190" t="s">
        <v>5130</v>
      </c>
      <c r="K2190">
        <v>100</v>
      </c>
      <c r="M2190" t="s">
        <v>7345</v>
      </c>
      <c r="O2190">
        <v>30</v>
      </c>
      <c r="P2190">
        <v>5</v>
      </c>
      <c r="Q2190">
        <v>150</v>
      </c>
    </row>
    <row r="2191" spans="1:17" x14ac:dyDescent="0.3">
      <c r="A2191">
        <v>423</v>
      </c>
      <c r="B2191" t="s">
        <v>1470</v>
      </c>
      <c r="D2191" t="s">
        <v>6111</v>
      </c>
      <c r="E2191">
        <v>2</v>
      </c>
      <c r="F2191">
        <v>2</v>
      </c>
      <c r="G2191" t="s">
        <v>1589</v>
      </c>
      <c r="H2191" t="s">
        <v>7345</v>
      </c>
      <c r="I2191">
        <v>10</v>
      </c>
      <c r="J2191" t="s">
        <v>5129</v>
      </c>
      <c r="K2191">
        <v>100</v>
      </c>
      <c r="M2191" t="s">
        <v>7345</v>
      </c>
      <c r="O2191">
        <v>60</v>
      </c>
      <c r="P2191">
        <v>2</v>
      </c>
      <c r="Q2191">
        <v>120</v>
      </c>
    </row>
    <row r="2192" spans="1:17" x14ac:dyDescent="0.3">
      <c r="A2192">
        <v>423</v>
      </c>
      <c r="B2192" t="s">
        <v>1470</v>
      </c>
      <c r="D2192" t="s">
        <v>6111</v>
      </c>
      <c r="E2192">
        <v>2</v>
      </c>
      <c r="F2192">
        <v>2</v>
      </c>
      <c r="G2192" t="s">
        <v>1589</v>
      </c>
      <c r="H2192" t="s">
        <v>7345</v>
      </c>
      <c r="I2192">
        <v>8</v>
      </c>
      <c r="J2192" t="s">
        <v>6078</v>
      </c>
      <c r="K2192">
        <v>100</v>
      </c>
      <c r="M2192" t="s">
        <v>7345</v>
      </c>
      <c r="O2192">
        <v>20</v>
      </c>
      <c r="P2192">
        <v>2</v>
      </c>
      <c r="Q2192">
        <v>40</v>
      </c>
    </row>
    <row r="2193" spans="1:17" x14ac:dyDescent="0.3">
      <c r="A2193">
        <v>423</v>
      </c>
      <c r="B2193" t="s">
        <v>1470</v>
      </c>
      <c r="D2193" t="s">
        <v>6111</v>
      </c>
      <c r="E2193">
        <v>2</v>
      </c>
      <c r="F2193">
        <v>2</v>
      </c>
      <c r="G2193" t="s">
        <v>1589</v>
      </c>
      <c r="H2193" t="s">
        <v>7345</v>
      </c>
      <c r="I2193">
        <v>15</v>
      </c>
      <c r="J2193" t="s">
        <v>326</v>
      </c>
      <c r="K2193">
        <v>100</v>
      </c>
      <c r="M2193" t="s">
        <v>7345</v>
      </c>
      <c r="O2193">
        <v>80</v>
      </c>
      <c r="P2193">
        <v>2</v>
      </c>
      <c r="Q2193">
        <v>160</v>
      </c>
    </row>
    <row r="2194" spans="1:17" x14ac:dyDescent="0.3">
      <c r="A2194">
        <v>423</v>
      </c>
      <c r="B2194" t="s">
        <v>1470</v>
      </c>
      <c r="D2194" t="s">
        <v>6111</v>
      </c>
      <c r="E2194">
        <v>2</v>
      </c>
      <c r="F2194">
        <v>2</v>
      </c>
      <c r="G2194" t="s">
        <v>1589</v>
      </c>
      <c r="H2194" t="s">
        <v>7345</v>
      </c>
      <c r="I2194">
        <v>11</v>
      </c>
      <c r="J2194" t="s">
        <v>6110</v>
      </c>
      <c r="K2194">
        <v>100</v>
      </c>
      <c r="M2194" t="s">
        <v>7345</v>
      </c>
      <c r="O2194">
        <v>60</v>
      </c>
      <c r="P2194">
        <v>2</v>
      </c>
      <c r="Q2194">
        <v>120</v>
      </c>
    </row>
    <row r="2195" spans="1:17" x14ac:dyDescent="0.3">
      <c r="A2195">
        <v>423</v>
      </c>
      <c r="B2195" t="s">
        <v>1470</v>
      </c>
      <c r="D2195" t="s">
        <v>6111</v>
      </c>
      <c r="E2195">
        <v>2</v>
      </c>
      <c r="F2195">
        <v>2</v>
      </c>
      <c r="G2195" t="s">
        <v>1589</v>
      </c>
      <c r="H2195" t="s">
        <v>7345</v>
      </c>
      <c r="I2195">
        <v>4</v>
      </c>
      <c r="J2195" t="s">
        <v>5130</v>
      </c>
      <c r="K2195">
        <v>100</v>
      </c>
      <c r="M2195" t="s">
        <v>7345</v>
      </c>
      <c r="O2195">
        <v>45</v>
      </c>
      <c r="P2195">
        <v>2</v>
      </c>
      <c r="Q2195">
        <v>90</v>
      </c>
    </row>
    <row r="2196" spans="1:17" x14ac:dyDescent="0.3">
      <c r="A2196">
        <v>423</v>
      </c>
      <c r="B2196" t="s">
        <v>1470</v>
      </c>
      <c r="D2196" t="s">
        <v>6111</v>
      </c>
      <c r="E2196">
        <v>2</v>
      </c>
      <c r="F2196">
        <v>2</v>
      </c>
      <c r="G2196" t="s">
        <v>1589</v>
      </c>
      <c r="H2196" t="s">
        <v>7345</v>
      </c>
      <c r="I2196">
        <v>12</v>
      </c>
      <c r="J2196" t="s">
        <v>6071</v>
      </c>
      <c r="K2196">
        <v>100</v>
      </c>
      <c r="M2196" t="s">
        <v>7345</v>
      </c>
      <c r="O2196">
        <v>140</v>
      </c>
      <c r="P2196">
        <v>2</v>
      </c>
      <c r="Q2196">
        <v>280</v>
      </c>
    </row>
    <row r="2197" spans="1:17" x14ac:dyDescent="0.3">
      <c r="A2197">
        <v>423</v>
      </c>
      <c r="B2197" t="s">
        <v>1470</v>
      </c>
      <c r="D2197" t="s">
        <v>6111</v>
      </c>
      <c r="E2197">
        <v>9</v>
      </c>
      <c r="F2197">
        <v>0</v>
      </c>
      <c r="H2197" t="s">
        <v>7345</v>
      </c>
      <c r="I2197">
        <v>1</v>
      </c>
      <c r="J2197" t="s">
        <v>32</v>
      </c>
      <c r="K2197">
        <v>100</v>
      </c>
      <c r="M2197" t="s">
        <v>7345</v>
      </c>
      <c r="Q2197">
        <v>5</v>
      </c>
    </row>
    <row r="2198" spans="1:17" x14ac:dyDescent="0.3">
      <c r="A2198">
        <v>423</v>
      </c>
      <c r="B2198" t="s">
        <v>1470</v>
      </c>
      <c r="D2198" t="s">
        <v>6111</v>
      </c>
      <c r="E2198">
        <v>9</v>
      </c>
      <c r="F2198">
        <v>0</v>
      </c>
      <c r="H2198" t="s">
        <v>7345</v>
      </c>
      <c r="I2198">
        <v>2</v>
      </c>
      <c r="J2198" t="s">
        <v>28</v>
      </c>
      <c r="K2198">
        <v>100</v>
      </c>
      <c r="M2198" t="s">
        <v>7345</v>
      </c>
      <c r="Q2198">
        <v>2</v>
      </c>
    </row>
    <row r="2199" spans="1:17" x14ac:dyDescent="0.3">
      <c r="A2199">
        <v>424</v>
      </c>
      <c r="B2199" t="s">
        <v>1471</v>
      </c>
      <c r="D2199" t="s">
        <v>6111</v>
      </c>
      <c r="E2199">
        <v>1</v>
      </c>
      <c r="F2199">
        <v>0</v>
      </c>
      <c r="H2199" t="s">
        <v>7345</v>
      </c>
      <c r="I2199">
        <v>383</v>
      </c>
      <c r="J2199" t="s">
        <v>769</v>
      </c>
      <c r="K2199">
        <v>100</v>
      </c>
      <c r="M2199" t="s">
        <v>7345</v>
      </c>
      <c r="N2199">
        <v>1</v>
      </c>
      <c r="O2199">
        <v>1</v>
      </c>
      <c r="P2199">
        <v>1</v>
      </c>
      <c r="Q2199">
        <v>1</v>
      </c>
    </row>
    <row r="2200" spans="1:17" x14ac:dyDescent="0.3">
      <c r="A2200">
        <v>424</v>
      </c>
      <c r="B2200" t="s">
        <v>1471</v>
      </c>
      <c r="D2200" t="s">
        <v>6111</v>
      </c>
      <c r="E2200">
        <v>1</v>
      </c>
      <c r="F2200">
        <v>0</v>
      </c>
      <c r="H2200" t="s">
        <v>7345</v>
      </c>
      <c r="I2200">
        <v>910</v>
      </c>
      <c r="J2200" t="s">
        <v>1571</v>
      </c>
      <c r="K2200">
        <v>100</v>
      </c>
      <c r="M2200" t="s">
        <v>7345</v>
      </c>
      <c r="N2200">
        <v>1</v>
      </c>
      <c r="O2200">
        <v>1</v>
      </c>
      <c r="P2200">
        <v>1</v>
      </c>
      <c r="Q2200">
        <v>1</v>
      </c>
    </row>
    <row r="2201" spans="1:17" x14ac:dyDescent="0.3">
      <c r="A2201">
        <v>424</v>
      </c>
      <c r="B2201" t="s">
        <v>1471</v>
      </c>
      <c r="D2201" t="s">
        <v>6111</v>
      </c>
      <c r="E2201">
        <v>1</v>
      </c>
      <c r="F2201">
        <v>0</v>
      </c>
      <c r="H2201" t="s">
        <v>7345</v>
      </c>
      <c r="I2201">
        <v>17</v>
      </c>
      <c r="J2201" t="s">
        <v>13</v>
      </c>
      <c r="K2201">
        <v>100</v>
      </c>
      <c r="M2201" t="s">
        <v>7345</v>
      </c>
      <c r="N2201">
        <v>1</v>
      </c>
      <c r="O2201">
        <v>1</v>
      </c>
      <c r="P2201">
        <v>1</v>
      </c>
      <c r="Q2201">
        <v>1</v>
      </c>
    </row>
    <row r="2202" spans="1:17" x14ac:dyDescent="0.3">
      <c r="A2202">
        <v>424</v>
      </c>
      <c r="B2202" t="s">
        <v>1471</v>
      </c>
      <c r="D2202" t="s">
        <v>6111</v>
      </c>
      <c r="E2202">
        <v>1</v>
      </c>
      <c r="F2202">
        <v>0</v>
      </c>
      <c r="H2202" t="s">
        <v>7345</v>
      </c>
      <c r="I2202">
        <v>71</v>
      </c>
      <c r="J2202" t="s">
        <v>38</v>
      </c>
      <c r="K2202">
        <v>100</v>
      </c>
      <c r="M2202" t="s">
        <v>7345</v>
      </c>
      <c r="N2202">
        <v>6</v>
      </c>
      <c r="O2202">
        <v>1</v>
      </c>
      <c r="P2202">
        <v>1</v>
      </c>
      <c r="Q2202">
        <v>6</v>
      </c>
    </row>
    <row r="2203" spans="1:17" x14ac:dyDescent="0.3">
      <c r="A2203">
        <v>424</v>
      </c>
      <c r="B2203" t="s">
        <v>1471</v>
      </c>
      <c r="D2203" t="s">
        <v>6111</v>
      </c>
      <c r="E2203">
        <v>1</v>
      </c>
      <c r="F2203">
        <v>0</v>
      </c>
      <c r="H2203" t="s">
        <v>7345</v>
      </c>
      <c r="I2203">
        <v>316</v>
      </c>
      <c r="J2203" t="s">
        <v>1572</v>
      </c>
      <c r="K2203">
        <v>100</v>
      </c>
      <c r="M2203" t="s">
        <v>7345</v>
      </c>
      <c r="N2203">
        <v>6</v>
      </c>
      <c r="O2203">
        <v>1</v>
      </c>
      <c r="P2203">
        <v>1</v>
      </c>
      <c r="Q2203">
        <v>6</v>
      </c>
    </row>
    <row r="2204" spans="1:17" x14ac:dyDescent="0.3">
      <c r="A2204">
        <v>424</v>
      </c>
      <c r="B2204" t="s">
        <v>1471</v>
      </c>
      <c r="D2204" t="s">
        <v>6111</v>
      </c>
      <c r="E2204">
        <v>2</v>
      </c>
      <c r="F2204">
        <v>0</v>
      </c>
      <c r="H2204" t="s">
        <v>7345</v>
      </c>
      <c r="I2204">
        <v>6</v>
      </c>
      <c r="J2204" t="s">
        <v>5111</v>
      </c>
      <c r="K2204">
        <v>100</v>
      </c>
      <c r="M2204" t="s">
        <v>7345</v>
      </c>
      <c r="O2204">
        <v>15</v>
      </c>
      <c r="P2204">
        <v>2</v>
      </c>
      <c r="Q2204">
        <v>30</v>
      </c>
    </row>
    <row r="2205" spans="1:17" x14ac:dyDescent="0.3">
      <c r="A2205">
        <v>424</v>
      </c>
      <c r="B2205" t="s">
        <v>1471</v>
      </c>
      <c r="D2205" t="s">
        <v>6111</v>
      </c>
      <c r="E2205">
        <v>2</v>
      </c>
      <c r="F2205">
        <v>0</v>
      </c>
      <c r="H2205" t="s">
        <v>7345</v>
      </c>
      <c r="I2205">
        <v>4</v>
      </c>
      <c r="J2205" t="s">
        <v>5130</v>
      </c>
      <c r="K2205">
        <v>100</v>
      </c>
      <c r="M2205" t="s">
        <v>7345</v>
      </c>
      <c r="O2205">
        <v>15</v>
      </c>
      <c r="P2205">
        <v>2</v>
      </c>
      <c r="Q2205">
        <v>30</v>
      </c>
    </row>
    <row r="2206" spans="1:17" x14ac:dyDescent="0.3">
      <c r="A2206">
        <v>424</v>
      </c>
      <c r="B2206" t="s">
        <v>1471</v>
      </c>
      <c r="D2206" t="s">
        <v>6111</v>
      </c>
      <c r="E2206">
        <v>2</v>
      </c>
      <c r="F2206">
        <v>0</v>
      </c>
      <c r="H2206" t="s">
        <v>7345</v>
      </c>
      <c r="I2206">
        <v>10</v>
      </c>
      <c r="J2206" t="s">
        <v>5129</v>
      </c>
      <c r="K2206">
        <v>100</v>
      </c>
      <c r="M2206" t="s">
        <v>7345</v>
      </c>
      <c r="O2206">
        <v>5</v>
      </c>
      <c r="P2206">
        <v>1</v>
      </c>
      <c r="Q2206">
        <v>5</v>
      </c>
    </row>
    <row r="2207" spans="1:17" x14ac:dyDescent="0.3">
      <c r="A2207">
        <v>424</v>
      </c>
      <c r="B2207" t="s">
        <v>1471</v>
      </c>
      <c r="D2207" t="s">
        <v>6111</v>
      </c>
      <c r="E2207">
        <v>2</v>
      </c>
      <c r="F2207">
        <v>0</v>
      </c>
      <c r="H2207" t="s">
        <v>7345</v>
      </c>
      <c r="I2207">
        <v>12</v>
      </c>
      <c r="J2207" t="s">
        <v>6071</v>
      </c>
      <c r="K2207">
        <v>100</v>
      </c>
      <c r="M2207" t="s">
        <v>7345</v>
      </c>
      <c r="O2207">
        <v>10</v>
      </c>
      <c r="P2207">
        <v>1</v>
      </c>
      <c r="Q2207">
        <v>10</v>
      </c>
    </row>
    <row r="2208" spans="1:17" x14ac:dyDescent="0.3">
      <c r="A2208">
        <v>424</v>
      </c>
      <c r="B2208" t="s">
        <v>1471</v>
      </c>
      <c r="D2208" t="s">
        <v>6111</v>
      </c>
      <c r="E2208">
        <v>9</v>
      </c>
      <c r="F2208">
        <v>0</v>
      </c>
      <c r="H2208" t="s">
        <v>7345</v>
      </c>
      <c r="I2208">
        <v>1</v>
      </c>
      <c r="J2208" t="s">
        <v>32</v>
      </c>
      <c r="K2208">
        <v>100</v>
      </c>
      <c r="M2208" t="s">
        <v>7345</v>
      </c>
      <c r="Q2208">
        <v>2</v>
      </c>
    </row>
    <row r="2209" spans="1:17" x14ac:dyDescent="0.3">
      <c r="A2209">
        <v>424</v>
      </c>
      <c r="B2209" t="s">
        <v>1471</v>
      </c>
      <c r="D2209" t="s">
        <v>6111</v>
      </c>
      <c r="E2209">
        <v>9</v>
      </c>
      <c r="F2209">
        <v>0</v>
      </c>
      <c r="H2209" t="s">
        <v>7345</v>
      </c>
      <c r="I2209">
        <v>2</v>
      </c>
      <c r="J2209" t="s">
        <v>28</v>
      </c>
      <c r="K2209">
        <v>100</v>
      </c>
      <c r="M2209" t="s">
        <v>7345</v>
      </c>
      <c r="Q2209">
        <v>1</v>
      </c>
    </row>
    <row r="2210" spans="1:17" x14ac:dyDescent="0.3">
      <c r="A2210">
        <v>425</v>
      </c>
      <c r="B2210" t="s">
        <v>1472</v>
      </c>
      <c r="D2210" t="s">
        <v>6111</v>
      </c>
      <c r="E2210">
        <v>1</v>
      </c>
      <c r="F2210">
        <v>0</v>
      </c>
      <c r="H2210" t="s">
        <v>7345</v>
      </c>
      <c r="I2210">
        <v>873</v>
      </c>
      <c r="J2210" t="s">
        <v>1518</v>
      </c>
      <c r="K2210">
        <v>100</v>
      </c>
      <c r="M2210" t="s">
        <v>7345</v>
      </c>
      <c r="N2210">
        <v>1</v>
      </c>
      <c r="O2210">
        <v>3</v>
      </c>
      <c r="P2210">
        <v>30</v>
      </c>
      <c r="Q2210">
        <v>90</v>
      </c>
    </row>
    <row r="2211" spans="1:17" x14ac:dyDescent="0.3">
      <c r="A2211">
        <v>425</v>
      </c>
      <c r="B2211" t="s">
        <v>1472</v>
      </c>
      <c r="D2211" t="s">
        <v>6111</v>
      </c>
      <c r="E2211">
        <v>1</v>
      </c>
      <c r="F2211">
        <v>0</v>
      </c>
      <c r="H2211" t="s">
        <v>7345</v>
      </c>
      <c r="I2211">
        <v>109</v>
      </c>
      <c r="J2211" t="s">
        <v>116</v>
      </c>
      <c r="K2211">
        <v>100</v>
      </c>
      <c r="M2211" t="s">
        <v>7345</v>
      </c>
      <c r="N2211">
        <v>2</v>
      </c>
      <c r="O2211">
        <v>4</v>
      </c>
      <c r="P2211">
        <v>30</v>
      </c>
      <c r="Q2211">
        <v>240</v>
      </c>
    </row>
    <row r="2212" spans="1:17" x14ac:dyDescent="0.3">
      <c r="A2212">
        <v>425</v>
      </c>
      <c r="B2212" t="s">
        <v>1472</v>
      </c>
      <c r="D2212" t="s">
        <v>6111</v>
      </c>
      <c r="E2212">
        <v>1</v>
      </c>
      <c r="F2212">
        <v>0</v>
      </c>
      <c r="H2212" t="s">
        <v>7345</v>
      </c>
      <c r="I2212">
        <v>874</v>
      </c>
      <c r="J2212" t="s">
        <v>1519</v>
      </c>
      <c r="K2212">
        <v>100</v>
      </c>
      <c r="M2212" t="s">
        <v>7345</v>
      </c>
      <c r="N2212">
        <v>1</v>
      </c>
      <c r="O2212">
        <v>1</v>
      </c>
      <c r="P2212">
        <v>20</v>
      </c>
      <c r="Q2212">
        <v>20</v>
      </c>
    </row>
    <row r="2213" spans="1:17" x14ac:dyDescent="0.3">
      <c r="A2213">
        <v>425</v>
      </c>
      <c r="B2213" t="s">
        <v>1472</v>
      </c>
      <c r="D2213" t="s">
        <v>6111</v>
      </c>
      <c r="E2213">
        <v>1</v>
      </c>
      <c r="F2213">
        <v>0</v>
      </c>
      <c r="H2213" t="s">
        <v>7345</v>
      </c>
      <c r="I2213">
        <v>875</v>
      </c>
      <c r="J2213" t="s">
        <v>1520</v>
      </c>
      <c r="K2213">
        <v>100</v>
      </c>
      <c r="M2213" t="s">
        <v>7345</v>
      </c>
      <c r="N2213">
        <v>1</v>
      </c>
      <c r="O2213">
        <v>1</v>
      </c>
      <c r="P2213">
        <v>30</v>
      </c>
      <c r="Q2213">
        <v>30</v>
      </c>
    </row>
    <row r="2214" spans="1:17" x14ac:dyDescent="0.3">
      <c r="A2214">
        <v>425</v>
      </c>
      <c r="B2214" t="s">
        <v>1472</v>
      </c>
      <c r="D2214" t="s">
        <v>6111</v>
      </c>
      <c r="E2214">
        <v>1</v>
      </c>
      <c r="F2214">
        <v>0</v>
      </c>
      <c r="H2214" t="s">
        <v>7345</v>
      </c>
      <c r="I2214">
        <v>877</v>
      </c>
      <c r="J2214" t="s">
        <v>1522</v>
      </c>
      <c r="K2214">
        <v>50</v>
      </c>
      <c r="M2214" t="s">
        <v>7345</v>
      </c>
      <c r="N2214">
        <v>1</v>
      </c>
      <c r="O2214">
        <v>1</v>
      </c>
      <c r="P2214">
        <v>10</v>
      </c>
      <c r="Q2214">
        <v>10</v>
      </c>
    </row>
    <row r="2215" spans="1:17" x14ac:dyDescent="0.3">
      <c r="A2215">
        <v>425</v>
      </c>
      <c r="B2215" t="s">
        <v>1472</v>
      </c>
      <c r="D2215" t="s">
        <v>6111</v>
      </c>
      <c r="E2215">
        <v>1</v>
      </c>
      <c r="F2215">
        <v>0</v>
      </c>
      <c r="H2215" t="s">
        <v>7345</v>
      </c>
      <c r="I2215">
        <v>878</v>
      </c>
      <c r="J2215" t="s">
        <v>1523</v>
      </c>
      <c r="K2215">
        <v>50</v>
      </c>
      <c r="M2215" t="s">
        <v>7345</v>
      </c>
      <c r="N2215">
        <v>1</v>
      </c>
      <c r="O2215">
        <v>2</v>
      </c>
      <c r="P2215">
        <v>30</v>
      </c>
      <c r="Q2215">
        <v>60</v>
      </c>
    </row>
    <row r="2216" spans="1:17" x14ac:dyDescent="0.3">
      <c r="A2216">
        <v>425</v>
      </c>
      <c r="B2216" t="s">
        <v>1472</v>
      </c>
      <c r="D2216" t="s">
        <v>6111</v>
      </c>
      <c r="E2216">
        <v>1</v>
      </c>
      <c r="F2216">
        <v>0</v>
      </c>
      <c r="H2216" t="s">
        <v>7345</v>
      </c>
      <c r="I2216">
        <v>879</v>
      </c>
      <c r="J2216" t="s">
        <v>1524</v>
      </c>
      <c r="K2216">
        <v>50</v>
      </c>
      <c r="M2216" t="s">
        <v>7345</v>
      </c>
      <c r="N2216">
        <v>2</v>
      </c>
      <c r="O2216">
        <v>2</v>
      </c>
      <c r="P2216">
        <v>30</v>
      </c>
      <c r="Q2216">
        <v>120</v>
      </c>
    </row>
    <row r="2217" spans="1:17" x14ac:dyDescent="0.3">
      <c r="A2217">
        <v>425</v>
      </c>
      <c r="B2217" t="s">
        <v>1472</v>
      </c>
      <c r="D2217" t="s">
        <v>6111</v>
      </c>
      <c r="E2217">
        <v>1</v>
      </c>
      <c r="F2217">
        <v>0</v>
      </c>
      <c r="H2217" t="s">
        <v>7345</v>
      </c>
      <c r="I2217">
        <v>641</v>
      </c>
      <c r="J2217" t="s">
        <v>1525</v>
      </c>
      <c r="K2217">
        <v>50</v>
      </c>
      <c r="M2217" t="s">
        <v>7345</v>
      </c>
      <c r="N2217">
        <v>1</v>
      </c>
      <c r="O2217">
        <v>1</v>
      </c>
      <c r="P2217">
        <v>30</v>
      </c>
      <c r="Q2217">
        <v>30</v>
      </c>
    </row>
    <row r="2218" spans="1:17" x14ac:dyDescent="0.3">
      <c r="A2218">
        <v>425</v>
      </c>
      <c r="B2218" t="s">
        <v>1472</v>
      </c>
      <c r="D2218" t="s">
        <v>6111</v>
      </c>
      <c r="E2218">
        <v>1</v>
      </c>
      <c r="F2218">
        <v>0</v>
      </c>
      <c r="H2218" t="s">
        <v>7345</v>
      </c>
      <c r="I2218">
        <v>725</v>
      </c>
      <c r="J2218" t="s">
        <v>1526</v>
      </c>
      <c r="K2218">
        <v>25</v>
      </c>
      <c r="M2218" t="s">
        <v>7345</v>
      </c>
      <c r="N2218">
        <v>1</v>
      </c>
      <c r="O2218">
        <v>2</v>
      </c>
      <c r="P2218">
        <v>30</v>
      </c>
      <c r="Q2218">
        <v>60</v>
      </c>
    </row>
    <row r="2219" spans="1:17" x14ac:dyDescent="0.3">
      <c r="A2219">
        <v>425</v>
      </c>
      <c r="B2219" t="s">
        <v>1472</v>
      </c>
      <c r="D2219" t="s">
        <v>6111</v>
      </c>
      <c r="E2219">
        <v>1</v>
      </c>
      <c r="F2219">
        <v>0</v>
      </c>
      <c r="H2219" t="s">
        <v>7345</v>
      </c>
      <c r="I2219">
        <v>880</v>
      </c>
      <c r="J2219" t="s">
        <v>1527</v>
      </c>
      <c r="K2219">
        <v>50</v>
      </c>
      <c r="M2219" t="s">
        <v>7345</v>
      </c>
      <c r="N2219">
        <v>1</v>
      </c>
      <c r="O2219">
        <v>3</v>
      </c>
      <c r="P2219">
        <v>30</v>
      </c>
      <c r="Q2219">
        <v>90</v>
      </c>
    </row>
    <row r="2220" spans="1:17" x14ac:dyDescent="0.3">
      <c r="A2220">
        <v>425</v>
      </c>
      <c r="B2220" t="s">
        <v>1472</v>
      </c>
      <c r="D2220" t="s">
        <v>6111</v>
      </c>
      <c r="E2220">
        <v>1</v>
      </c>
      <c r="F2220">
        <v>0</v>
      </c>
      <c r="H2220" t="s">
        <v>7345</v>
      </c>
      <c r="I2220">
        <v>876</v>
      </c>
      <c r="J2220" t="s">
        <v>1521</v>
      </c>
      <c r="K2220">
        <v>100</v>
      </c>
      <c r="M2220" t="s">
        <v>7345</v>
      </c>
      <c r="N2220">
        <v>2</v>
      </c>
      <c r="O2220">
        <v>4</v>
      </c>
      <c r="P2220">
        <v>25</v>
      </c>
      <c r="Q2220">
        <v>200</v>
      </c>
    </row>
    <row r="2221" spans="1:17" x14ac:dyDescent="0.3">
      <c r="A2221">
        <v>425</v>
      </c>
      <c r="B2221" t="s">
        <v>1472</v>
      </c>
      <c r="D2221" t="s">
        <v>6111</v>
      </c>
      <c r="E2221">
        <v>2</v>
      </c>
      <c r="F2221">
        <v>0</v>
      </c>
      <c r="H2221" t="s">
        <v>7345</v>
      </c>
      <c r="I2221">
        <v>11</v>
      </c>
      <c r="J2221" t="s">
        <v>6110</v>
      </c>
      <c r="K2221">
        <v>100</v>
      </c>
      <c r="M2221" t="s">
        <v>7345</v>
      </c>
      <c r="O2221">
        <v>20</v>
      </c>
      <c r="P2221">
        <v>1</v>
      </c>
      <c r="Q2221">
        <v>20</v>
      </c>
    </row>
    <row r="2222" spans="1:17" x14ac:dyDescent="0.3">
      <c r="A2222">
        <v>425</v>
      </c>
      <c r="B2222" t="s">
        <v>1472</v>
      </c>
      <c r="D2222" t="s">
        <v>6111</v>
      </c>
      <c r="E2222">
        <v>2</v>
      </c>
      <c r="F2222">
        <v>0</v>
      </c>
      <c r="H2222" t="s">
        <v>7345</v>
      </c>
      <c r="I2222">
        <v>6</v>
      </c>
      <c r="J2222" t="s">
        <v>5111</v>
      </c>
      <c r="K2222">
        <v>100</v>
      </c>
      <c r="M2222" t="s">
        <v>7345</v>
      </c>
      <c r="O2222">
        <v>32</v>
      </c>
      <c r="P2222">
        <v>15</v>
      </c>
      <c r="Q2222">
        <v>480</v>
      </c>
    </row>
    <row r="2223" spans="1:17" x14ac:dyDescent="0.3">
      <c r="A2223">
        <v>425</v>
      </c>
      <c r="B2223" t="s">
        <v>1472</v>
      </c>
      <c r="D2223" t="s">
        <v>6111</v>
      </c>
      <c r="E2223">
        <v>2</v>
      </c>
      <c r="F2223">
        <v>0</v>
      </c>
      <c r="H2223" t="s">
        <v>7345</v>
      </c>
      <c r="I2223">
        <v>4</v>
      </c>
      <c r="J2223" t="s">
        <v>5130</v>
      </c>
      <c r="K2223">
        <v>100</v>
      </c>
      <c r="M2223" t="s">
        <v>7345</v>
      </c>
      <c r="O2223">
        <v>135</v>
      </c>
      <c r="P2223">
        <v>1</v>
      </c>
      <c r="Q2223">
        <v>135</v>
      </c>
    </row>
    <row r="2224" spans="1:17" x14ac:dyDescent="0.3">
      <c r="A2224">
        <v>425</v>
      </c>
      <c r="B2224" t="s">
        <v>1472</v>
      </c>
      <c r="D2224" t="s">
        <v>6111</v>
      </c>
      <c r="E2224">
        <v>2</v>
      </c>
      <c r="F2224">
        <v>0</v>
      </c>
      <c r="H2224" t="s">
        <v>7345</v>
      </c>
      <c r="I2224">
        <v>1</v>
      </c>
      <c r="J2224" t="s">
        <v>5123</v>
      </c>
      <c r="K2224">
        <v>100</v>
      </c>
      <c r="M2224" t="s">
        <v>7345</v>
      </c>
      <c r="O2224">
        <v>8</v>
      </c>
      <c r="P2224">
        <v>15</v>
      </c>
      <c r="Q2224">
        <v>120</v>
      </c>
    </row>
    <row r="2225" spans="1:17" x14ac:dyDescent="0.3">
      <c r="A2225">
        <v>425</v>
      </c>
      <c r="B2225" t="s">
        <v>1472</v>
      </c>
      <c r="D2225" t="s">
        <v>6111</v>
      </c>
      <c r="E2225">
        <v>9</v>
      </c>
      <c r="F2225">
        <v>0</v>
      </c>
      <c r="H2225" t="s">
        <v>7345</v>
      </c>
      <c r="I2225">
        <v>1</v>
      </c>
      <c r="J2225" t="s">
        <v>32</v>
      </c>
      <c r="K2225">
        <v>100</v>
      </c>
      <c r="M2225" t="s">
        <v>7345</v>
      </c>
      <c r="Q2225">
        <v>2</v>
      </c>
    </row>
    <row r="2226" spans="1:17" x14ac:dyDescent="0.3">
      <c r="A2226">
        <v>425</v>
      </c>
      <c r="B2226" t="s">
        <v>1472</v>
      </c>
      <c r="D2226" t="s">
        <v>6111</v>
      </c>
      <c r="E2226">
        <v>9</v>
      </c>
      <c r="F2226">
        <v>0</v>
      </c>
      <c r="H2226" t="s">
        <v>7345</v>
      </c>
      <c r="I2226">
        <v>2</v>
      </c>
      <c r="J2226" t="s">
        <v>28</v>
      </c>
      <c r="K2226">
        <v>100</v>
      </c>
      <c r="M2226" t="s">
        <v>7345</v>
      </c>
      <c r="Q2226">
        <v>15</v>
      </c>
    </row>
    <row r="2227" spans="1:17" x14ac:dyDescent="0.3">
      <c r="A2227">
        <v>426</v>
      </c>
      <c r="B2227" t="s">
        <v>1473</v>
      </c>
      <c r="D2227" t="s">
        <v>6111</v>
      </c>
      <c r="E2227">
        <v>1</v>
      </c>
      <c r="F2227">
        <v>0</v>
      </c>
      <c r="H2227" t="s">
        <v>7345</v>
      </c>
      <c r="I2227">
        <v>873</v>
      </c>
      <c r="J2227" t="s">
        <v>1518</v>
      </c>
      <c r="K2227">
        <v>100</v>
      </c>
      <c r="M2227" t="s">
        <v>7345</v>
      </c>
      <c r="N2227">
        <v>1</v>
      </c>
      <c r="O2227">
        <v>3</v>
      </c>
      <c r="P2227">
        <v>30</v>
      </c>
      <c r="Q2227">
        <v>90</v>
      </c>
    </row>
    <row r="2228" spans="1:17" x14ac:dyDescent="0.3">
      <c r="A2228">
        <v>426</v>
      </c>
      <c r="B2228" t="s">
        <v>1473</v>
      </c>
      <c r="D2228" t="s">
        <v>6111</v>
      </c>
      <c r="E2228">
        <v>1</v>
      </c>
      <c r="F2228">
        <v>0</v>
      </c>
      <c r="H2228" t="s">
        <v>7345</v>
      </c>
      <c r="I2228">
        <v>109</v>
      </c>
      <c r="J2228" t="s">
        <v>116</v>
      </c>
      <c r="K2228">
        <v>100</v>
      </c>
      <c r="M2228" t="s">
        <v>7345</v>
      </c>
      <c r="N2228">
        <v>2</v>
      </c>
      <c r="O2228">
        <v>4</v>
      </c>
      <c r="P2228">
        <v>30</v>
      </c>
      <c r="Q2228">
        <v>240</v>
      </c>
    </row>
    <row r="2229" spans="1:17" x14ac:dyDescent="0.3">
      <c r="A2229">
        <v>426</v>
      </c>
      <c r="B2229" t="s">
        <v>1473</v>
      </c>
      <c r="D2229" t="s">
        <v>6111</v>
      </c>
      <c r="E2229">
        <v>1</v>
      </c>
      <c r="F2229">
        <v>0</v>
      </c>
      <c r="H2229" t="s">
        <v>7345</v>
      </c>
      <c r="I2229">
        <v>874</v>
      </c>
      <c r="J2229" t="s">
        <v>1519</v>
      </c>
      <c r="K2229">
        <v>100</v>
      </c>
      <c r="M2229" t="s">
        <v>7345</v>
      </c>
      <c r="N2229">
        <v>1</v>
      </c>
      <c r="O2229">
        <v>1</v>
      </c>
      <c r="P2229">
        <v>20</v>
      </c>
      <c r="Q2229">
        <v>20</v>
      </c>
    </row>
    <row r="2230" spans="1:17" x14ac:dyDescent="0.3">
      <c r="A2230">
        <v>426</v>
      </c>
      <c r="B2230" t="s">
        <v>1473</v>
      </c>
      <c r="D2230" t="s">
        <v>6111</v>
      </c>
      <c r="E2230">
        <v>1</v>
      </c>
      <c r="F2230">
        <v>0</v>
      </c>
      <c r="H2230" t="s">
        <v>7345</v>
      </c>
      <c r="I2230">
        <v>875</v>
      </c>
      <c r="J2230" t="s">
        <v>1520</v>
      </c>
      <c r="K2230">
        <v>100</v>
      </c>
      <c r="M2230" t="s">
        <v>7345</v>
      </c>
      <c r="N2230">
        <v>1</v>
      </c>
      <c r="O2230">
        <v>1</v>
      </c>
      <c r="P2230">
        <v>30</v>
      </c>
      <c r="Q2230">
        <v>30</v>
      </c>
    </row>
    <row r="2231" spans="1:17" x14ac:dyDescent="0.3">
      <c r="A2231">
        <v>426</v>
      </c>
      <c r="B2231" t="s">
        <v>1473</v>
      </c>
      <c r="D2231" t="s">
        <v>6111</v>
      </c>
      <c r="E2231">
        <v>1</v>
      </c>
      <c r="F2231">
        <v>0</v>
      </c>
      <c r="H2231" t="s">
        <v>7345</v>
      </c>
      <c r="I2231">
        <v>876</v>
      </c>
      <c r="J2231" t="s">
        <v>1521</v>
      </c>
      <c r="K2231">
        <v>100</v>
      </c>
      <c r="M2231" t="s">
        <v>7345</v>
      </c>
      <c r="N2231">
        <v>2</v>
      </c>
      <c r="O2231">
        <v>4</v>
      </c>
      <c r="P2231">
        <v>25</v>
      </c>
      <c r="Q2231">
        <v>200</v>
      </c>
    </row>
    <row r="2232" spans="1:17" x14ac:dyDescent="0.3">
      <c r="A2232">
        <v>426</v>
      </c>
      <c r="B2232" t="s">
        <v>1473</v>
      </c>
      <c r="D2232" t="s">
        <v>6111</v>
      </c>
      <c r="E2232">
        <v>1</v>
      </c>
      <c r="F2232">
        <v>0</v>
      </c>
      <c r="H2232" t="s">
        <v>7345</v>
      </c>
      <c r="I2232">
        <v>877</v>
      </c>
      <c r="J2232" t="s">
        <v>1522</v>
      </c>
      <c r="K2232">
        <v>50</v>
      </c>
      <c r="M2232" t="s">
        <v>7345</v>
      </c>
      <c r="N2232">
        <v>1</v>
      </c>
      <c r="O2232">
        <v>1</v>
      </c>
      <c r="P2232">
        <v>10</v>
      </c>
      <c r="Q2232">
        <v>10</v>
      </c>
    </row>
    <row r="2233" spans="1:17" x14ac:dyDescent="0.3">
      <c r="A2233">
        <v>426</v>
      </c>
      <c r="B2233" t="s">
        <v>1473</v>
      </c>
      <c r="D2233" t="s">
        <v>6111</v>
      </c>
      <c r="E2233">
        <v>1</v>
      </c>
      <c r="F2233">
        <v>0</v>
      </c>
      <c r="H2233" t="s">
        <v>7345</v>
      </c>
      <c r="I2233">
        <v>878</v>
      </c>
      <c r="J2233" t="s">
        <v>1523</v>
      </c>
      <c r="K2233">
        <v>50</v>
      </c>
      <c r="M2233" t="s">
        <v>7345</v>
      </c>
      <c r="N2233">
        <v>1</v>
      </c>
      <c r="O2233">
        <v>2</v>
      </c>
      <c r="P2233">
        <v>30</v>
      </c>
      <c r="Q2233">
        <v>60</v>
      </c>
    </row>
    <row r="2234" spans="1:17" x14ac:dyDescent="0.3">
      <c r="A2234">
        <v>426</v>
      </c>
      <c r="B2234" t="s">
        <v>1473</v>
      </c>
      <c r="D2234" t="s">
        <v>6111</v>
      </c>
      <c r="E2234">
        <v>1</v>
      </c>
      <c r="F2234">
        <v>0</v>
      </c>
      <c r="H2234" t="s">
        <v>7345</v>
      </c>
      <c r="I2234">
        <v>879</v>
      </c>
      <c r="J2234" t="s">
        <v>1524</v>
      </c>
      <c r="K2234">
        <v>50</v>
      </c>
      <c r="M2234" t="s">
        <v>7345</v>
      </c>
      <c r="N2234">
        <v>2</v>
      </c>
      <c r="O2234">
        <v>2</v>
      </c>
      <c r="P2234">
        <v>30</v>
      </c>
      <c r="Q2234">
        <v>120</v>
      </c>
    </row>
    <row r="2235" spans="1:17" x14ac:dyDescent="0.3">
      <c r="A2235">
        <v>426</v>
      </c>
      <c r="B2235" t="s">
        <v>1473</v>
      </c>
      <c r="D2235" t="s">
        <v>6111</v>
      </c>
      <c r="E2235">
        <v>1</v>
      </c>
      <c r="F2235">
        <v>0</v>
      </c>
      <c r="H2235" t="s">
        <v>7345</v>
      </c>
      <c r="I2235">
        <v>881</v>
      </c>
      <c r="J2235" t="s">
        <v>1528</v>
      </c>
      <c r="K2235">
        <v>50</v>
      </c>
      <c r="M2235" t="s">
        <v>7345</v>
      </c>
      <c r="N2235">
        <v>1</v>
      </c>
      <c r="O2235">
        <v>1</v>
      </c>
      <c r="P2235">
        <v>30</v>
      </c>
      <c r="Q2235">
        <v>30</v>
      </c>
    </row>
    <row r="2236" spans="1:17" x14ac:dyDescent="0.3">
      <c r="A2236">
        <v>426</v>
      </c>
      <c r="B2236" t="s">
        <v>1473</v>
      </c>
      <c r="D2236" t="s">
        <v>6111</v>
      </c>
      <c r="E2236">
        <v>1</v>
      </c>
      <c r="F2236">
        <v>0</v>
      </c>
      <c r="H2236" t="s">
        <v>7345</v>
      </c>
      <c r="I2236">
        <v>725</v>
      </c>
      <c r="J2236" t="s">
        <v>1526</v>
      </c>
      <c r="K2236">
        <v>25</v>
      </c>
      <c r="M2236" t="s">
        <v>7345</v>
      </c>
      <c r="N2236">
        <v>1</v>
      </c>
      <c r="O2236">
        <v>2</v>
      </c>
      <c r="P2236">
        <v>30</v>
      </c>
      <c r="Q2236">
        <v>60</v>
      </c>
    </row>
    <row r="2237" spans="1:17" x14ac:dyDescent="0.3">
      <c r="A2237">
        <v>426</v>
      </c>
      <c r="B2237" t="s">
        <v>1473</v>
      </c>
      <c r="D2237" t="s">
        <v>6111</v>
      </c>
      <c r="E2237">
        <v>1</v>
      </c>
      <c r="F2237">
        <v>0</v>
      </c>
      <c r="H2237" t="s">
        <v>7345</v>
      </c>
      <c r="I2237">
        <v>880</v>
      </c>
      <c r="J2237" t="s">
        <v>1527</v>
      </c>
      <c r="K2237">
        <v>50</v>
      </c>
      <c r="M2237" t="s">
        <v>7345</v>
      </c>
      <c r="N2237">
        <v>1</v>
      </c>
      <c r="O2237">
        <v>1</v>
      </c>
      <c r="P2237">
        <v>30</v>
      </c>
      <c r="Q2237">
        <v>30</v>
      </c>
    </row>
    <row r="2238" spans="1:17" x14ac:dyDescent="0.3">
      <c r="A2238">
        <v>426</v>
      </c>
      <c r="B2238" t="s">
        <v>1473</v>
      </c>
      <c r="D2238" t="s">
        <v>6111</v>
      </c>
      <c r="E2238">
        <v>1</v>
      </c>
      <c r="F2238">
        <v>0</v>
      </c>
      <c r="H2238" t="s">
        <v>7345</v>
      </c>
      <c r="I2238">
        <v>426</v>
      </c>
      <c r="J2238" t="s">
        <v>841</v>
      </c>
      <c r="K2238">
        <v>50</v>
      </c>
      <c r="M2238" t="s">
        <v>7345</v>
      </c>
      <c r="N2238">
        <v>1</v>
      </c>
      <c r="O2238">
        <v>2</v>
      </c>
      <c r="P2238">
        <v>30</v>
      </c>
      <c r="Q2238">
        <v>60</v>
      </c>
    </row>
    <row r="2239" spans="1:17" x14ac:dyDescent="0.3">
      <c r="A2239">
        <v>426</v>
      </c>
      <c r="B2239" t="s">
        <v>1473</v>
      </c>
      <c r="D2239" t="s">
        <v>6111</v>
      </c>
      <c r="E2239">
        <v>1</v>
      </c>
      <c r="F2239">
        <v>0</v>
      </c>
      <c r="H2239" t="s">
        <v>7345</v>
      </c>
      <c r="I2239">
        <v>882</v>
      </c>
      <c r="J2239" t="s">
        <v>1529</v>
      </c>
      <c r="K2239">
        <v>10</v>
      </c>
      <c r="M2239" t="s">
        <v>7345</v>
      </c>
      <c r="N2239">
        <v>1</v>
      </c>
      <c r="O2239">
        <v>1</v>
      </c>
      <c r="P2239">
        <v>30</v>
      </c>
      <c r="Q2239">
        <v>30</v>
      </c>
    </row>
    <row r="2240" spans="1:17" x14ac:dyDescent="0.3">
      <c r="A2240">
        <v>426</v>
      </c>
      <c r="B2240" t="s">
        <v>1473</v>
      </c>
      <c r="D2240" t="s">
        <v>6111</v>
      </c>
      <c r="E2240">
        <v>1</v>
      </c>
      <c r="F2240">
        <v>0</v>
      </c>
      <c r="H2240" t="s">
        <v>7345</v>
      </c>
      <c r="I2240">
        <v>871</v>
      </c>
      <c r="J2240" t="s">
        <v>1513</v>
      </c>
      <c r="K2240">
        <v>50</v>
      </c>
      <c r="M2240" t="s">
        <v>7345</v>
      </c>
      <c r="N2240">
        <v>1</v>
      </c>
      <c r="O2240">
        <v>2</v>
      </c>
      <c r="P2240">
        <v>30</v>
      </c>
      <c r="Q2240">
        <v>60</v>
      </c>
    </row>
    <row r="2241" spans="1:17" x14ac:dyDescent="0.3">
      <c r="A2241">
        <v>426</v>
      </c>
      <c r="B2241" t="s">
        <v>1473</v>
      </c>
      <c r="D2241" t="s">
        <v>6111</v>
      </c>
      <c r="E2241">
        <v>1</v>
      </c>
      <c r="F2241">
        <v>0</v>
      </c>
      <c r="H2241" t="s">
        <v>7345</v>
      </c>
      <c r="I2241">
        <v>105</v>
      </c>
      <c r="J2241" t="s">
        <v>61</v>
      </c>
      <c r="K2241">
        <v>5</v>
      </c>
      <c r="M2241" t="s">
        <v>7345</v>
      </c>
      <c r="N2241">
        <v>1.3</v>
      </c>
      <c r="O2241">
        <v>1</v>
      </c>
      <c r="P2241">
        <v>30</v>
      </c>
      <c r="Q2241">
        <v>39</v>
      </c>
    </row>
    <row r="2242" spans="1:17" x14ac:dyDescent="0.3">
      <c r="A2242">
        <v>426</v>
      </c>
      <c r="B2242" t="s">
        <v>1473</v>
      </c>
      <c r="D2242" t="s">
        <v>6111</v>
      </c>
      <c r="E2242">
        <v>2</v>
      </c>
      <c r="F2242">
        <v>0</v>
      </c>
      <c r="H2242" t="s">
        <v>7345</v>
      </c>
      <c r="I2242">
        <v>15</v>
      </c>
      <c r="J2242" t="s">
        <v>326</v>
      </c>
      <c r="K2242">
        <v>100</v>
      </c>
      <c r="M2242" t="s">
        <v>7345</v>
      </c>
      <c r="O2242">
        <v>230</v>
      </c>
      <c r="P2242">
        <v>1</v>
      </c>
      <c r="Q2242">
        <v>230</v>
      </c>
    </row>
    <row r="2243" spans="1:17" x14ac:dyDescent="0.3">
      <c r="A2243">
        <v>426</v>
      </c>
      <c r="B2243" t="s">
        <v>1473</v>
      </c>
      <c r="D2243" t="s">
        <v>6111</v>
      </c>
      <c r="E2243">
        <v>2</v>
      </c>
      <c r="F2243">
        <v>0</v>
      </c>
      <c r="H2243" t="s">
        <v>7345</v>
      </c>
      <c r="I2243">
        <v>4</v>
      </c>
      <c r="J2243" t="s">
        <v>5130</v>
      </c>
      <c r="K2243">
        <v>100</v>
      </c>
      <c r="M2243" t="s">
        <v>7345</v>
      </c>
      <c r="O2243">
        <v>90</v>
      </c>
      <c r="P2243">
        <v>1</v>
      </c>
      <c r="Q2243">
        <v>90</v>
      </c>
    </row>
    <row r="2244" spans="1:17" x14ac:dyDescent="0.3">
      <c r="A2244">
        <v>426</v>
      </c>
      <c r="B2244" t="s">
        <v>1473</v>
      </c>
      <c r="D2244" t="s">
        <v>6111</v>
      </c>
      <c r="E2244">
        <v>2</v>
      </c>
      <c r="F2244">
        <v>0</v>
      </c>
      <c r="H2244" t="s">
        <v>7345</v>
      </c>
      <c r="I2244">
        <v>6</v>
      </c>
      <c r="J2244" t="s">
        <v>5111</v>
      </c>
      <c r="K2244">
        <v>100</v>
      </c>
      <c r="M2244" t="s">
        <v>7345</v>
      </c>
      <c r="O2244">
        <v>32</v>
      </c>
      <c r="P2244">
        <v>15</v>
      </c>
      <c r="Q2244">
        <v>480</v>
      </c>
    </row>
    <row r="2245" spans="1:17" x14ac:dyDescent="0.3">
      <c r="A2245">
        <v>426</v>
      </c>
      <c r="B2245" t="s">
        <v>1473</v>
      </c>
      <c r="D2245" t="s">
        <v>6111</v>
      </c>
      <c r="E2245">
        <v>2</v>
      </c>
      <c r="F2245">
        <v>0</v>
      </c>
      <c r="H2245" t="s">
        <v>7345</v>
      </c>
      <c r="I2245">
        <v>9</v>
      </c>
      <c r="J2245" t="s">
        <v>6054</v>
      </c>
      <c r="K2245">
        <v>100</v>
      </c>
      <c r="M2245" t="s">
        <v>7345</v>
      </c>
      <c r="O2245">
        <v>90</v>
      </c>
      <c r="P2245">
        <v>1</v>
      </c>
      <c r="Q2245">
        <v>90</v>
      </c>
    </row>
    <row r="2246" spans="1:17" x14ac:dyDescent="0.3">
      <c r="A2246">
        <v>426</v>
      </c>
      <c r="B2246" t="s">
        <v>1473</v>
      </c>
      <c r="D2246" t="s">
        <v>6111</v>
      </c>
      <c r="E2246">
        <v>2</v>
      </c>
      <c r="F2246">
        <v>0</v>
      </c>
      <c r="H2246" t="s">
        <v>7345</v>
      </c>
      <c r="I2246">
        <v>11</v>
      </c>
      <c r="J2246" t="s">
        <v>6110</v>
      </c>
      <c r="K2246">
        <v>100</v>
      </c>
      <c r="M2246" t="s">
        <v>7345</v>
      </c>
      <c r="O2246">
        <v>30</v>
      </c>
      <c r="P2246">
        <v>1</v>
      </c>
      <c r="Q2246">
        <v>30</v>
      </c>
    </row>
    <row r="2247" spans="1:17" x14ac:dyDescent="0.3">
      <c r="A2247">
        <v>426</v>
      </c>
      <c r="B2247" t="s">
        <v>1473</v>
      </c>
      <c r="D2247" t="s">
        <v>6111</v>
      </c>
      <c r="E2247">
        <v>9</v>
      </c>
      <c r="F2247">
        <v>0</v>
      </c>
      <c r="H2247" t="s">
        <v>7345</v>
      </c>
      <c r="I2247">
        <v>1</v>
      </c>
      <c r="J2247" t="s">
        <v>32</v>
      </c>
      <c r="K2247">
        <v>100</v>
      </c>
      <c r="M2247" t="s">
        <v>7345</v>
      </c>
      <c r="Q2247">
        <v>15</v>
      </c>
    </row>
    <row r="2248" spans="1:17" x14ac:dyDescent="0.3">
      <c r="A2248">
        <v>426</v>
      </c>
      <c r="B2248" t="s">
        <v>1473</v>
      </c>
      <c r="D2248" t="s">
        <v>6111</v>
      </c>
      <c r="E2248">
        <v>9</v>
      </c>
      <c r="F2248">
        <v>0</v>
      </c>
      <c r="H2248" t="s">
        <v>7345</v>
      </c>
      <c r="I2248">
        <v>2</v>
      </c>
      <c r="J2248" t="s">
        <v>28</v>
      </c>
      <c r="K2248">
        <v>100</v>
      </c>
      <c r="M2248" t="s">
        <v>7345</v>
      </c>
      <c r="Q2248">
        <v>3</v>
      </c>
    </row>
    <row r="2249" spans="1:17" x14ac:dyDescent="0.3">
      <c r="A2249">
        <v>427</v>
      </c>
      <c r="B2249" t="s">
        <v>1474</v>
      </c>
      <c r="D2249" t="s">
        <v>6111</v>
      </c>
      <c r="E2249">
        <v>1</v>
      </c>
      <c r="F2249">
        <v>0</v>
      </c>
      <c r="H2249" t="s">
        <v>7345</v>
      </c>
      <c r="I2249">
        <v>921</v>
      </c>
      <c r="J2249" t="s">
        <v>1593</v>
      </c>
      <c r="K2249">
        <v>100</v>
      </c>
      <c r="M2249" t="s">
        <v>7345</v>
      </c>
      <c r="N2249">
        <v>1</v>
      </c>
      <c r="O2249">
        <v>1</v>
      </c>
      <c r="P2249">
        <v>1</v>
      </c>
      <c r="Q2249">
        <v>1</v>
      </c>
    </row>
    <row r="2250" spans="1:17" x14ac:dyDescent="0.3">
      <c r="A2250">
        <v>427</v>
      </c>
      <c r="B2250" t="s">
        <v>1474</v>
      </c>
      <c r="D2250" t="s">
        <v>6111</v>
      </c>
      <c r="E2250">
        <v>2</v>
      </c>
      <c r="F2250">
        <v>0</v>
      </c>
      <c r="H2250" t="s">
        <v>7345</v>
      </c>
      <c r="I2250">
        <v>10</v>
      </c>
      <c r="J2250" t="s">
        <v>5129</v>
      </c>
      <c r="K2250">
        <v>100</v>
      </c>
      <c r="M2250" t="s">
        <v>7345</v>
      </c>
      <c r="O2250">
        <v>40</v>
      </c>
      <c r="P2250">
        <v>1</v>
      </c>
      <c r="Q2250">
        <v>40</v>
      </c>
    </row>
    <row r="2251" spans="1:17" x14ac:dyDescent="0.3">
      <c r="A2251">
        <v>427</v>
      </c>
      <c r="B2251" t="s">
        <v>1474</v>
      </c>
      <c r="D2251" t="s">
        <v>6111</v>
      </c>
      <c r="E2251">
        <v>2</v>
      </c>
      <c r="F2251">
        <v>0</v>
      </c>
      <c r="H2251" t="s">
        <v>7345</v>
      </c>
      <c r="I2251">
        <v>6</v>
      </c>
      <c r="J2251" t="s">
        <v>5111</v>
      </c>
      <c r="K2251">
        <v>100</v>
      </c>
      <c r="M2251" t="s">
        <v>7345</v>
      </c>
      <c r="O2251">
        <v>40</v>
      </c>
      <c r="P2251">
        <v>1</v>
      </c>
      <c r="Q2251">
        <v>40</v>
      </c>
    </row>
    <row r="2252" spans="1:17" x14ac:dyDescent="0.3">
      <c r="A2252">
        <v>427</v>
      </c>
      <c r="B2252" t="s">
        <v>1474</v>
      </c>
      <c r="D2252" t="s">
        <v>6111</v>
      </c>
      <c r="E2252">
        <v>9</v>
      </c>
      <c r="F2252">
        <v>0</v>
      </c>
      <c r="H2252" t="s">
        <v>7345</v>
      </c>
      <c r="I2252">
        <v>1</v>
      </c>
      <c r="J2252" t="s">
        <v>32</v>
      </c>
      <c r="K2252">
        <v>100</v>
      </c>
      <c r="M2252" t="s">
        <v>7345</v>
      </c>
      <c r="Q2252">
        <v>1</v>
      </c>
    </row>
    <row r="2253" spans="1:17" x14ac:dyDescent="0.3">
      <c r="A2253">
        <v>428</v>
      </c>
      <c r="B2253" t="s">
        <v>1475</v>
      </c>
      <c r="D2253" t="s">
        <v>6111</v>
      </c>
      <c r="E2253">
        <v>1</v>
      </c>
      <c r="F2253">
        <v>0</v>
      </c>
      <c r="H2253" t="s">
        <v>7345</v>
      </c>
      <c r="I2253">
        <v>922</v>
      </c>
      <c r="J2253" t="s">
        <v>1594</v>
      </c>
      <c r="K2253">
        <v>100</v>
      </c>
      <c r="M2253" t="s">
        <v>7345</v>
      </c>
      <c r="N2253">
        <v>1</v>
      </c>
      <c r="O2253">
        <v>1</v>
      </c>
      <c r="P2253">
        <v>1</v>
      </c>
      <c r="Q2253">
        <v>1</v>
      </c>
    </row>
    <row r="2254" spans="1:17" x14ac:dyDescent="0.3">
      <c r="A2254">
        <v>428</v>
      </c>
      <c r="B2254" t="s">
        <v>1475</v>
      </c>
      <c r="D2254" t="s">
        <v>6111</v>
      </c>
      <c r="E2254">
        <v>2</v>
      </c>
      <c r="F2254">
        <v>0</v>
      </c>
      <c r="H2254" t="s">
        <v>7345</v>
      </c>
      <c r="I2254">
        <v>10</v>
      </c>
      <c r="J2254" t="s">
        <v>5129</v>
      </c>
      <c r="K2254">
        <v>100</v>
      </c>
      <c r="M2254" t="s">
        <v>7345</v>
      </c>
      <c r="O2254">
        <v>40</v>
      </c>
      <c r="P2254">
        <v>1</v>
      </c>
      <c r="Q2254">
        <v>40</v>
      </c>
    </row>
    <row r="2255" spans="1:17" x14ac:dyDescent="0.3">
      <c r="A2255">
        <v>428</v>
      </c>
      <c r="B2255" t="s">
        <v>1475</v>
      </c>
      <c r="D2255" t="s">
        <v>6111</v>
      </c>
      <c r="E2255">
        <v>2</v>
      </c>
      <c r="F2255">
        <v>0</v>
      </c>
      <c r="H2255" t="s">
        <v>7345</v>
      </c>
      <c r="I2255">
        <v>6</v>
      </c>
      <c r="J2255" t="s">
        <v>5111</v>
      </c>
      <c r="K2255">
        <v>100</v>
      </c>
      <c r="M2255" t="s">
        <v>7345</v>
      </c>
      <c r="O2255">
        <v>40</v>
      </c>
      <c r="P2255">
        <v>1</v>
      </c>
      <c r="Q2255">
        <v>40</v>
      </c>
    </row>
    <row r="2256" spans="1:17" x14ac:dyDescent="0.3">
      <c r="A2256">
        <v>428</v>
      </c>
      <c r="B2256" t="s">
        <v>1475</v>
      </c>
      <c r="D2256" t="s">
        <v>6111</v>
      </c>
      <c r="E2256">
        <v>9</v>
      </c>
      <c r="F2256">
        <v>0</v>
      </c>
      <c r="H2256" t="s">
        <v>7345</v>
      </c>
      <c r="I2256">
        <v>1</v>
      </c>
      <c r="J2256" t="s">
        <v>32</v>
      </c>
      <c r="K2256">
        <v>100</v>
      </c>
      <c r="M2256" t="s">
        <v>7345</v>
      </c>
      <c r="Q2256">
        <v>1</v>
      </c>
    </row>
    <row r="2257" spans="1:17" x14ac:dyDescent="0.3">
      <c r="A2257">
        <v>429</v>
      </c>
      <c r="B2257" t="s">
        <v>1476</v>
      </c>
      <c r="D2257" t="s">
        <v>6111</v>
      </c>
      <c r="E2257">
        <v>1</v>
      </c>
      <c r="F2257">
        <v>0</v>
      </c>
      <c r="H2257" t="s">
        <v>7345</v>
      </c>
      <c r="I2257">
        <v>923</v>
      </c>
      <c r="J2257" t="s">
        <v>1595</v>
      </c>
      <c r="K2257">
        <v>100</v>
      </c>
      <c r="M2257" t="s">
        <v>7345</v>
      </c>
      <c r="N2257">
        <v>1</v>
      </c>
      <c r="O2257">
        <v>1</v>
      </c>
      <c r="P2257">
        <v>1</v>
      </c>
      <c r="Q2257">
        <v>1</v>
      </c>
    </row>
    <row r="2258" spans="1:17" x14ac:dyDescent="0.3">
      <c r="A2258">
        <v>429</v>
      </c>
      <c r="B2258" t="s">
        <v>1476</v>
      </c>
      <c r="D2258" t="s">
        <v>6111</v>
      </c>
      <c r="E2258">
        <v>2</v>
      </c>
      <c r="F2258">
        <v>0</v>
      </c>
      <c r="H2258" t="s">
        <v>7345</v>
      </c>
      <c r="I2258">
        <v>6</v>
      </c>
      <c r="J2258" t="s">
        <v>5111</v>
      </c>
      <c r="K2258">
        <v>100</v>
      </c>
      <c r="M2258" t="s">
        <v>7345</v>
      </c>
      <c r="O2258">
        <v>40</v>
      </c>
      <c r="P2258">
        <v>1</v>
      </c>
      <c r="Q2258">
        <v>40</v>
      </c>
    </row>
    <row r="2259" spans="1:17" x14ac:dyDescent="0.3">
      <c r="A2259">
        <v>429</v>
      </c>
      <c r="B2259" t="s">
        <v>1476</v>
      </c>
      <c r="D2259" t="s">
        <v>6111</v>
      </c>
      <c r="E2259">
        <v>2</v>
      </c>
      <c r="F2259">
        <v>0</v>
      </c>
      <c r="H2259" t="s">
        <v>7345</v>
      </c>
      <c r="I2259">
        <v>15</v>
      </c>
      <c r="J2259" t="s">
        <v>326</v>
      </c>
      <c r="K2259">
        <v>13</v>
      </c>
      <c r="M2259" t="s">
        <v>7345</v>
      </c>
      <c r="O2259">
        <v>45</v>
      </c>
      <c r="P2259">
        <v>1</v>
      </c>
      <c r="Q2259">
        <v>45</v>
      </c>
    </row>
    <row r="2260" spans="1:17" x14ac:dyDescent="0.3">
      <c r="A2260">
        <v>429</v>
      </c>
      <c r="B2260" t="s">
        <v>1476</v>
      </c>
      <c r="D2260" t="s">
        <v>6111</v>
      </c>
      <c r="E2260">
        <v>2</v>
      </c>
      <c r="F2260">
        <v>0</v>
      </c>
      <c r="H2260" t="s">
        <v>7345</v>
      </c>
      <c r="I2260">
        <v>4</v>
      </c>
      <c r="J2260" t="s">
        <v>5130</v>
      </c>
      <c r="K2260">
        <v>100</v>
      </c>
      <c r="M2260" t="s">
        <v>7345</v>
      </c>
      <c r="O2260">
        <v>20</v>
      </c>
      <c r="P2260">
        <v>1</v>
      </c>
      <c r="Q2260">
        <v>20</v>
      </c>
    </row>
    <row r="2261" spans="1:17" x14ac:dyDescent="0.3">
      <c r="A2261">
        <v>429</v>
      </c>
      <c r="B2261" t="s">
        <v>1476</v>
      </c>
      <c r="D2261" t="s">
        <v>6111</v>
      </c>
      <c r="E2261">
        <v>2</v>
      </c>
      <c r="F2261">
        <v>0</v>
      </c>
      <c r="H2261" t="s">
        <v>7345</v>
      </c>
      <c r="I2261">
        <v>8</v>
      </c>
      <c r="J2261" t="s">
        <v>6078</v>
      </c>
      <c r="K2261">
        <v>100</v>
      </c>
      <c r="M2261" t="s">
        <v>7345</v>
      </c>
      <c r="O2261">
        <v>10</v>
      </c>
      <c r="P2261">
        <v>1</v>
      </c>
      <c r="Q2261">
        <v>10</v>
      </c>
    </row>
    <row r="2262" spans="1:17" x14ac:dyDescent="0.3">
      <c r="A2262">
        <v>429</v>
      </c>
      <c r="B2262" t="s">
        <v>1476</v>
      </c>
      <c r="D2262" t="s">
        <v>6111</v>
      </c>
      <c r="E2262">
        <v>9</v>
      </c>
      <c r="F2262">
        <v>0</v>
      </c>
      <c r="H2262" t="s">
        <v>7345</v>
      </c>
      <c r="I2262">
        <v>1</v>
      </c>
      <c r="J2262" t="s">
        <v>32</v>
      </c>
      <c r="K2262">
        <v>100</v>
      </c>
      <c r="M2262" t="s">
        <v>7345</v>
      </c>
      <c r="Q2262">
        <v>1</v>
      </c>
    </row>
    <row r="2263" spans="1:17" x14ac:dyDescent="0.3">
      <c r="A2263">
        <v>430</v>
      </c>
      <c r="B2263" t="s">
        <v>1477</v>
      </c>
      <c r="D2263" t="s">
        <v>6111</v>
      </c>
      <c r="E2263">
        <v>1</v>
      </c>
      <c r="F2263">
        <v>0</v>
      </c>
      <c r="H2263" t="s">
        <v>7345</v>
      </c>
      <c r="I2263">
        <v>320</v>
      </c>
      <c r="J2263" t="s">
        <v>686</v>
      </c>
      <c r="K2263">
        <v>100</v>
      </c>
      <c r="M2263" t="s">
        <v>7345</v>
      </c>
      <c r="N2263">
        <v>3.5</v>
      </c>
      <c r="O2263">
        <v>1</v>
      </c>
      <c r="P2263">
        <v>1</v>
      </c>
      <c r="Q2263">
        <v>3.5</v>
      </c>
    </row>
    <row r="2264" spans="1:17" x14ac:dyDescent="0.3">
      <c r="A2264">
        <v>430</v>
      </c>
      <c r="B2264" t="s">
        <v>1477</v>
      </c>
      <c r="D2264" t="s">
        <v>6111</v>
      </c>
      <c r="E2264">
        <v>1</v>
      </c>
      <c r="F2264">
        <v>0</v>
      </c>
      <c r="H2264" t="s">
        <v>7345</v>
      </c>
      <c r="I2264">
        <v>924</v>
      </c>
      <c r="J2264" t="s">
        <v>1596</v>
      </c>
      <c r="K2264">
        <v>100</v>
      </c>
      <c r="M2264" t="s">
        <v>7345</v>
      </c>
      <c r="N2264">
        <v>3</v>
      </c>
      <c r="O2264">
        <v>1</v>
      </c>
      <c r="P2264">
        <v>1</v>
      </c>
      <c r="Q2264">
        <v>3</v>
      </c>
    </row>
    <row r="2265" spans="1:17" x14ac:dyDescent="0.3">
      <c r="A2265">
        <v>430</v>
      </c>
      <c r="B2265" t="s">
        <v>1477</v>
      </c>
      <c r="D2265" t="s">
        <v>6111</v>
      </c>
      <c r="E2265">
        <v>1</v>
      </c>
      <c r="F2265">
        <v>0</v>
      </c>
      <c r="H2265" t="s">
        <v>7345</v>
      </c>
      <c r="I2265">
        <v>925</v>
      </c>
      <c r="J2265" t="s">
        <v>1597</v>
      </c>
      <c r="K2265">
        <v>100</v>
      </c>
      <c r="M2265" t="s">
        <v>7345</v>
      </c>
      <c r="N2265">
        <v>1</v>
      </c>
      <c r="O2265">
        <v>1</v>
      </c>
      <c r="P2265">
        <v>1</v>
      </c>
      <c r="Q2265">
        <v>1</v>
      </c>
    </row>
    <row r="2266" spans="1:17" x14ac:dyDescent="0.3">
      <c r="A2266">
        <v>430</v>
      </c>
      <c r="B2266" t="s">
        <v>1477</v>
      </c>
      <c r="D2266" t="s">
        <v>6111</v>
      </c>
      <c r="E2266">
        <v>2</v>
      </c>
      <c r="F2266">
        <v>0</v>
      </c>
      <c r="H2266" t="s">
        <v>7345</v>
      </c>
      <c r="I2266">
        <v>8</v>
      </c>
      <c r="J2266" t="s">
        <v>6078</v>
      </c>
      <c r="K2266">
        <v>100</v>
      </c>
      <c r="M2266" t="s">
        <v>7345</v>
      </c>
      <c r="O2266">
        <v>10</v>
      </c>
      <c r="P2266">
        <v>1</v>
      </c>
      <c r="Q2266">
        <v>10</v>
      </c>
    </row>
    <row r="2267" spans="1:17" x14ac:dyDescent="0.3">
      <c r="A2267">
        <v>430</v>
      </c>
      <c r="B2267" t="s">
        <v>1477</v>
      </c>
      <c r="D2267" t="s">
        <v>6111</v>
      </c>
      <c r="E2267">
        <v>2</v>
      </c>
      <c r="F2267">
        <v>0</v>
      </c>
      <c r="H2267" t="s">
        <v>7345</v>
      </c>
      <c r="I2267">
        <v>6</v>
      </c>
      <c r="J2267" t="s">
        <v>5111</v>
      </c>
      <c r="K2267">
        <v>100</v>
      </c>
      <c r="M2267" t="s">
        <v>7345</v>
      </c>
      <c r="O2267">
        <v>80</v>
      </c>
      <c r="P2267">
        <v>1</v>
      </c>
      <c r="Q2267">
        <v>80</v>
      </c>
    </row>
    <row r="2268" spans="1:17" x14ac:dyDescent="0.3">
      <c r="A2268">
        <v>430</v>
      </c>
      <c r="B2268" t="s">
        <v>1477</v>
      </c>
      <c r="D2268" t="s">
        <v>6111</v>
      </c>
      <c r="E2268">
        <v>2</v>
      </c>
      <c r="F2268">
        <v>0</v>
      </c>
      <c r="H2268" t="s">
        <v>7345</v>
      </c>
      <c r="I2268">
        <v>10</v>
      </c>
      <c r="J2268" t="s">
        <v>5129</v>
      </c>
      <c r="K2268">
        <v>20</v>
      </c>
      <c r="M2268" t="s">
        <v>7345</v>
      </c>
      <c r="O2268">
        <v>45</v>
      </c>
      <c r="P2268">
        <v>1</v>
      </c>
      <c r="Q2268">
        <v>45</v>
      </c>
    </row>
    <row r="2269" spans="1:17" x14ac:dyDescent="0.3">
      <c r="A2269">
        <v>430</v>
      </c>
      <c r="B2269" t="s">
        <v>1477</v>
      </c>
      <c r="D2269" t="s">
        <v>6111</v>
      </c>
      <c r="E2269">
        <v>2</v>
      </c>
      <c r="F2269">
        <v>0</v>
      </c>
      <c r="H2269" t="s">
        <v>7345</v>
      </c>
      <c r="I2269">
        <v>4</v>
      </c>
      <c r="J2269" t="s">
        <v>5130</v>
      </c>
      <c r="K2269">
        <v>100</v>
      </c>
      <c r="M2269" t="s">
        <v>7345</v>
      </c>
      <c r="O2269">
        <v>40</v>
      </c>
      <c r="P2269">
        <v>1</v>
      </c>
      <c r="Q2269">
        <v>40</v>
      </c>
    </row>
    <row r="2270" spans="1:17" x14ac:dyDescent="0.3">
      <c r="A2270">
        <v>430</v>
      </c>
      <c r="B2270" t="s">
        <v>1477</v>
      </c>
      <c r="D2270" t="s">
        <v>6111</v>
      </c>
      <c r="E2270">
        <v>9</v>
      </c>
      <c r="F2270">
        <v>0</v>
      </c>
      <c r="H2270" t="s">
        <v>7345</v>
      </c>
      <c r="I2270">
        <v>1</v>
      </c>
      <c r="J2270" t="s">
        <v>32</v>
      </c>
      <c r="K2270">
        <v>100</v>
      </c>
      <c r="M2270" t="s">
        <v>7345</v>
      </c>
      <c r="Q2270">
        <v>1</v>
      </c>
    </row>
    <row r="2271" spans="1:17" x14ac:dyDescent="0.3">
      <c r="A2271">
        <v>431</v>
      </c>
      <c r="B2271" t="s">
        <v>1478</v>
      </c>
      <c r="D2271" t="s">
        <v>6111</v>
      </c>
      <c r="E2271">
        <v>1</v>
      </c>
      <c r="F2271">
        <v>0</v>
      </c>
      <c r="H2271" t="s">
        <v>7345</v>
      </c>
      <c r="I2271">
        <v>926</v>
      </c>
      <c r="J2271" t="s">
        <v>1598</v>
      </c>
      <c r="K2271">
        <v>1200</v>
      </c>
      <c r="M2271" t="s">
        <v>7345</v>
      </c>
      <c r="N2271">
        <v>1</v>
      </c>
      <c r="O2271">
        <v>1</v>
      </c>
      <c r="P2271">
        <v>1</v>
      </c>
      <c r="Q2271">
        <v>1</v>
      </c>
    </row>
    <row r="2272" spans="1:17" x14ac:dyDescent="0.3">
      <c r="A2272">
        <v>432</v>
      </c>
      <c r="B2272" t="s">
        <v>1479</v>
      </c>
      <c r="D2272" t="s">
        <v>6111</v>
      </c>
      <c r="E2272">
        <v>1</v>
      </c>
      <c r="F2272">
        <v>0</v>
      </c>
      <c r="H2272" t="s">
        <v>7345</v>
      </c>
      <c r="I2272">
        <v>926</v>
      </c>
      <c r="J2272" t="s">
        <v>1598</v>
      </c>
      <c r="K2272">
        <v>1500</v>
      </c>
      <c r="M2272" t="s">
        <v>7345</v>
      </c>
      <c r="N2272">
        <v>1</v>
      </c>
      <c r="O2272">
        <v>1</v>
      </c>
      <c r="P2272">
        <v>1</v>
      </c>
      <c r="Q2272">
        <v>1</v>
      </c>
    </row>
    <row r="2273" spans="1:17" x14ac:dyDescent="0.3">
      <c r="A2273">
        <v>433</v>
      </c>
      <c r="B2273" t="s">
        <v>1480</v>
      </c>
      <c r="D2273" t="s">
        <v>6111</v>
      </c>
      <c r="E2273">
        <v>1</v>
      </c>
      <c r="F2273">
        <v>0</v>
      </c>
      <c r="H2273" t="s">
        <v>7345</v>
      </c>
      <c r="I2273">
        <v>926</v>
      </c>
      <c r="J2273" t="s">
        <v>1598</v>
      </c>
      <c r="K2273">
        <v>400</v>
      </c>
      <c r="M2273" t="s">
        <v>7345</v>
      </c>
      <c r="N2273">
        <v>1</v>
      </c>
      <c r="O2273">
        <v>1</v>
      </c>
      <c r="P2273">
        <v>1</v>
      </c>
      <c r="Q2273">
        <v>1</v>
      </c>
    </row>
    <row r="2274" spans="1:17" x14ac:dyDescent="0.3">
      <c r="A2274">
        <v>434</v>
      </c>
      <c r="B2274" t="s">
        <v>1481</v>
      </c>
      <c r="D2274" t="s">
        <v>6111</v>
      </c>
      <c r="E2274">
        <v>1</v>
      </c>
      <c r="F2274">
        <v>0</v>
      </c>
      <c r="H2274" t="s">
        <v>7345</v>
      </c>
      <c r="I2274">
        <v>926</v>
      </c>
      <c r="J2274" t="s">
        <v>1598</v>
      </c>
      <c r="K2274">
        <v>100</v>
      </c>
      <c r="M2274" t="s">
        <v>7345</v>
      </c>
      <c r="N2274">
        <v>1</v>
      </c>
      <c r="O2274">
        <v>1</v>
      </c>
      <c r="P2274">
        <v>1</v>
      </c>
      <c r="Q2274">
        <v>1</v>
      </c>
    </row>
    <row r="2275" spans="1:17" x14ac:dyDescent="0.3">
      <c r="A2275">
        <v>435</v>
      </c>
      <c r="B2275" t="s">
        <v>1601</v>
      </c>
      <c r="D2275" t="s">
        <v>6111</v>
      </c>
      <c r="E2275">
        <v>1</v>
      </c>
      <c r="F2275">
        <v>0</v>
      </c>
      <c r="H2275" t="s">
        <v>7345</v>
      </c>
      <c r="I2275">
        <v>927</v>
      </c>
      <c r="J2275" t="s">
        <v>1605</v>
      </c>
      <c r="K2275">
        <v>100</v>
      </c>
      <c r="M2275" t="s">
        <v>7345</v>
      </c>
      <c r="N2275">
        <v>1</v>
      </c>
      <c r="O2275">
        <v>1</v>
      </c>
      <c r="P2275">
        <v>1</v>
      </c>
      <c r="Q2275">
        <v>1</v>
      </c>
    </row>
    <row r="2276" spans="1:17" x14ac:dyDescent="0.3">
      <c r="A2276">
        <v>436</v>
      </c>
      <c r="B2276" t="s">
        <v>1602</v>
      </c>
      <c r="D2276" t="s">
        <v>6111</v>
      </c>
      <c r="E2276">
        <v>1</v>
      </c>
      <c r="F2276">
        <v>0</v>
      </c>
      <c r="H2276" t="s">
        <v>7345</v>
      </c>
      <c r="I2276">
        <v>928</v>
      </c>
      <c r="J2276" t="s">
        <v>1606</v>
      </c>
      <c r="K2276">
        <v>100</v>
      </c>
      <c r="M2276" t="s">
        <v>7345</v>
      </c>
      <c r="N2276">
        <v>1</v>
      </c>
      <c r="O2276">
        <v>1</v>
      </c>
      <c r="P2276">
        <v>1</v>
      </c>
      <c r="Q2276">
        <v>1</v>
      </c>
    </row>
    <row r="2277" spans="1:17" x14ac:dyDescent="0.3">
      <c r="A2277">
        <v>437</v>
      </c>
      <c r="B2277" t="s">
        <v>1603</v>
      </c>
      <c r="D2277" t="s">
        <v>6111</v>
      </c>
      <c r="E2277">
        <v>1</v>
      </c>
      <c r="F2277">
        <v>0</v>
      </c>
      <c r="H2277" t="s">
        <v>7345</v>
      </c>
      <c r="I2277">
        <v>929</v>
      </c>
      <c r="J2277" t="s">
        <v>1607</v>
      </c>
      <c r="K2277">
        <v>100</v>
      </c>
      <c r="M2277" t="s">
        <v>7345</v>
      </c>
      <c r="N2277">
        <v>1</v>
      </c>
      <c r="O2277">
        <v>1</v>
      </c>
      <c r="P2277">
        <v>1</v>
      </c>
      <c r="Q2277">
        <v>1</v>
      </c>
    </row>
    <row r="2278" spans="1:17" x14ac:dyDescent="0.3">
      <c r="A2278">
        <v>438</v>
      </c>
      <c r="B2278" t="s">
        <v>1604</v>
      </c>
      <c r="D2278" t="s">
        <v>6111</v>
      </c>
      <c r="E2278">
        <v>1</v>
      </c>
      <c r="F2278">
        <v>0</v>
      </c>
      <c r="H2278" t="s">
        <v>7345</v>
      </c>
      <c r="I2278">
        <v>930</v>
      </c>
      <c r="J2278" t="s">
        <v>1608</v>
      </c>
      <c r="K2278">
        <v>100</v>
      </c>
      <c r="M2278" t="s">
        <v>7345</v>
      </c>
      <c r="N2278">
        <v>1</v>
      </c>
      <c r="O2278">
        <v>1</v>
      </c>
      <c r="P2278">
        <v>1</v>
      </c>
      <c r="Q2278">
        <v>1</v>
      </c>
    </row>
    <row r="2279" spans="1:17" x14ac:dyDescent="0.3">
      <c r="A2279">
        <v>439</v>
      </c>
      <c r="B2279" t="s">
        <v>1482</v>
      </c>
      <c r="D2279" t="s">
        <v>6111</v>
      </c>
      <c r="E2279">
        <v>1</v>
      </c>
      <c r="F2279">
        <v>0</v>
      </c>
      <c r="H2279" t="s">
        <v>7345</v>
      </c>
      <c r="I2279">
        <v>935</v>
      </c>
      <c r="J2279" t="s">
        <v>1599</v>
      </c>
      <c r="K2279">
        <v>100</v>
      </c>
      <c r="M2279" t="s">
        <v>7345</v>
      </c>
      <c r="N2279">
        <v>1</v>
      </c>
      <c r="O2279">
        <v>1</v>
      </c>
      <c r="P2279">
        <v>2</v>
      </c>
      <c r="Q2279">
        <v>2</v>
      </c>
    </row>
    <row r="2280" spans="1:17" x14ac:dyDescent="0.3">
      <c r="A2280">
        <v>439</v>
      </c>
      <c r="B2280" t="s">
        <v>1482</v>
      </c>
      <c r="D2280" t="s">
        <v>6111</v>
      </c>
      <c r="E2280">
        <v>1</v>
      </c>
      <c r="F2280">
        <v>0</v>
      </c>
      <c r="H2280" t="s">
        <v>7345</v>
      </c>
      <c r="I2280">
        <v>383</v>
      </c>
      <c r="J2280" t="s">
        <v>769</v>
      </c>
      <c r="K2280">
        <v>100</v>
      </c>
      <c r="M2280" t="s">
        <v>7345</v>
      </c>
      <c r="N2280">
        <v>1</v>
      </c>
      <c r="O2280">
        <v>1</v>
      </c>
      <c r="P2280">
        <v>1</v>
      </c>
      <c r="Q2280">
        <v>1</v>
      </c>
    </row>
    <row r="2281" spans="1:17" x14ac:dyDescent="0.3">
      <c r="A2281">
        <v>439</v>
      </c>
      <c r="B2281" t="s">
        <v>1482</v>
      </c>
      <c r="D2281" t="s">
        <v>6111</v>
      </c>
      <c r="E2281">
        <v>1</v>
      </c>
      <c r="F2281">
        <v>0</v>
      </c>
      <c r="H2281" t="s">
        <v>7345</v>
      </c>
      <c r="I2281">
        <v>910</v>
      </c>
      <c r="J2281" t="s">
        <v>1571</v>
      </c>
      <c r="K2281">
        <v>100</v>
      </c>
      <c r="M2281" t="s">
        <v>7345</v>
      </c>
      <c r="N2281">
        <v>1</v>
      </c>
      <c r="O2281">
        <v>1</v>
      </c>
      <c r="P2281">
        <v>1</v>
      </c>
      <c r="Q2281">
        <v>1</v>
      </c>
    </row>
    <row r="2282" spans="1:17" x14ac:dyDescent="0.3">
      <c r="A2282">
        <v>439</v>
      </c>
      <c r="B2282" t="s">
        <v>1482</v>
      </c>
      <c r="D2282" t="s">
        <v>6111</v>
      </c>
      <c r="E2282">
        <v>1</v>
      </c>
      <c r="F2282">
        <v>0</v>
      </c>
      <c r="H2282" t="s">
        <v>7345</v>
      </c>
      <c r="I2282">
        <v>316</v>
      </c>
      <c r="J2282" t="s">
        <v>1572</v>
      </c>
      <c r="K2282">
        <v>100</v>
      </c>
      <c r="M2282" t="s">
        <v>7345</v>
      </c>
      <c r="N2282">
        <v>1</v>
      </c>
      <c r="O2282">
        <v>1</v>
      </c>
      <c r="P2282">
        <v>1</v>
      </c>
      <c r="Q2282">
        <v>1</v>
      </c>
    </row>
    <row r="2283" spans="1:17" x14ac:dyDescent="0.3">
      <c r="A2283">
        <v>439</v>
      </c>
      <c r="B2283" t="s">
        <v>1482</v>
      </c>
      <c r="D2283" t="s">
        <v>6111</v>
      </c>
      <c r="E2283">
        <v>2</v>
      </c>
      <c r="F2283">
        <v>0</v>
      </c>
      <c r="H2283" t="s">
        <v>7345</v>
      </c>
      <c r="I2283">
        <v>6</v>
      </c>
      <c r="J2283" t="s">
        <v>5111</v>
      </c>
      <c r="K2283">
        <v>100</v>
      </c>
      <c r="M2283" t="s">
        <v>7345</v>
      </c>
      <c r="O2283">
        <v>15</v>
      </c>
      <c r="P2283">
        <v>2</v>
      </c>
      <c r="Q2283">
        <v>30</v>
      </c>
    </row>
    <row r="2284" spans="1:17" x14ac:dyDescent="0.3">
      <c r="A2284">
        <v>439</v>
      </c>
      <c r="B2284" t="s">
        <v>1482</v>
      </c>
      <c r="D2284" t="s">
        <v>6111</v>
      </c>
      <c r="E2284">
        <v>2</v>
      </c>
      <c r="F2284">
        <v>0</v>
      </c>
      <c r="H2284" t="s">
        <v>7345</v>
      </c>
      <c r="I2284">
        <v>4</v>
      </c>
      <c r="J2284" t="s">
        <v>5130</v>
      </c>
      <c r="K2284">
        <v>100</v>
      </c>
      <c r="M2284" t="s">
        <v>7345</v>
      </c>
      <c r="O2284">
        <v>15</v>
      </c>
      <c r="P2284">
        <v>2</v>
      </c>
      <c r="Q2284">
        <v>30</v>
      </c>
    </row>
    <row r="2285" spans="1:17" x14ac:dyDescent="0.3">
      <c r="A2285">
        <v>439</v>
      </c>
      <c r="B2285" t="s">
        <v>1482</v>
      </c>
      <c r="D2285" t="s">
        <v>6111</v>
      </c>
      <c r="E2285">
        <v>2</v>
      </c>
      <c r="F2285">
        <v>0</v>
      </c>
      <c r="H2285" t="s">
        <v>7345</v>
      </c>
      <c r="I2285">
        <v>10</v>
      </c>
      <c r="J2285" t="s">
        <v>5129</v>
      </c>
      <c r="K2285">
        <v>100</v>
      </c>
      <c r="M2285" t="s">
        <v>7345</v>
      </c>
      <c r="O2285">
        <v>15</v>
      </c>
      <c r="P2285">
        <v>2</v>
      </c>
      <c r="Q2285">
        <v>30</v>
      </c>
    </row>
    <row r="2286" spans="1:17" x14ac:dyDescent="0.3">
      <c r="A2286">
        <v>439</v>
      </c>
      <c r="B2286" t="s">
        <v>1482</v>
      </c>
      <c r="D2286" t="s">
        <v>6111</v>
      </c>
      <c r="E2286">
        <v>2</v>
      </c>
      <c r="F2286">
        <v>0</v>
      </c>
      <c r="H2286" t="s">
        <v>7345</v>
      </c>
      <c r="I2286">
        <v>12</v>
      </c>
      <c r="J2286" t="s">
        <v>6071</v>
      </c>
      <c r="K2286">
        <v>100</v>
      </c>
      <c r="M2286" t="s">
        <v>7345</v>
      </c>
      <c r="O2286">
        <v>10</v>
      </c>
      <c r="P2286">
        <v>1</v>
      </c>
      <c r="Q2286">
        <v>10</v>
      </c>
    </row>
    <row r="2287" spans="1:17" x14ac:dyDescent="0.3">
      <c r="A2287">
        <v>439</v>
      </c>
      <c r="B2287" t="s">
        <v>1482</v>
      </c>
      <c r="D2287" t="s">
        <v>6111</v>
      </c>
      <c r="E2287">
        <v>9</v>
      </c>
      <c r="F2287">
        <v>0</v>
      </c>
      <c r="H2287" t="s">
        <v>7345</v>
      </c>
      <c r="I2287">
        <v>1</v>
      </c>
      <c r="J2287" t="s">
        <v>32</v>
      </c>
      <c r="K2287">
        <v>100</v>
      </c>
      <c r="M2287" t="s">
        <v>7345</v>
      </c>
      <c r="Q2287">
        <v>2</v>
      </c>
    </row>
    <row r="2288" spans="1:17" x14ac:dyDescent="0.3">
      <c r="A2288">
        <v>440</v>
      </c>
      <c r="B2288" t="s">
        <v>1483</v>
      </c>
      <c r="D2288" t="s">
        <v>6111</v>
      </c>
      <c r="E2288">
        <v>1</v>
      </c>
      <c r="F2288">
        <v>0</v>
      </c>
      <c r="H2288" t="s">
        <v>7345</v>
      </c>
      <c r="I2288">
        <v>873</v>
      </c>
      <c r="J2288" t="s">
        <v>1518</v>
      </c>
      <c r="K2288">
        <v>100</v>
      </c>
      <c r="M2288" t="s">
        <v>7345</v>
      </c>
      <c r="N2288">
        <v>1</v>
      </c>
      <c r="O2288">
        <v>3</v>
      </c>
      <c r="P2288">
        <v>30</v>
      </c>
      <c r="Q2288">
        <v>90</v>
      </c>
    </row>
    <row r="2289" spans="1:17" x14ac:dyDescent="0.3">
      <c r="A2289">
        <v>440</v>
      </c>
      <c r="B2289" t="s">
        <v>1483</v>
      </c>
      <c r="D2289" t="s">
        <v>6111</v>
      </c>
      <c r="E2289">
        <v>1</v>
      </c>
      <c r="F2289">
        <v>0</v>
      </c>
      <c r="H2289" t="s">
        <v>7345</v>
      </c>
      <c r="I2289">
        <v>109</v>
      </c>
      <c r="J2289" t="s">
        <v>116</v>
      </c>
      <c r="K2289">
        <v>100</v>
      </c>
      <c r="M2289" t="s">
        <v>7345</v>
      </c>
      <c r="N2289">
        <v>2</v>
      </c>
      <c r="O2289">
        <v>4</v>
      </c>
      <c r="P2289">
        <v>30</v>
      </c>
      <c r="Q2289">
        <v>240</v>
      </c>
    </row>
    <row r="2290" spans="1:17" x14ac:dyDescent="0.3">
      <c r="A2290">
        <v>440</v>
      </c>
      <c r="B2290" t="s">
        <v>1483</v>
      </c>
      <c r="D2290" t="s">
        <v>6111</v>
      </c>
      <c r="E2290">
        <v>1</v>
      </c>
      <c r="F2290">
        <v>0</v>
      </c>
      <c r="H2290" t="s">
        <v>7345</v>
      </c>
      <c r="I2290">
        <v>874</v>
      </c>
      <c r="J2290" t="s">
        <v>1519</v>
      </c>
      <c r="K2290">
        <v>100</v>
      </c>
      <c r="M2290" t="s">
        <v>7345</v>
      </c>
      <c r="N2290">
        <v>1</v>
      </c>
      <c r="O2290">
        <v>1</v>
      </c>
      <c r="P2290">
        <v>20</v>
      </c>
      <c r="Q2290">
        <v>20</v>
      </c>
    </row>
    <row r="2291" spans="1:17" x14ac:dyDescent="0.3">
      <c r="A2291">
        <v>440</v>
      </c>
      <c r="B2291" t="s">
        <v>1483</v>
      </c>
      <c r="D2291" t="s">
        <v>6111</v>
      </c>
      <c r="E2291">
        <v>1</v>
      </c>
      <c r="F2291">
        <v>0</v>
      </c>
      <c r="H2291" t="s">
        <v>7345</v>
      </c>
      <c r="I2291">
        <v>875</v>
      </c>
      <c r="J2291" t="s">
        <v>1520</v>
      </c>
      <c r="K2291">
        <v>100</v>
      </c>
      <c r="M2291" t="s">
        <v>7345</v>
      </c>
      <c r="N2291">
        <v>1</v>
      </c>
      <c r="O2291">
        <v>1</v>
      </c>
      <c r="P2291">
        <v>30</v>
      </c>
      <c r="Q2291">
        <v>30</v>
      </c>
    </row>
    <row r="2292" spans="1:17" x14ac:dyDescent="0.3">
      <c r="A2292">
        <v>440</v>
      </c>
      <c r="B2292" t="s">
        <v>1483</v>
      </c>
      <c r="D2292" t="s">
        <v>6111</v>
      </c>
      <c r="E2292">
        <v>1</v>
      </c>
      <c r="F2292">
        <v>0</v>
      </c>
      <c r="H2292" t="s">
        <v>7345</v>
      </c>
      <c r="I2292">
        <v>877</v>
      </c>
      <c r="J2292" t="s">
        <v>1522</v>
      </c>
      <c r="K2292">
        <v>50</v>
      </c>
      <c r="M2292" t="s">
        <v>7345</v>
      </c>
      <c r="N2292">
        <v>1</v>
      </c>
      <c r="O2292">
        <v>1</v>
      </c>
      <c r="P2292">
        <v>10</v>
      </c>
      <c r="Q2292">
        <v>10</v>
      </c>
    </row>
    <row r="2293" spans="1:17" x14ac:dyDescent="0.3">
      <c r="A2293">
        <v>440</v>
      </c>
      <c r="B2293" t="s">
        <v>1483</v>
      </c>
      <c r="D2293" t="s">
        <v>6111</v>
      </c>
      <c r="E2293">
        <v>1</v>
      </c>
      <c r="F2293">
        <v>0</v>
      </c>
      <c r="H2293" t="s">
        <v>7345</v>
      </c>
      <c r="I2293">
        <v>878</v>
      </c>
      <c r="J2293" t="s">
        <v>1523</v>
      </c>
      <c r="K2293">
        <v>50</v>
      </c>
      <c r="M2293" t="s">
        <v>7345</v>
      </c>
      <c r="N2293">
        <v>1</v>
      </c>
      <c r="O2293">
        <v>2</v>
      </c>
      <c r="P2293">
        <v>30</v>
      </c>
      <c r="Q2293">
        <v>60</v>
      </c>
    </row>
    <row r="2294" spans="1:17" x14ac:dyDescent="0.3">
      <c r="A2294">
        <v>440</v>
      </c>
      <c r="B2294" t="s">
        <v>1483</v>
      </c>
      <c r="D2294" t="s">
        <v>6111</v>
      </c>
      <c r="E2294">
        <v>1</v>
      </c>
      <c r="F2294">
        <v>0</v>
      </c>
      <c r="H2294" t="s">
        <v>7345</v>
      </c>
      <c r="I2294">
        <v>879</v>
      </c>
      <c r="J2294" t="s">
        <v>1524</v>
      </c>
      <c r="K2294">
        <v>50</v>
      </c>
      <c r="M2294" t="s">
        <v>7345</v>
      </c>
      <c r="N2294">
        <v>2</v>
      </c>
      <c r="O2294">
        <v>2</v>
      </c>
      <c r="P2294">
        <v>30</v>
      </c>
      <c r="Q2294">
        <v>120</v>
      </c>
    </row>
    <row r="2295" spans="1:17" x14ac:dyDescent="0.3">
      <c r="A2295">
        <v>440</v>
      </c>
      <c r="B2295" t="s">
        <v>1483</v>
      </c>
      <c r="D2295" t="s">
        <v>6111</v>
      </c>
      <c r="E2295">
        <v>1</v>
      </c>
      <c r="F2295">
        <v>0</v>
      </c>
      <c r="H2295" t="s">
        <v>7345</v>
      </c>
      <c r="I2295">
        <v>641</v>
      </c>
      <c r="J2295" t="s">
        <v>1525</v>
      </c>
      <c r="K2295">
        <v>50</v>
      </c>
      <c r="M2295" t="s">
        <v>7345</v>
      </c>
      <c r="N2295">
        <v>1</v>
      </c>
      <c r="O2295">
        <v>1</v>
      </c>
      <c r="P2295">
        <v>30</v>
      </c>
      <c r="Q2295">
        <v>30</v>
      </c>
    </row>
    <row r="2296" spans="1:17" x14ac:dyDescent="0.3">
      <c r="A2296">
        <v>440</v>
      </c>
      <c r="B2296" t="s">
        <v>1483</v>
      </c>
      <c r="D2296" t="s">
        <v>6111</v>
      </c>
      <c r="E2296">
        <v>1</v>
      </c>
      <c r="F2296">
        <v>0</v>
      </c>
      <c r="H2296" t="s">
        <v>7345</v>
      </c>
      <c r="I2296">
        <v>725</v>
      </c>
      <c r="J2296" t="s">
        <v>1526</v>
      </c>
      <c r="K2296">
        <v>25</v>
      </c>
      <c r="M2296" t="s">
        <v>7345</v>
      </c>
      <c r="N2296">
        <v>1</v>
      </c>
      <c r="O2296">
        <v>2</v>
      </c>
      <c r="P2296">
        <v>30</v>
      </c>
      <c r="Q2296">
        <v>60</v>
      </c>
    </row>
    <row r="2297" spans="1:17" x14ac:dyDescent="0.3">
      <c r="A2297">
        <v>440</v>
      </c>
      <c r="B2297" t="s">
        <v>1483</v>
      </c>
      <c r="D2297" t="s">
        <v>6111</v>
      </c>
      <c r="E2297">
        <v>1</v>
      </c>
      <c r="F2297">
        <v>0</v>
      </c>
      <c r="H2297" t="s">
        <v>7345</v>
      </c>
      <c r="I2297">
        <v>880</v>
      </c>
      <c r="J2297" t="s">
        <v>1527</v>
      </c>
      <c r="K2297">
        <v>50</v>
      </c>
      <c r="M2297" t="s">
        <v>7345</v>
      </c>
      <c r="N2297">
        <v>1</v>
      </c>
      <c r="O2297">
        <v>3</v>
      </c>
      <c r="P2297">
        <v>30</v>
      </c>
      <c r="Q2297">
        <v>90</v>
      </c>
    </row>
    <row r="2298" spans="1:17" x14ac:dyDescent="0.3">
      <c r="A2298">
        <v>440</v>
      </c>
      <c r="B2298" t="s">
        <v>1483</v>
      </c>
      <c r="D2298" t="s">
        <v>6111</v>
      </c>
      <c r="E2298">
        <v>1</v>
      </c>
      <c r="F2298">
        <v>0</v>
      </c>
      <c r="H2298" t="s">
        <v>7345</v>
      </c>
      <c r="I2298">
        <v>876</v>
      </c>
      <c r="J2298" t="s">
        <v>1521</v>
      </c>
      <c r="K2298">
        <v>100</v>
      </c>
      <c r="M2298" t="s">
        <v>7345</v>
      </c>
      <c r="N2298">
        <v>2</v>
      </c>
      <c r="O2298">
        <v>4</v>
      </c>
      <c r="P2298">
        <v>25</v>
      </c>
      <c r="Q2298">
        <v>200</v>
      </c>
    </row>
    <row r="2299" spans="1:17" x14ac:dyDescent="0.3">
      <c r="A2299">
        <v>440</v>
      </c>
      <c r="B2299" t="s">
        <v>1483</v>
      </c>
      <c r="D2299" t="s">
        <v>6111</v>
      </c>
      <c r="E2299">
        <v>2</v>
      </c>
      <c r="F2299">
        <v>0</v>
      </c>
      <c r="H2299" t="s">
        <v>7345</v>
      </c>
      <c r="I2299">
        <v>11</v>
      </c>
      <c r="J2299" t="s">
        <v>6110</v>
      </c>
      <c r="K2299">
        <v>100</v>
      </c>
      <c r="M2299" t="s">
        <v>7345</v>
      </c>
      <c r="O2299">
        <v>20</v>
      </c>
      <c r="P2299">
        <v>1</v>
      </c>
      <c r="Q2299">
        <v>20</v>
      </c>
    </row>
    <row r="2300" spans="1:17" x14ac:dyDescent="0.3">
      <c r="A2300">
        <v>440</v>
      </c>
      <c r="B2300" t="s">
        <v>1483</v>
      </c>
      <c r="D2300" t="s">
        <v>6111</v>
      </c>
      <c r="E2300">
        <v>2</v>
      </c>
      <c r="F2300">
        <v>0</v>
      </c>
      <c r="H2300" t="s">
        <v>7345</v>
      </c>
      <c r="I2300">
        <v>6</v>
      </c>
      <c r="J2300" t="s">
        <v>5111</v>
      </c>
      <c r="K2300">
        <v>100</v>
      </c>
      <c r="M2300" t="s">
        <v>7345</v>
      </c>
      <c r="O2300">
        <v>32</v>
      </c>
      <c r="P2300">
        <v>15</v>
      </c>
      <c r="Q2300">
        <v>480</v>
      </c>
    </row>
    <row r="2301" spans="1:17" x14ac:dyDescent="0.3">
      <c r="A2301">
        <v>440</v>
      </c>
      <c r="B2301" t="s">
        <v>1483</v>
      </c>
      <c r="D2301" t="s">
        <v>6111</v>
      </c>
      <c r="E2301">
        <v>2</v>
      </c>
      <c r="F2301">
        <v>0</v>
      </c>
      <c r="H2301" t="s">
        <v>7345</v>
      </c>
      <c r="I2301">
        <v>4</v>
      </c>
      <c r="J2301" t="s">
        <v>5130</v>
      </c>
      <c r="K2301">
        <v>100</v>
      </c>
      <c r="M2301" t="s">
        <v>7345</v>
      </c>
      <c r="O2301">
        <v>135</v>
      </c>
      <c r="P2301">
        <v>1</v>
      </c>
      <c r="Q2301">
        <v>135</v>
      </c>
    </row>
    <row r="2302" spans="1:17" x14ac:dyDescent="0.3">
      <c r="A2302">
        <v>440</v>
      </c>
      <c r="B2302" t="s">
        <v>1483</v>
      </c>
      <c r="D2302" t="s">
        <v>6111</v>
      </c>
      <c r="E2302">
        <v>2</v>
      </c>
      <c r="F2302">
        <v>0</v>
      </c>
      <c r="H2302" t="s">
        <v>7345</v>
      </c>
      <c r="I2302">
        <v>1</v>
      </c>
      <c r="J2302" t="s">
        <v>5123</v>
      </c>
      <c r="K2302">
        <v>100</v>
      </c>
      <c r="M2302" t="s">
        <v>7345</v>
      </c>
      <c r="O2302">
        <v>8</v>
      </c>
      <c r="P2302">
        <v>15</v>
      </c>
      <c r="Q2302">
        <v>120</v>
      </c>
    </row>
    <row r="2303" spans="1:17" x14ac:dyDescent="0.3">
      <c r="A2303">
        <v>440</v>
      </c>
      <c r="B2303" t="s">
        <v>1483</v>
      </c>
      <c r="D2303" t="s">
        <v>6111</v>
      </c>
      <c r="E2303">
        <v>9</v>
      </c>
      <c r="F2303">
        <v>0</v>
      </c>
      <c r="H2303" t="s">
        <v>7345</v>
      </c>
      <c r="I2303">
        <v>1</v>
      </c>
      <c r="J2303" t="s">
        <v>32</v>
      </c>
      <c r="K2303">
        <v>100</v>
      </c>
      <c r="M2303" t="s">
        <v>7345</v>
      </c>
      <c r="Q2303">
        <v>2</v>
      </c>
    </row>
    <row r="2304" spans="1:17" x14ac:dyDescent="0.3">
      <c r="A2304">
        <v>440</v>
      </c>
      <c r="B2304" t="s">
        <v>1483</v>
      </c>
      <c r="D2304" t="s">
        <v>6111</v>
      </c>
      <c r="E2304">
        <v>9</v>
      </c>
      <c r="F2304">
        <v>0</v>
      </c>
      <c r="H2304" t="s">
        <v>7345</v>
      </c>
      <c r="I2304">
        <v>2</v>
      </c>
      <c r="J2304" t="s">
        <v>28</v>
      </c>
      <c r="K2304">
        <v>100</v>
      </c>
      <c r="M2304" t="s">
        <v>7345</v>
      </c>
      <c r="Q2304">
        <v>15</v>
      </c>
    </row>
    <row r="2305" spans="1:17" x14ac:dyDescent="0.3">
      <c r="A2305">
        <v>441</v>
      </c>
      <c r="B2305" t="s">
        <v>1484</v>
      </c>
      <c r="D2305" t="s">
        <v>6111</v>
      </c>
      <c r="E2305">
        <v>1</v>
      </c>
      <c r="F2305">
        <v>0</v>
      </c>
      <c r="H2305" t="s">
        <v>7345</v>
      </c>
      <c r="I2305">
        <v>873</v>
      </c>
      <c r="J2305" t="s">
        <v>1518</v>
      </c>
      <c r="K2305">
        <v>100</v>
      </c>
      <c r="M2305" t="s">
        <v>7345</v>
      </c>
      <c r="N2305">
        <v>1</v>
      </c>
      <c r="O2305">
        <v>3</v>
      </c>
      <c r="P2305">
        <v>30</v>
      </c>
      <c r="Q2305">
        <v>90</v>
      </c>
    </row>
    <row r="2306" spans="1:17" x14ac:dyDescent="0.3">
      <c r="A2306">
        <v>441</v>
      </c>
      <c r="B2306" t="s">
        <v>1484</v>
      </c>
      <c r="D2306" t="s">
        <v>6111</v>
      </c>
      <c r="E2306">
        <v>1</v>
      </c>
      <c r="F2306">
        <v>0</v>
      </c>
      <c r="H2306" t="s">
        <v>7345</v>
      </c>
      <c r="I2306">
        <v>109</v>
      </c>
      <c r="J2306" t="s">
        <v>116</v>
      </c>
      <c r="K2306">
        <v>100</v>
      </c>
      <c r="M2306" t="s">
        <v>7345</v>
      </c>
      <c r="N2306">
        <v>2</v>
      </c>
      <c r="O2306">
        <v>4</v>
      </c>
      <c r="P2306">
        <v>30</v>
      </c>
      <c r="Q2306">
        <v>240</v>
      </c>
    </row>
    <row r="2307" spans="1:17" x14ac:dyDescent="0.3">
      <c r="A2307">
        <v>441</v>
      </c>
      <c r="B2307" t="s">
        <v>1484</v>
      </c>
      <c r="D2307" t="s">
        <v>6111</v>
      </c>
      <c r="E2307">
        <v>1</v>
      </c>
      <c r="F2307">
        <v>0</v>
      </c>
      <c r="H2307" t="s">
        <v>7345</v>
      </c>
      <c r="I2307">
        <v>874</v>
      </c>
      <c r="J2307" t="s">
        <v>1519</v>
      </c>
      <c r="K2307">
        <v>100</v>
      </c>
      <c r="M2307" t="s">
        <v>7345</v>
      </c>
      <c r="N2307">
        <v>1</v>
      </c>
      <c r="O2307">
        <v>1</v>
      </c>
      <c r="P2307">
        <v>20</v>
      </c>
      <c r="Q2307">
        <v>20</v>
      </c>
    </row>
    <row r="2308" spans="1:17" x14ac:dyDescent="0.3">
      <c r="A2308">
        <v>441</v>
      </c>
      <c r="B2308" t="s">
        <v>1484</v>
      </c>
      <c r="D2308" t="s">
        <v>6111</v>
      </c>
      <c r="E2308">
        <v>1</v>
      </c>
      <c r="F2308">
        <v>0</v>
      </c>
      <c r="H2308" t="s">
        <v>7345</v>
      </c>
      <c r="I2308">
        <v>875</v>
      </c>
      <c r="J2308" t="s">
        <v>1520</v>
      </c>
      <c r="K2308">
        <v>100</v>
      </c>
      <c r="M2308" t="s">
        <v>7345</v>
      </c>
      <c r="N2308">
        <v>1</v>
      </c>
      <c r="O2308">
        <v>1</v>
      </c>
      <c r="P2308">
        <v>30</v>
      </c>
      <c r="Q2308">
        <v>30</v>
      </c>
    </row>
    <row r="2309" spans="1:17" x14ac:dyDescent="0.3">
      <c r="A2309">
        <v>441</v>
      </c>
      <c r="B2309" t="s">
        <v>1484</v>
      </c>
      <c r="D2309" t="s">
        <v>6111</v>
      </c>
      <c r="E2309">
        <v>1</v>
      </c>
      <c r="F2309">
        <v>0</v>
      </c>
      <c r="H2309" t="s">
        <v>7345</v>
      </c>
      <c r="I2309">
        <v>876</v>
      </c>
      <c r="J2309" t="s">
        <v>1521</v>
      </c>
      <c r="K2309">
        <v>100</v>
      </c>
      <c r="M2309" t="s">
        <v>7345</v>
      </c>
      <c r="N2309">
        <v>2</v>
      </c>
      <c r="O2309">
        <v>4</v>
      </c>
      <c r="P2309">
        <v>25</v>
      </c>
      <c r="Q2309">
        <v>200</v>
      </c>
    </row>
    <row r="2310" spans="1:17" x14ac:dyDescent="0.3">
      <c r="A2310">
        <v>441</v>
      </c>
      <c r="B2310" t="s">
        <v>1484</v>
      </c>
      <c r="D2310" t="s">
        <v>6111</v>
      </c>
      <c r="E2310">
        <v>1</v>
      </c>
      <c r="F2310">
        <v>0</v>
      </c>
      <c r="H2310" t="s">
        <v>7345</v>
      </c>
      <c r="I2310">
        <v>877</v>
      </c>
      <c r="J2310" t="s">
        <v>1522</v>
      </c>
      <c r="K2310">
        <v>50</v>
      </c>
      <c r="M2310" t="s">
        <v>7345</v>
      </c>
      <c r="N2310">
        <v>1</v>
      </c>
      <c r="O2310">
        <v>1</v>
      </c>
      <c r="P2310">
        <v>10</v>
      </c>
      <c r="Q2310">
        <v>10</v>
      </c>
    </row>
    <row r="2311" spans="1:17" x14ac:dyDescent="0.3">
      <c r="A2311">
        <v>441</v>
      </c>
      <c r="B2311" t="s">
        <v>1484</v>
      </c>
      <c r="D2311" t="s">
        <v>6111</v>
      </c>
      <c r="E2311">
        <v>1</v>
      </c>
      <c r="F2311">
        <v>0</v>
      </c>
      <c r="H2311" t="s">
        <v>7345</v>
      </c>
      <c r="I2311">
        <v>878</v>
      </c>
      <c r="J2311" t="s">
        <v>1523</v>
      </c>
      <c r="K2311">
        <v>50</v>
      </c>
      <c r="M2311" t="s">
        <v>7345</v>
      </c>
      <c r="N2311">
        <v>1</v>
      </c>
      <c r="O2311">
        <v>2</v>
      </c>
      <c r="P2311">
        <v>30</v>
      </c>
      <c r="Q2311">
        <v>60</v>
      </c>
    </row>
    <row r="2312" spans="1:17" x14ac:dyDescent="0.3">
      <c r="A2312">
        <v>441</v>
      </c>
      <c r="B2312" t="s">
        <v>1484</v>
      </c>
      <c r="D2312" t="s">
        <v>6111</v>
      </c>
      <c r="E2312">
        <v>1</v>
      </c>
      <c r="F2312">
        <v>0</v>
      </c>
      <c r="H2312" t="s">
        <v>7345</v>
      </c>
      <c r="I2312">
        <v>879</v>
      </c>
      <c r="J2312" t="s">
        <v>1524</v>
      </c>
      <c r="K2312">
        <v>50</v>
      </c>
      <c r="M2312" t="s">
        <v>7345</v>
      </c>
      <c r="N2312">
        <v>2</v>
      </c>
      <c r="O2312">
        <v>2</v>
      </c>
      <c r="P2312">
        <v>30</v>
      </c>
      <c r="Q2312">
        <v>120</v>
      </c>
    </row>
    <row r="2313" spans="1:17" x14ac:dyDescent="0.3">
      <c r="A2313">
        <v>441</v>
      </c>
      <c r="B2313" t="s">
        <v>1484</v>
      </c>
      <c r="D2313" t="s">
        <v>6111</v>
      </c>
      <c r="E2313">
        <v>1</v>
      </c>
      <c r="F2313">
        <v>0</v>
      </c>
      <c r="H2313" t="s">
        <v>7345</v>
      </c>
      <c r="I2313">
        <v>881</v>
      </c>
      <c r="J2313" t="s">
        <v>1528</v>
      </c>
      <c r="K2313">
        <v>50</v>
      </c>
      <c r="M2313" t="s">
        <v>7345</v>
      </c>
      <c r="N2313">
        <v>1</v>
      </c>
      <c r="O2313">
        <v>1</v>
      </c>
      <c r="P2313">
        <v>30</v>
      </c>
      <c r="Q2313">
        <v>30</v>
      </c>
    </row>
    <row r="2314" spans="1:17" x14ac:dyDescent="0.3">
      <c r="A2314">
        <v>441</v>
      </c>
      <c r="B2314" t="s">
        <v>1484</v>
      </c>
      <c r="D2314" t="s">
        <v>6111</v>
      </c>
      <c r="E2314">
        <v>1</v>
      </c>
      <c r="F2314">
        <v>0</v>
      </c>
      <c r="H2314" t="s">
        <v>7345</v>
      </c>
      <c r="I2314">
        <v>725</v>
      </c>
      <c r="J2314" t="s">
        <v>1526</v>
      </c>
      <c r="K2314">
        <v>25</v>
      </c>
      <c r="M2314" t="s">
        <v>7345</v>
      </c>
      <c r="N2314">
        <v>1</v>
      </c>
      <c r="O2314">
        <v>2</v>
      </c>
      <c r="P2314">
        <v>30</v>
      </c>
      <c r="Q2314">
        <v>60</v>
      </c>
    </row>
    <row r="2315" spans="1:17" x14ac:dyDescent="0.3">
      <c r="A2315">
        <v>441</v>
      </c>
      <c r="B2315" t="s">
        <v>1484</v>
      </c>
      <c r="D2315" t="s">
        <v>6111</v>
      </c>
      <c r="E2315">
        <v>1</v>
      </c>
      <c r="F2315">
        <v>0</v>
      </c>
      <c r="H2315" t="s">
        <v>7345</v>
      </c>
      <c r="I2315">
        <v>880</v>
      </c>
      <c r="J2315" t="s">
        <v>1527</v>
      </c>
      <c r="K2315">
        <v>50</v>
      </c>
      <c r="M2315" t="s">
        <v>7345</v>
      </c>
      <c r="N2315">
        <v>1</v>
      </c>
      <c r="O2315">
        <v>1</v>
      </c>
      <c r="P2315">
        <v>30</v>
      </c>
      <c r="Q2315">
        <v>30</v>
      </c>
    </row>
    <row r="2316" spans="1:17" x14ac:dyDescent="0.3">
      <c r="A2316">
        <v>441</v>
      </c>
      <c r="B2316" t="s">
        <v>1484</v>
      </c>
      <c r="D2316" t="s">
        <v>6111</v>
      </c>
      <c r="E2316">
        <v>1</v>
      </c>
      <c r="F2316">
        <v>0</v>
      </c>
      <c r="H2316" t="s">
        <v>7345</v>
      </c>
      <c r="I2316">
        <v>426</v>
      </c>
      <c r="J2316" t="s">
        <v>841</v>
      </c>
      <c r="K2316">
        <v>50</v>
      </c>
      <c r="M2316" t="s">
        <v>7345</v>
      </c>
      <c r="N2316">
        <v>1</v>
      </c>
      <c r="O2316">
        <v>2</v>
      </c>
      <c r="P2316">
        <v>30</v>
      </c>
      <c r="Q2316">
        <v>60</v>
      </c>
    </row>
    <row r="2317" spans="1:17" x14ac:dyDescent="0.3">
      <c r="A2317">
        <v>441</v>
      </c>
      <c r="B2317" t="s">
        <v>1484</v>
      </c>
      <c r="D2317" t="s">
        <v>6111</v>
      </c>
      <c r="E2317">
        <v>1</v>
      </c>
      <c r="F2317">
        <v>0</v>
      </c>
      <c r="H2317" t="s">
        <v>7345</v>
      </c>
      <c r="I2317">
        <v>882</v>
      </c>
      <c r="J2317" t="s">
        <v>1529</v>
      </c>
      <c r="K2317">
        <v>10</v>
      </c>
      <c r="M2317" t="s">
        <v>7345</v>
      </c>
      <c r="N2317">
        <v>1</v>
      </c>
      <c r="O2317">
        <v>1</v>
      </c>
      <c r="P2317">
        <v>30</v>
      </c>
      <c r="Q2317">
        <v>30</v>
      </c>
    </row>
    <row r="2318" spans="1:17" x14ac:dyDescent="0.3">
      <c r="A2318">
        <v>441</v>
      </c>
      <c r="B2318" t="s">
        <v>1484</v>
      </c>
      <c r="D2318" t="s">
        <v>6111</v>
      </c>
      <c r="E2318">
        <v>1</v>
      </c>
      <c r="F2318">
        <v>0</v>
      </c>
      <c r="H2318" t="s">
        <v>7345</v>
      </c>
      <c r="I2318">
        <v>871</v>
      </c>
      <c r="J2318" t="s">
        <v>1513</v>
      </c>
      <c r="K2318">
        <v>50</v>
      </c>
      <c r="M2318" t="s">
        <v>7345</v>
      </c>
      <c r="N2318">
        <v>1</v>
      </c>
      <c r="O2318">
        <v>2</v>
      </c>
      <c r="P2318">
        <v>30</v>
      </c>
      <c r="Q2318">
        <v>60</v>
      </c>
    </row>
    <row r="2319" spans="1:17" x14ac:dyDescent="0.3">
      <c r="A2319">
        <v>441</v>
      </c>
      <c r="B2319" t="s">
        <v>1484</v>
      </c>
      <c r="D2319" t="s">
        <v>6111</v>
      </c>
      <c r="E2319">
        <v>1</v>
      </c>
      <c r="F2319">
        <v>0</v>
      </c>
      <c r="H2319" t="s">
        <v>7345</v>
      </c>
      <c r="I2319">
        <v>105</v>
      </c>
      <c r="J2319" t="s">
        <v>61</v>
      </c>
      <c r="K2319">
        <v>5</v>
      </c>
      <c r="M2319" t="s">
        <v>7345</v>
      </c>
      <c r="N2319">
        <v>1.3</v>
      </c>
      <c r="O2319">
        <v>1</v>
      </c>
      <c r="P2319">
        <v>30</v>
      </c>
      <c r="Q2319">
        <v>39</v>
      </c>
    </row>
    <row r="2320" spans="1:17" x14ac:dyDescent="0.3">
      <c r="A2320">
        <v>441</v>
      </c>
      <c r="B2320" t="s">
        <v>1484</v>
      </c>
      <c r="D2320" t="s">
        <v>6111</v>
      </c>
      <c r="E2320">
        <v>2</v>
      </c>
      <c r="F2320">
        <v>0</v>
      </c>
      <c r="H2320" t="s">
        <v>7345</v>
      </c>
      <c r="I2320">
        <v>15</v>
      </c>
      <c r="J2320" t="s">
        <v>326</v>
      </c>
      <c r="K2320">
        <v>100</v>
      </c>
      <c r="M2320" t="s">
        <v>7345</v>
      </c>
      <c r="O2320">
        <v>230</v>
      </c>
      <c r="P2320">
        <v>1</v>
      </c>
      <c r="Q2320">
        <v>230</v>
      </c>
    </row>
    <row r="2321" spans="1:17" x14ac:dyDescent="0.3">
      <c r="A2321">
        <v>441</v>
      </c>
      <c r="B2321" t="s">
        <v>1484</v>
      </c>
      <c r="D2321" t="s">
        <v>6111</v>
      </c>
      <c r="E2321">
        <v>2</v>
      </c>
      <c r="F2321">
        <v>0</v>
      </c>
      <c r="H2321" t="s">
        <v>7345</v>
      </c>
      <c r="I2321">
        <v>4</v>
      </c>
      <c r="J2321" t="s">
        <v>5130</v>
      </c>
      <c r="K2321">
        <v>100</v>
      </c>
      <c r="M2321" t="s">
        <v>7345</v>
      </c>
      <c r="O2321">
        <v>90</v>
      </c>
      <c r="P2321">
        <v>1</v>
      </c>
      <c r="Q2321">
        <v>90</v>
      </c>
    </row>
    <row r="2322" spans="1:17" x14ac:dyDescent="0.3">
      <c r="A2322">
        <v>441</v>
      </c>
      <c r="B2322" t="s">
        <v>1484</v>
      </c>
      <c r="D2322" t="s">
        <v>6111</v>
      </c>
      <c r="E2322">
        <v>2</v>
      </c>
      <c r="F2322">
        <v>0</v>
      </c>
      <c r="H2322" t="s">
        <v>7345</v>
      </c>
      <c r="I2322">
        <v>6</v>
      </c>
      <c r="J2322" t="s">
        <v>5111</v>
      </c>
      <c r="K2322">
        <v>100</v>
      </c>
      <c r="M2322" t="s">
        <v>7345</v>
      </c>
      <c r="O2322">
        <v>32</v>
      </c>
      <c r="P2322">
        <v>15</v>
      </c>
      <c r="Q2322">
        <v>480</v>
      </c>
    </row>
    <row r="2323" spans="1:17" x14ac:dyDescent="0.3">
      <c r="A2323">
        <v>441</v>
      </c>
      <c r="B2323" t="s">
        <v>1484</v>
      </c>
      <c r="D2323" t="s">
        <v>6111</v>
      </c>
      <c r="E2323">
        <v>2</v>
      </c>
      <c r="F2323">
        <v>0</v>
      </c>
      <c r="H2323" t="s">
        <v>7345</v>
      </c>
      <c r="I2323">
        <v>9</v>
      </c>
      <c r="J2323" t="s">
        <v>6054</v>
      </c>
      <c r="K2323">
        <v>100</v>
      </c>
      <c r="M2323" t="s">
        <v>7345</v>
      </c>
      <c r="O2323">
        <v>90</v>
      </c>
      <c r="P2323">
        <v>1</v>
      </c>
      <c r="Q2323">
        <v>90</v>
      </c>
    </row>
    <row r="2324" spans="1:17" x14ac:dyDescent="0.3">
      <c r="A2324">
        <v>441</v>
      </c>
      <c r="B2324" t="s">
        <v>1484</v>
      </c>
      <c r="D2324" t="s">
        <v>6111</v>
      </c>
      <c r="E2324">
        <v>2</v>
      </c>
      <c r="F2324">
        <v>0</v>
      </c>
      <c r="H2324" t="s">
        <v>7345</v>
      </c>
      <c r="I2324">
        <v>11</v>
      </c>
      <c r="J2324" t="s">
        <v>6110</v>
      </c>
      <c r="K2324">
        <v>100</v>
      </c>
      <c r="M2324" t="s">
        <v>7345</v>
      </c>
      <c r="O2324">
        <v>30</v>
      </c>
      <c r="P2324">
        <v>1</v>
      </c>
      <c r="Q2324">
        <v>30</v>
      </c>
    </row>
    <row r="2325" spans="1:17" x14ac:dyDescent="0.3">
      <c r="A2325">
        <v>441</v>
      </c>
      <c r="B2325" t="s">
        <v>1484</v>
      </c>
      <c r="D2325" t="s">
        <v>6111</v>
      </c>
      <c r="E2325">
        <v>9</v>
      </c>
      <c r="F2325">
        <v>0</v>
      </c>
      <c r="H2325" t="s">
        <v>7345</v>
      </c>
      <c r="I2325">
        <v>1</v>
      </c>
      <c r="J2325" t="s">
        <v>32</v>
      </c>
      <c r="K2325">
        <v>100</v>
      </c>
      <c r="M2325" t="s">
        <v>7345</v>
      </c>
      <c r="Q2325">
        <v>15</v>
      </c>
    </row>
    <row r="2326" spans="1:17" x14ac:dyDescent="0.3">
      <c r="A2326">
        <v>441</v>
      </c>
      <c r="B2326" t="s">
        <v>1484</v>
      </c>
      <c r="D2326" t="s">
        <v>6111</v>
      </c>
      <c r="E2326">
        <v>9</v>
      </c>
      <c r="F2326">
        <v>0</v>
      </c>
      <c r="H2326" t="s">
        <v>7345</v>
      </c>
      <c r="I2326">
        <v>2</v>
      </c>
      <c r="J2326" t="s">
        <v>28</v>
      </c>
      <c r="K2326">
        <v>100</v>
      </c>
      <c r="M2326" t="s">
        <v>7345</v>
      </c>
      <c r="Q2326">
        <v>3</v>
      </c>
    </row>
    <row r="2327" spans="1:17" x14ac:dyDescent="0.3">
      <c r="A2327">
        <v>442</v>
      </c>
      <c r="B2327" t="s">
        <v>1456</v>
      </c>
      <c r="D2327" t="s">
        <v>6111</v>
      </c>
      <c r="E2327">
        <v>1</v>
      </c>
      <c r="F2327">
        <v>1</v>
      </c>
      <c r="G2327" t="s">
        <v>1535</v>
      </c>
      <c r="H2327" t="s">
        <v>7345</v>
      </c>
      <c r="I2327">
        <v>885</v>
      </c>
      <c r="J2327" t="s">
        <v>1536</v>
      </c>
      <c r="K2327">
        <v>3000</v>
      </c>
      <c r="L2327">
        <v>3000</v>
      </c>
      <c r="M2327" t="s">
        <v>7345</v>
      </c>
      <c r="N2327">
        <v>4</v>
      </c>
      <c r="O2327">
        <v>1</v>
      </c>
      <c r="P2327">
        <v>1</v>
      </c>
      <c r="Q2327">
        <v>4</v>
      </c>
    </row>
    <row r="2328" spans="1:17" x14ac:dyDescent="0.3">
      <c r="A2328">
        <v>442</v>
      </c>
      <c r="B2328" t="s">
        <v>1456</v>
      </c>
      <c r="D2328" t="s">
        <v>6111</v>
      </c>
      <c r="E2328">
        <v>1</v>
      </c>
      <c r="F2328">
        <v>1</v>
      </c>
      <c r="G2328" t="s">
        <v>1535</v>
      </c>
      <c r="H2328" t="s">
        <v>7345</v>
      </c>
      <c r="I2328">
        <v>886</v>
      </c>
      <c r="J2328" t="s">
        <v>1537</v>
      </c>
      <c r="K2328">
        <v>3000</v>
      </c>
      <c r="L2328">
        <v>3000</v>
      </c>
      <c r="M2328" t="s">
        <v>7345</v>
      </c>
      <c r="N2328">
        <v>1</v>
      </c>
      <c r="O2328">
        <v>1</v>
      </c>
      <c r="P2328">
        <v>1</v>
      </c>
      <c r="Q2328">
        <v>1</v>
      </c>
    </row>
    <row r="2329" spans="1:17" x14ac:dyDescent="0.3">
      <c r="A2329">
        <v>442</v>
      </c>
      <c r="B2329" t="s">
        <v>1456</v>
      </c>
      <c r="D2329" t="s">
        <v>6111</v>
      </c>
      <c r="E2329">
        <v>1</v>
      </c>
      <c r="F2329">
        <v>1</v>
      </c>
      <c r="G2329" t="s">
        <v>1535</v>
      </c>
      <c r="H2329" t="s">
        <v>7345</v>
      </c>
      <c r="I2329">
        <v>868</v>
      </c>
      <c r="J2329" t="s">
        <v>1508</v>
      </c>
      <c r="K2329">
        <v>500</v>
      </c>
      <c r="M2329" t="s">
        <v>7345</v>
      </c>
      <c r="N2329">
        <v>1</v>
      </c>
      <c r="O2329">
        <v>1</v>
      </c>
      <c r="P2329">
        <v>1</v>
      </c>
      <c r="Q2329">
        <v>1</v>
      </c>
    </row>
    <row r="2330" spans="1:17" x14ac:dyDescent="0.3">
      <c r="A2330">
        <v>442</v>
      </c>
      <c r="B2330" t="s">
        <v>1456</v>
      </c>
      <c r="D2330" t="s">
        <v>6111</v>
      </c>
      <c r="E2330">
        <v>1</v>
      </c>
      <c r="F2330">
        <v>1</v>
      </c>
      <c r="G2330" t="s">
        <v>1535</v>
      </c>
      <c r="H2330" t="s">
        <v>7345</v>
      </c>
      <c r="I2330">
        <v>869</v>
      </c>
      <c r="J2330" t="s">
        <v>1509</v>
      </c>
      <c r="K2330">
        <v>500</v>
      </c>
      <c r="M2330" t="s">
        <v>7345</v>
      </c>
      <c r="N2330">
        <v>1</v>
      </c>
      <c r="O2330">
        <v>1</v>
      </c>
      <c r="P2330">
        <v>1</v>
      </c>
      <c r="Q2330">
        <v>1</v>
      </c>
    </row>
    <row r="2331" spans="1:17" x14ac:dyDescent="0.3">
      <c r="A2331">
        <v>442</v>
      </c>
      <c r="B2331" t="s">
        <v>1456</v>
      </c>
      <c r="D2331" t="s">
        <v>6111</v>
      </c>
      <c r="E2331">
        <v>1</v>
      </c>
      <c r="F2331">
        <v>2</v>
      </c>
      <c r="G2331" t="s">
        <v>778</v>
      </c>
      <c r="H2331" t="s">
        <v>7345</v>
      </c>
      <c r="I2331">
        <v>392</v>
      </c>
      <c r="J2331" t="s">
        <v>779</v>
      </c>
      <c r="K2331">
        <v>600</v>
      </c>
      <c r="M2331" t="s">
        <v>7345</v>
      </c>
      <c r="N2331">
        <v>1</v>
      </c>
      <c r="O2331">
        <v>1</v>
      </c>
      <c r="P2331">
        <v>1</v>
      </c>
      <c r="Q2331">
        <v>1</v>
      </c>
    </row>
    <row r="2332" spans="1:17" x14ac:dyDescent="0.3">
      <c r="A2332">
        <v>442</v>
      </c>
      <c r="B2332" t="s">
        <v>1456</v>
      </c>
      <c r="D2332" t="s">
        <v>6111</v>
      </c>
      <c r="E2332">
        <v>1</v>
      </c>
      <c r="F2332">
        <v>2</v>
      </c>
      <c r="G2332" t="s">
        <v>778</v>
      </c>
      <c r="H2332" t="s">
        <v>7345</v>
      </c>
      <c r="I2332">
        <v>393</v>
      </c>
      <c r="J2332" t="s">
        <v>780</v>
      </c>
      <c r="K2332">
        <v>600</v>
      </c>
      <c r="M2332" t="s">
        <v>7345</v>
      </c>
      <c r="N2332">
        <v>1</v>
      </c>
      <c r="O2332">
        <v>1</v>
      </c>
      <c r="P2332">
        <v>1</v>
      </c>
      <c r="Q2332">
        <v>1</v>
      </c>
    </row>
    <row r="2333" spans="1:17" x14ac:dyDescent="0.3">
      <c r="A2333">
        <v>442</v>
      </c>
      <c r="B2333" t="s">
        <v>1456</v>
      </c>
      <c r="D2333" t="s">
        <v>6111</v>
      </c>
      <c r="E2333">
        <v>1</v>
      </c>
      <c r="F2333">
        <v>2</v>
      </c>
      <c r="G2333" t="s">
        <v>778</v>
      </c>
      <c r="H2333" t="s">
        <v>7345</v>
      </c>
      <c r="I2333">
        <v>345</v>
      </c>
      <c r="J2333" t="s">
        <v>453</v>
      </c>
      <c r="K2333">
        <v>600</v>
      </c>
      <c r="M2333" t="s">
        <v>7345</v>
      </c>
      <c r="N2333">
        <v>1</v>
      </c>
      <c r="O2333">
        <v>1</v>
      </c>
      <c r="P2333">
        <v>1</v>
      </c>
      <c r="Q2333">
        <v>1</v>
      </c>
    </row>
    <row r="2334" spans="1:17" x14ac:dyDescent="0.3">
      <c r="A2334">
        <v>442</v>
      </c>
      <c r="B2334" t="s">
        <v>1456</v>
      </c>
      <c r="D2334" t="s">
        <v>6111</v>
      </c>
      <c r="E2334">
        <v>1</v>
      </c>
      <c r="F2334">
        <v>2</v>
      </c>
      <c r="G2334" t="s">
        <v>778</v>
      </c>
      <c r="H2334" t="s">
        <v>7345</v>
      </c>
      <c r="I2334">
        <v>144</v>
      </c>
      <c r="J2334" t="s">
        <v>16</v>
      </c>
      <c r="K2334">
        <v>600</v>
      </c>
      <c r="M2334" t="s">
        <v>7345</v>
      </c>
      <c r="N2334">
        <v>2</v>
      </c>
      <c r="O2334">
        <v>1</v>
      </c>
      <c r="P2334">
        <v>1</v>
      </c>
      <c r="Q2334">
        <v>2</v>
      </c>
    </row>
    <row r="2335" spans="1:17" x14ac:dyDescent="0.3">
      <c r="A2335">
        <v>442</v>
      </c>
      <c r="B2335" t="s">
        <v>1456</v>
      </c>
      <c r="D2335" t="s">
        <v>6111</v>
      </c>
      <c r="E2335">
        <v>1</v>
      </c>
      <c r="F2335">
        <v>2</v>
      </c>
      <c r="G2335" t="s">
        <v>778</v>
      </c>
      <c r="H2335" t="s">
        <v>7345</v>
      </c>
      <c r="I2335">
        <v>391</v>
      </c>
      <c r="J2335" t="s">
        <v>777</v>
      </c>
      <c r="K2335">
        <v>600</v>
      </c>
      <c r="M2335" t="s">
        <v>7345</v>
      </c>
      <c r="N2335">
        <v>1</v>
      </c>
      <c r="O2335">
        <v>1</v>
      </c>
      <c r="P2335">
        <v>1</v>
      </c>
      <c r="Q2335">
        <v>1</v>
      </c>
    </row>
    <row r="2336" spans="1:17" x14ac:dyDescent="0.3">
      <c r="A2336">
        <v>442</v>
      </c>
      <c r="B2336" t="s">
        <v>1456</v>
      </c>
      <c r="D2336" t="s">
        <v>6111</v>
      </c>
      <c r="E2336">
        <v>1</v>
      </c>
      <c r="F2336">
        <v>2</v>
      </c>
      <c r="G2336" t="s">
        <v>778</v>
      </c>
      <c r="H2336" t="s">
        <v>7345</v>
      </c>
      <c r="I2336">
        <v>78</v>
      </c>
      <c r="J2336" t="s">
        <v>212</v>
      </c>
      <c r="K2336">
        <v>600</v>
      </c>
      <c r="M2336" t="s">
        <v>7345</v>
      </c>
      <c r="N2336">
        <v>1</v>
      </c>
      <c r="O2336">
        <v>1</v>
      </c>
      <c r="P2336">
        <v>1</v>
      </c>
      <c r="Q2336">
        <v>1</v>
      </c>
    </row>
    <row r="2337" spans="1:17" x14ac:dyDescent="0.3">
      <c r="A2337">
        <v>442</v>
      </c>
      <c r="B2337" t="s">
        <v>1456</v>
      </c>
      <c r="D2337" t="s">
        <v>6111</v>
      </c>
      <c r="E2337">
        <v>1</v>
      </c>
      <c r="F2337">
        <v>2</v>
      </c>
      <c r="G2337" t="s">
        <v>778</v>
      </c>
      <c r="H2337" t="s">
        <v>7345</v>
      </c>
      <c r="I2337">
        <v>887</v>
      </c>
      <c r="J2337" t="s">
        <v>1538</v>
      </c>
      <c r="K2337">
        <v>400</v>
      </c>
      <c r="M2337" t="s">
        <v>7345</v>
      </c>
      <c r="N2337">
        <v>1</v>
      </c>
      <c r="O2337">
        <v>1</v>
      </c>
      <c r="P2337">
        <v>1</v>
      </c>
      <c r="Q2337">
        <v>1</v>
      </c>
    </row>
    <row r="2338" spans="1:17" x14ac:dyDescent="0.3">
      <c r="A2338">
        <v>442</v>
      </c>
      <c r="B2338" t="s">
        <v>1456</v>
      </c>
      <c r="D2338" t="s">
        <v>6111</v>
      </c>
      <c r="E2338">
        <v>1</v>
      </c>
      <c r="F2338">
        <v>2</v>
      </c>
      <c r="G2338" t="s">
        <v>778</v>
      </c>
      <c r="H2338" t="s">
        <v>7345</v>
      </c>
      <c r="I2338">
        <v>888</v>
      </c>
      <c r="J2338" t="s">
        <v>1539</v>
      </c>
      <c r="K2338">
        <v>400</v>
      </c>
      <c r="M2338" t="s">
        <v>7345</v>
      </c>
      <c r="N2338">
        <v>1</v>
      </c>
      <c r="O2338">
        <v>1</v>
      </c>
      <c r="P2338">
        <v>1</v>
      </c>
      <c r="Q2338">
        <v>1</v>
      </c>
    </row>
    <row r="2339" spans="1:17" x14ac:dyDescent="0.3">
      <c r="A2339">
        <v>442</v>
      </c>
      <c r="B2339" t="s">
        <v>1456</v>
      </c>
      <c r="D2339" t="s">
        <v>6111</v>
      </c>
      <c r="E2339">
        <v>1</v>
      </c>
      <c r="F2339">
        <v>3</v>
      </c>
      <c r="G2339" t="s">
        <v>774</v>
      </c>
      <c r="H2339" t="s">
        <v>7345</v>
      </c>
      <c r="I2339">
        <v>389</v>
      </c>
      <c r="J2339" t="s">
        <v>775</v>
      </c>
      <c r="K2339">
        <v>100</v>
      </c>
      <c r="M2339" t="s">
        <v>7345</v>
      </c>
      <c r="N2339">
        <v>1</v>
      </c>
      <c r="O2339">
        <v>1</v>
      </c>
      <c r="P2339">
        <v>1</v>
      </c>
      <c r="Q2339">
        <v>1</v>
      </c>
    </row>
    <row r="2340" spans="1:17" x14ac:dyDescent="0.3">
      <c r="A2340">
        <v>442</v>
      </c>
      <c r="B2340" t="s">
        <v>1456</v>
      </c>
      <c r="D2340" t="s">
        <v>6111</v>
      </c>
      <c r="E2340">
        <v>1</v>
      </c>
      <c r="F2340">
        <v>3</v>
      </c>
      <c r="G2340" t="s">
        <v>774</v>
      </c>
      <c r="H2340" t="s">
        <v>7345</v>
      </c>
      <c r="I2340">
        <v>390</v>
      </c>
      <c r="J2340" t="s">
        <v>776</v>
      </c>
      <c r="K2340">
        <v>100</v>
      </c>
      <c r="M2340" t="s">
        <v>7345</v>
      </c>
      <c r="N2340">
        <v>1</v>
      </c>
      <c r="O2340">
        <v>1</v>
      </c>
      <c r="P2340">
        <v>1</v>
      </c>
      <c r="Q2340">
        <v>1</v>
      </c>
    </row>
    <row r="2341" spans="1:17" x14ac:dyDescent="0.3">
      <c r="A2341">
        <v>442</v>
      </c>
      <c r="B2341" t="s">
        <v>1456</v>
      </c>
      <c r="D2341" t="s">
        <v>6111</v>
      </c>
      <c r="E2341">
        <v>1</v>
      </c>
      <c r="F2341">
        <v>3</v>
      </c>
      <c r="G2341" t="s">
        <v>774</v>
      </c>
      <c r="H2341" t="s">
        <v>7345</v>
      </c>
      <c r="I2341">
        <v>144</v>
      </c>
      <c r="J2341" t="s">
        <v>16</v>
      </c>
      <c r="K2341">
        <v>100</v>
      </c>
      <c r="M2341" t="s">
        <v>7345</v>
      </c>
      <c r="N2341">
        <v>2</v>
      </c>
      <c r="O2341">
        <v>1</v>
      </c>
      <c r="P2341">
        <v>1</v>
      </c>
      <c r="Q2341">
        <v>2</v>
      </c>
    </row>
    <row r="2342" spans="1:17" x14ac:dyDescent="0.3">
      <c r="A2342">
        <v>442</v>
      </c>
      <c r="B2342" t="s">
        <v>1456</v>
      </c>
      <c r="D2342" t="s">
        <v>6111</v>
      </c>
      <c r="E2342">
        <v>1</v>
      </c>
      <c r="F2342">
        <v>3</v>
      </c>
      <c r="G2342" t="s">
        <v>774</v>
      </c>
      <c r="H2342" t="s">
        <v>7345</v>
      </c>
      <c r="I2342">
        <v>391</v>
      </c>
      <c r="J2342" t="s">
        <v>777</v>
      </c>
      <c r="K2342">
        <v>100</v>
      </c>
      <c r="M2342" t="s">
        <v>7345</v>
      </c>
      <c r="N2342">
        <v>1</v>
      </c>
      <c r="O2342">
        <v>1</v>
      </c>
      <c r="P2342">
        <v>1</v>
      </c>
      <c r="Q2342">
        <v>1</v>
      </c>
    </row>
    <row r="2343" spans="1:17" x14ac:dyDescent="0.3">
      <c r="A2343">
        <v>442</v>
      </c>
      <c r="B2343" t="s">
        <v>1456</v>
      </c>
      <c r="D2343" t="s">
        <v>6111</v>
      </c>
      <c r="E2343">
        <v>1</v>
      </c>
      <c r="F2343">
        <v>3</v>
      </c>
      <c r="G2343" t="s">
        <v>774</v>
      </c>
      <c r="H2343" t="s">
        <v>7345</v>
      </c>
      <c r="I2343">
        <v>78</v>
      </c>
      <c r="J2343" t="s">
        <v>212</v>
      </c>
      <c r="K2343">
        <v>100</v>
      </c>
      <c r="M2343" t="s">
        <v>7345</v>
      </c>
      <c r="N2343">
        <v>1</v>
      </c>
      <c r="O2343">
        <v>1</v>
      </c>
      <c r="P2343">
        <v>1</v>
      </c>
      <c r="Q2343">
        <v>1</v>
      </c>
    </row>
    <row r="2344" spans="1:17" x14ac:dyDescent="0.3">
      <c r="A2344">
        <v>442</v>
      </c>
      <c r="B2344" t="s">
        <v>1456</v>
      </c>
      <c r="D2344" t="s">
        <v>6111</v>
      </c>
      <c r="E2344">
        <v>1</v>
      </c>
      <c r="F2344">
        <v>4</v>
      </c>
      <c r="G2344" t="s">
        <v>1500</v>
      </c>
      <c r="H2344" t="s">
        <v>7345</v>
      </c>
      <c r="I2344">
        <v>862</v>
      </c>
      <c r="J2344" t="s">
        <v>1501</v>
      </c>
      <c r="K2344">
        <v>600</v>
      </c>
      <c r="M2344" t="s">
        <v>7345</v>
      </c>
      <c r="N2344">
        <v>0.1</v>
      </c>
      <c r="O2344">
        <v>1</v>
      </c>
      <c r="P2344">
        <v>1</v>
      </c>
      <c r="Q2344">
        <v>0.1</v>
      </c>
    </row>
    <row r="2345" spans="1:17" x14ac:dyDescent="0.3">
      <c r="A2345">
        <v>442</v>
      </c>
      <c r="B2345" t="s">
        <v>1456</v>
      </c>
      <c r="D2345" t="s">
        <v>6111</v>
      </c>
      <c r="E2345">
        <v>1</v>
      </c>
      <c r="F2345">
        <v>4</v>
      </c>
      <c r="G2345" t="s">
        <v>1500</v>
      </c>
      <c r="H2345" t="s">
        <v>7345</v>
      </c>
      <c r="I2345">
        <v>863</v>
      </c>
      <c r="J2345" t="s">
        <v>1502</v>
      </c>
      <c r="K2345">
        <v>600</v>
      </c>
      <c r="M2345" t="s">
        <v>7345</v>
      </c>
      <c r="N2345">
        <v>1</v>
      </c>
      <c r="O2345">
        <v>1</v>
      </c>
      <c r="P2345">
        <v>1</v>
      </c>
      <c r="Q2345">
        <v>1</v>
      </c>
    </row>
    <row r="2346" spans="1:17" x14ac:dyDescent="0.3">
      <c r="A2346">
        <v>442</v>
      </c>
      <c r="B2346" t="s">
        <v>1456</v>
      </c>
      <c r="D2346" t="s">
        <v>6111</v>
      </c>
      <c r="E2346">
        <v>2</v>
      </c>
      <c r="F2346">
        <v>0</v>
      </c>
      <c r="H2346" t="s">
        <v>7345</v>
      </c>
      <c r="I2346">
        <v>4</v>
      </c>
      <c r="J2346" t="s">
        <v>5130</v>
      </c>
      <c r="K2346">
        <v>3000</v>
      </c>
      <c r="M2346" t="s">
        <v>7345</v>
      </c>
      <c r="O2346">
        <v>15</v>
      </c>
      <c r="P2346">
        <v>1</v>
      </c>
      <c r="Q2346">
        <v>15</v>
      </c>
    </row>
    <row r="2347" spans="1:17" x14ac:dyDescent="0.3">
      <c r="A2347">
        <v>442</v>
      </c>
      <c r="B2347" t="s">
        <v>1456</v>
      </c>
      <c r="D2347" t="s">
        <v>6111</v>
      </c>
      <c r="E2347">
        <v>2</v>
      </c>
      <c r="F2347">
        <v>0</v>
      </c>
      <c r="H2347" t="s">
        <v>7345</v>
      </c>
      <c r="I2347">
        <v>12</v>
      </c>
      <c r="J2347" t="s">
        <v>6071</v>
      </c>
      <c r="K2347">
        <v>3000</v>
      </c>
      <c r="M2347" t="s">
        <v>7345</v>
      </c>
      <c r="O2347">
        <v>30</v>
      </c>
      <c r="P2347">
        <v>1</v>
      </c>
      <c r="Q2347">
        <v>30</v>
      </c>
    </row>
    <row r="2348" spans="1:17" x14ac:dyDescent="0.3">
      <c r="A2348">
        <v>442</v>
      </c>
      <c r="B2348" t="s">
        <v>1456</v>
      </c>
      <c r="D2348" t="s">
        <v>6111</v>
      </c>
      <c r="E2348">
        <v>2</v>
      </c>
      <c r="F2348">
        <v>0</v>
      </c>
      <c r="H2348" t="s">
        <v>7345</v>
      </c>
      <c r="I2348">
        <v>15</v>
      </c>
      <c r="J2348" t="s">
        <v>326</v>
      </c>
      <c r="K2348">
        <v>3000</v>
      </c>
      <c r="M2348" t="s">
        <v>7345</v>
      </c>
      <c r="O2348">
        <v>80</v>
      </c>
      <c r="P2348">
        <v>1</v>
      </c>
      <c r="Q2348">
        <v>80</v>
      </c>
    </row>
    <row r="2349" spans="1:17" x14ac:dyDescent="0.3">
      <c r="A2349">
        <v>442</v>
      </c>
      <c r="B2349" t="s">
        <v>1456</v>
      </c>
      <c r="D2349" t="s">
        <v>6111</v>
      </c>
      <c r="E2349">
        <v>2</v>
      </c>
      <c r="F2349">
        <v>0</v>
      </c>
      <c r="H2349" t="s">
        <v>7345</v>
      </c>
      <c r="I2349">
        <v>10</v>
      </c>
      <c r="J2349" t="s">
        <v>5129</v>
      </c>
      <c r="K2349">
        <v>3000</v>
      </c>
      <c r="M2349" t="s">
        <v>7345</v>
      </c>
      <c r="O2349">
        <v>20</v>
      </c>
      <c r="P2349">
        <v>1</v>
      </c>
      <c r="Q2349">
        <v>20</v>
      </c>
    </row>
    <row r="2350" spans="1:17" x14ac:dyDescent="0.3">
      <c r="A2350">
        <v>442</v>
      </c>
      <c r="B2350" t="s">
        <v>1456</v>
      </c>
      <c r="D2350" t="s">
        <v>6111</v>
      </c>
      <c r="E2350">
        <v>9</v>
      </c>
      <c r="F2350">
        <v>0</v>
      </c>
      <c r="H2350" t="s">
        <v>7345</v>
      </c>
      <c r="I2350">
        <v>1</v>
      </c>
      <c r="J2350" t="s">
        <v>32</v>
      </c>
      <c r="K2350">
        <v>3000</v>
      </c>
      <c r="M2350" t="s">
        <v>7345</v>
      </c>
      <c r="Q2350">
        <v>1</v>
      </c>
    </row>
    <row r="2351" spans="1:17" x14ac:dyDescent="0.3">
      <c r="A2351">
        <v>443</v>
      </c>
      <c r="B2351" t="s">
        <v>1457</v>
      </c>
      <c r="D2351" t="s">
        <v>6111</v>
      </c>
      <c r="E2351">
        <v>1</v>
      </c>
      <c r="F2351">
        <v>1</v>
      </c>
      <c r="G2351" t="s">
        <v>1535</v>
      </c>
      <c r="H2351" t="s">
        <v>7345</v>
      </c>
      <c r="I2351">
        <v>885</v>
      </c>
      <c r="J2351" t="s">
        <v>1536</v>
      </c>
      <c r="K2351">
        <v>2000</v>
      </c>
      <c r="L2351">
        <v>3000</v>
      </c>
      <c r="M2351" t="s">
        <v>7345</v>
      </c>
      <c r="N2351">
        <v>4</v>
      </c>
      <c r="O2351">
        <v>1</v>
      </c>
      <c r="P2351">
        <v>1</v>
      </c>
      <c r="Q2351">
        <v>4</v>
      </c>
    </row>
    <row r="2352" spans="1:17" x14ac:dyDescent="0.3">
      <c r="A2352">
        <v>443</v>
      </c>
      <c r="B2352" t="s">
        <v>1457</v>
      </c>
      <c r="D2352" t="s">
        <v>6111</v>
      </c>
      <c r="E2352">
        <v>1</v>
      </c>
      <c r="F2352">
        <v>1</v>
      </c>
      <c r="G2352" t="s">
        <v>1535</v>
      </c>
      <c r="H2352" t="s">
        <v>7345</v>
      </c>
      <c r="I2352">
        <v>886</v>
      </c>
      <c r="J2352" t="s">
        <v>1537</v>
      </c>
      <c r="K2352">
        <v>2000</v>
      </c>
      <c r="L2352">
        <v>3000</v>
      </c>
      <c r="M2352" t="s">
        <v>7345</v>
      </c>
      <c r="N2352">
        <v>1</v>
      </c>
      <c r="O2352">
        <v>1</v>
      </c>
      <c r="P2352">
        <v>1</v>
      </c>
      <c r="Q2352">
        <v>1</v>
      </c>
    </row>
    <row r="2353" spans="1:17" x14ac:dyDescent="0.3">
      <c r="A2353">
        <v>443</v>
      </c>
      <c r="B2353" t="s">
        <v>1457</v>
      </c>
      <c r="D2353" t="s">
        <v>6111</v>
      </c>
      <c r="E2353">
        <v>1</v>
      </c>
      <c r="F2353">
        <v>1</v>
      </c>
      <c r="G2353" t="s">
        <v>1535</v>
      </c>
      <c r="H2353" t="s">
        <v>7345</v>
      </c>
      <c r="I2353">
        <v>868</v>
      </c>
      <c r="J2353" t="s">
        <v>1508</v>
      </c>
      <c r="K2353">
        <v>500</v>
      </c>
      <c r="M2353" t="s">
        <v>7345</v>
      </c>
      <c r="N2353">
        <v>1</v>
      </c>
      <c r="O2353">
        <v>1</v>
      </c>
      <c r="P2353">
        <v>1</v>
      </c>
      <c r="Q2353">
        <v>1</v>
      </c>
    </row>
    <row r="2354" spans="1:17" x14ac:dyDescent="0.3">
      <c r="A2354">
        <v>443</v>
      </c>
      <c r="B2354" t="s">
        <v>1457</v>
      </c>
      <c r="D2354" t="s">
        <v>6111</v>
      </c>
      <c r="E2354">
        <v>1</v>
      </c>
      <c r="F2354">
        <v>1</v>
      </c>
      <c r="G2354" t="s">
        <v>1535</v>
      </c>
      <c r="H2354" t="s">
        <v>7345</v>
      </c>
      <c r="I2354">
        <v>869</v>
      </c>
      <c r="J2354" t="s">
        <v>1509</v>
      </c>
      <c r="K2354">
        <v>500</v>
      </c>
      <c r="M2354" t="s">
        <v>7345</v>
      </c>
      <c r="N2354">
        <v>1</v>
      </c>
      <c r="O2354">
        <v>1</v>
      </c>
      <c r="P2354">
        <v>1</v>
      </c>
      <c r="Q2354">
        <v>1</v>
      </c>
    </row>
    <row r="2355" spans="1:17" x14ac:dyDescent="0.3">
      <c r="A2355">
        <v>443</v>
      </c>
      <c r="B2355" t="s">
        <v>1457</v>
      </c>
      <c r="D2355" t="s">
        <v>6111</v>
      </c>
      <c r="E2355">
        <v>1</v>
      </c>
      <c r="F2355">
        <v>2</v>
      </c>
      <c r="G2355" t="s">
        <v>778</v>
      </c>
      <c r="H2355" t="s">
        <v>7345</v>
      </c>
      <c r="I2355">
        <v>392</v>
      </c>
      <c r="J2355" t="s">
        <v>779</v>
      </c>
      <c r="K2355">
        <v>600</v>
      </c>
      <c r="M2355" t="s">
        <v>7345</v>
      </c>
      <c r="N2355">
        <v>1</v>
      </c>
      <c r="O2355">
        <v>1</v>
      </c>
      <c r="P2355">
        <v>1</v>
      </c>
      <c r="Q2355">
        <v>1</v>
      </c>
    </row>
    <row r="2356" spans="1:17" x14ac:dyDescent="0.3">
      <c r="A2356">
        <v>443</v>
      </c>
      <c r="B2356" t="s">
        <v>1457</v>
      </c>
      <c r="D2356" t="s">
        <v>6111</v>
      </c>
      <c r="E2356">
        <v>1</v>
      </c>
      <c r="F2356">
        <v>2</v>
      </c>
      <c r="G2356" t="s">
        <v>778</v>
      </c>
      <c r="H2356" t="s">
        <v>7345</v>
      </c>
      <c r="I2356">
        <v>393</v>
      </c>
      <c r="J2356" t="s">
        <v>780</v>
      </c>
      <c r="K2356">
        <v>600</v>
      </c>
      <c r="M2356" t="s">
        <v>7345</v>
      </c>
      <c r="N2356">
        <v>1</v>
      </c>
      <c r="O2356">
        <v>1</v>
      </c>
      <c r="P2356">
        <v>1</v>
      </c>
      <c r="Q2356">
        <v>1</v>
      </c>
    </row>
    <row r="2357" spans="1:17" x14ac:dyDescent="0.3">
      <c r="A2357">
        <v>443</v>
      </c>
      <c r="B2357" t="s">
        <v>1457</v>
      </c>
      <c r="D2357" t="s">
        <v>6111</v>
      </c>
      <c r="E2357">
        <v>1</v>
      </c>
      <c r="F2357">
        <v>2</v>
      </c>
      <c r="G2357" t="s">
        <v>778</v>
      </c>
      <c r="H2357" t="s">
        <v>7345</v>
      </c>
      <c r="I2357">
        <v>345</v>
      </c>
      <c r="J2357" t="s">
        <v>453</v>
      </c>
      <c r="K2357">
        <v>600</v>
      </c>
      <c r="M2357" t="s">
        <v>7345</v>
      </c>
      <c r="N2357">
        <v>1</v>
      </c>
      <c r="O2357">
        <v>1</v>
      </c>
      <c r="P2357">
        <v>1</v>
      </c>
      <c r="Q2357">
        <v>1</v>
      </c>
    </row>
    <row r="2358" spans="1:17" x14ac:dyDescent="0.3">
      <c r="A2358">
        <v>443</v>
      </c>
      <c r="B2358" t="s">
        <v>1457</v>
      </c>
      <c r="D2358" t="s">
        <v>6111</v>
      </c>
      <c r="E2358">
        <v>1</v>
      </c>
      <c r="F2358">
        <v>2</v>
      </c>
      <c r="G2358" t="s">
        <v>778</v>
      </c>
      <c r="H2358" t="s">
        <v>7345</v>
      </c>
      <c r="I2358">
        <v>144</v>
      </c>
      <c r="J2358" t="s">
        <v>16</v>
      </c>
      <c r="K2358">
        <v>600</v>
      </c>
      <c r="M2358" t="s">
        <v>7345</v>
      </c>
      <c r="N2358">
        <v>2</v>
      </c>
      <c r="O2358">
        <v>1</v>
      </c>
      <c r="P2358">
        <v>1</v>
      </c>
      <c r="Q2358">
        <v>2</v>
      </c>
    </row>
    <row r="2359" spans="1:17" x14ac:dyDescent="0.3">
      <c r="A2359">
        <v>443</v>
      </c>
      <c r="B2359" t="s">
        <v>1457</v>
      </c>
      <c r="D2359" t="s">
        <v>6111</v>
      </c>
      <c r="E2359">
        <v>1</v>
      </c>
      <c r="F2359">
        <v>2</v>
      </c>
      <c r="G2359" t="s">
        <v>778</v>
      </c>
      <c r="H2359" t="s">
        <v>7345</v>
      </c>
      <c r="I2359">
        <v>391</v>
      </c>
      <c r="J2359" t="s">
        <v>777</v>
      </c>
      <c r="K2359">
        <v>600</v>
      </c>
      <c r="M2359" t="s">
        <v>7345</v>
      </c>
      <c r="N2359">
        <v>1</v>
      </c>
      <c r="O2359">
        <v>1</v>
      </c>
      <c r="P2359">
        <v>1</v>
      </c>
      <c r="Q2359">
        <v>1</v>
      </c>
    </row>
    <row r="2360" spans="1:17" x14ac:dyDescent="0.3">
      <c r="A2360">
        <v>443</v>
      </c>
      <c r="B2360" t="s">
        <v>1457</v>
      </c>
      <c r="D2360" t="s">
        <v>6111</v>
      </c>
      <c r="E2360">
        <v>1</v>
      </c>
      <c r="F2360">
        <v>2</v>
      </c>
      <c r="G2360" t="s">
        <v>778</v>
      </c>
      <c r="H2360" t="s">
        <v>7345</v>
      </c>
      <c r="I2360">
        <v>78</v>
      </c>
      <c r="J2360" t="s">
        <v>212</v>
      </c>
      <c r="K2360">
        <v>600</v>
      </c>
      <c r="M2360" t="s">
        <v>7345</v>
      </c>
      <c r="N2360">
        <v>1</v>
      </c>
      <c r="O2360">
        <v>1</v>
      </c>
      <c r="P2360">
        <v>1</v>
      </c>
      <c r="Q2360">
        <v>1</v>
      </c>
    </row>
    <row r="2361" spans="1:17" x14ac:dyDescent="0.3">
      <c r="A2361">
        <v>443</v>
      </c>
      <c r="B2361" t="s">
        <v>1457</v>
      </c>
      <c r="D2361" t="s">
        <v>6111</v>
      </c>
      <c r="E2361">
        <v>1</v>
      </c>
      <c r="F2361">
        <v>2</v>
      </c>
      <c r="G2361" t="s">
        <v>778</v>
      </c>
      <c r="H2361" t="s">
        <v>7345</v>
      </c>
      <c r="I2361">
        <v>887</v>
      </c>
      <c r="J2361" t="s">
        <v>1538</v>
      </c>
      <c r="K2361">
        <v>400</v>
      </c>
      <c r="M2361" t="s">
        <v>7345</v>
      </c>
      <c r="N2361">
        <v>1</v>
      </c>
      <c r="O2361">
        <v>1</v>
      </c>
      <c r="P2361">
        <v>1</v>
      </c>
      <c r="Q2361">
        <v>1</v>
      </c>
    </row>
    <row r="2362" spans="1:17" x14ac:dyDescent="0.3">
      <c r="A2362">
        <v>443</v>
      </c>
      <c r="B2362" t="s">
        <v>1457</v>
      </c>
      <c r="D2362" t="s">
        <v>6111</v>
      </c>
      <c r="E2362">
        <v>1</v>
      </c>
      <c r="F2362">
        <v>2</v>
      </c>
      <c r="G2362" t="s">
        <v>778</v>
      </c>
      <c r="H2362" t="s">
        <v>7345</v>
      </c>
      <c r="I2362">
        <v>888</v>
      </c>
      <c r="J2362" t="s">
        <v>1539</v>
      </c>
      <c r="K2362">
        <v>400</v>
      </c>
      <c r="M2362" t="s">
        <v>7345</v>
      </c>
      <c r="N2362">
        <v>1</v>
      </c>
      <c r="O2362">
        <v>1</v>
      </c>
      <c r="P2362">
        <v>1</v>
      </c>
      <c r="Q2362">
        <v>1</v>
      </c>
    </row>
    <row r="2363" spans="1:17" x14ac:dyDescent="0.3">
      <c r="A2363">
        <v>443</v>
      </c>
      <c r="B2363" t="s">
        <v>1457</v>
      </c>
      <c r="D2363" t="s">
        <v>6111</v>
      </c>
      <c r="E2363">
        <v>1</v>
      </c>
      <c r="F2363">
        <v>3</v>
      </c>
      <c r="G2363" t="s">
        <v>774</v>
      </c>
      <c r="H2363" t="s">
        <v>7345</v>
      </c>
      <c r="I2363">
        <v>389</v>
      </c>
      <c r="J2363" t="s">
        <v>775</v>
      </c>
      <c r="K2363">
        <v>100</v>
      </c>
      <c r="M2363" t="s">
        <v>7345</v>
      </c>
      <c r="N2363">
        <v>1</v>
      </c>
      <c r="O2363">
        <v>1</v>
      </c>
      <c r="P2363">
        <v>1</v>
      </c>
      <c r="Q2363">
        <v>1</v>
      </c>
    </row>
    <row r="2364" spans="1:17" x14ac:dyDescent="0.3">
      <c r="A2364">
        <v>443</v>
      </c>
      <c r="B2364" t="s">
        <v>1457</v>
      </c>
      <c r="D2364" t="s">
        <v>6111</v>
      </c>
      <c r="E2364">
        <v>1</v>
      </c>
      <c r="F2364">
        <v>3</v>
      </c>
      <c r="G2364" t="s">
        <v>774</v>
      </c>
      <c r="H2364" t="s">
        <v>7345</v>
      </c>
      <c r="I2364">
        <v>390</v>
      </c>
      <c r="J2364" t="s">
        <v>776</v>
      </c>
      <c r="K2364">
        <v>100</v>
      </c>
      <c r="M2364" t="s">
        <v>7345</v>
      </c>
      <c r="N2364">
        <v>1</v>
      </c>
      <c r="O2364">
        <v>1</v>
      </c>
      <c r="P2364">
        <v>1</v>
      </c>
      <c r="Q2364">
        <v>1</v>
      </c>
    </row>
    <row r="2365" spans="1:17" x14ac:dyDescent="0.3">
      <c r="A2365">
        <v>443</v>
      </c>
      <c r="B2365" t="s">
        <v>1457</v>
      </c>
      <c r="D2365" t="s">
        <v>6111</v>
      </c>
      <c r="E2365">
        <v>1</v>
      </c>
      <c r="F2365">
        <v>3</v>
      </c>
      <c r="G2365" t="s">
        <v>774</v>
      </c>
      <c r="H2365" t="s">
        <v>7345</v>
      </c>
      <c r="I2365">
        <v>144</v>
      </c>
      <c r="J2365" t="s">
        <v>16</v>
      </c>
      <c r="K2365">
        <v>100</v>
      </c>
      <c r="M2365" t="s">
        <v>7345</v>
      </c>
      <c r="N2365">
        <v>2</v>
      </c>
      <c r="O2365">
        <v>1</v>
      </c>
      <c r="P2365">
        <v>1</v>
      </c>
      <c r="Q2365">
        <v>2</v>
      </c>
    </row>
    <row r="2366" spans="1:17" x14ac:dyDescent="0.3">
      <c r="A2366">
        <v>443</v>
      </c>
      <c r="B2366" t="s">
        <v>1457</v>
      </c>
      <c r="D2366" t="s">
        <v>6111</v>
      </c>
      <c r="E2366">
        <v>1</v>
      </c>
      <c r="F2366">
        <v>3</v>
      </c>
      <c r="G2366" t="s">
        <v>774</v>
      </c>
      <c r="H2366" t="s">
        <v>7345</v>
      </c>
      <c r="I2366">
        <v>391</v>
      </c>
      <c r="J2366" t="s">
        <v>777</v>
      </c>
      <c r="K2366">
        <v>100</v>
      </c>
      <c r="M2366" t="s">
        <v>7345</v>
      </c>
      <c r="N2366">
        <v>1</v>
      </c>
      <c r="O2366">
        <v>1</v>
      </c>
      <c r="P2366">
        <v>1</v>
      </c>
      <c r="Q2366">
        <v>1</v>
      </c>
    </row>
    <row r="2367" spans="1:17" x14ac:dyDescent="0.3">
      <c r="A2367">
        <v>443</v>
      </c>
      <c r="B2367" t="s">
        <v>1457</v>
      </c>
      <c r="D2367" t="s">
        <v>6111</v>
      </c>
      <c r="E2367">
        <v>1</v>
      </c>
      <c r="F2367">
        <v>3</v>
      </c>
      <c r="G2367" t="s">
        <v>774</v>
      </c>
      <c r="H2367" t="s">
        <v>7345</v>
      </c>
      <c r="I2367">
        <v>78</v>
      </c>
      <c r="J2367" t="s">
        <v>212</v>
      </c>
      <c r="K2367">
        <v>100</v>
      </c>
      <c r="M2367" t="s">
        <v>7345</v>
      </c>
      <c r="N2367">
        <v>1</v>
      </c>
      <c r="O2367">
        <v>1</v>
      </c>
      <c r="P2367">
        <v>1</v>
      </c>
      <c r="Q2367">
        <v>1</v>
      </c>
    </row>
    <row r="2368" spans="1:17" x14ac:dyDescent="0.3">
      <c r="A2368">
        <v>443</v>
      </c>
      <c r="B2368" t="s">
        <v>1457</v>
      </c>
      <c r="D2368" t="s">
        <v>6111</v>
      </c>
      <c r="E2368">
        <v>1</v>
      </c>
      <c r="F2368">
        <v>4</v>
      </c>
      <c r="G2368" t="s">
        <v>1500</v>
      </c>
      <c r="H2368" t="s">
        <v>7345</v>
      </c>
      <c r="I2368">
        <v>862</v>
      </c>
      <c r="J2368" t="s">
        <v>1501</v>
      </c>
      <c r="K2368">
        <v>600</v>
      </c>
      <c r="M2368" t="s">
        <v>7345</v>
      </c>
      <c r="N2368">
        <v>0.1</v>
      </c>
      <c r="O2368">
        <v>1</v>
      </c>
      <c r="P2368">
        <v>1</v>
      </c>
      <c r="Q2368">
        <v>0.1</v>
      </c>
    </row>
    <row r="2369" spans="1:17" x14ac:dyDescent="0.3">
      <c r="A2369">
        <v>443</v>
      </c>
      <c r="B2369" t="s">
        <v>1457</v>
      </c>
      <c r="D2369" t="s">
        <v>6111</v>
      </c>
      <c r="E2369">
        <v>1</v>
      </c>
      <c r="F2369">
        <v>4</v>
      </c>
      <c r="G2369" t="s">
        <v>1500</v>
      </c>
      <c r="H2369" t="s">
        <v>7345</v>
      </c>
      <c r="I2369">
        <v>863</v>
      </c>
      <c r="J2369" t="s">
        <v>1502</v>
      </c>
      <c r="K2369">
        <v>600</v>
      </c>
      <c r="M2369" t="s">
        <v>7345</v>
      </c>
      <c r="N2369">
        <v>1</v>
      </c>
      <c r="O2369">
        <v>1</v>
      </c>
      <c r="P2369">
        <v>1</v>
      </c>
      <c r="Q2369">
        <v>1</v>
      </c>
    </row>
    <row r="2370" spans="1:17" x14ac:dyDescent="0.3">
      <c r="A2370">
        <v>443</v>
      </c>
      <c r="B2370" t="s">
        <v>1457</v>
      </c>
      <c r="D2370" t="s">
        <v>6111</v>
      </c>
      <c r="E2370">
        <v>2</v>
      </c>
      <c r="F2370">
        <v>0</v>
      </c>
      <c r="H2370" t="s">
        <v>7345</v>
      </c>
      <c r="I2370">
        <v>4</v>
      </c>
      <c r="J2370" t="s">
        <v>5130</v>
      </c>
      <c r="K2370">
        <v>2000</v>
      </c>
      <c r="M2370" t="s">
        <v>7345</v>
      </c>
      <c r="O2370">
        <v>15</v>
      </c>
      <c r="P2370">
        <v>1</v>
      </c>
      <c r="Q2370">
        <v>15</v>
      </c>
    </row>
    <row r="2371" spans="1:17" x14ac:dyDescent="0.3">
      <c r="A2371">
        <v>443</v>
      </c>
      <c r="B2371" t="s">
        <v>1457</v>
      </c>
      <c r="D2371" t="s">
        <v>6111</v>
      </c>
      <c r="E2371">
        <v>2</v>
      </c>
      <c r="F2371">
        <v>0</v>
      </c>
      <c r="H2371" t="s">
        <v>7345</v>
      </c>
      <c r="I2371">
        <v>12</v>
      </c>
      <c r="J2371" t="s">
        <v>6071</v>
      </c>
      <c r="K2371">
        <v>2000</v>
      </c>
      <c r="M2371" t="s">
        <v>7345</v>
      </c>
      <c r="O2371">
        <v>30</v>
      </c>
      <c r="P2371">
        <v>1</v>
      </c>
      <c r="Q2371">
        <v>30</v>
      </c>
    </row>
    <row r="2372" spans="1:17" x14ac:dyDescent="0.3">
      <c r="A2372">
        <v>443</v>
      </c>
      <c r="B2372" t="s">
        <v>1457</v>
      </c>
      <c r="D2372" t="s">
        <v>6111</v>
      </c>
      <c r="E2372">
        <v>2</v>
      </c>
      <c r="F2372">
        <v>0</v>
      </c>
      <c r="H2372" t="s">
        <v>7345</v>
      </c>
      <c r="I2372">
        <v>15</v>
      </c>
      <c r="J2372" t="s">
        <v>326</v>
      </c>
      <c r="K2372">
        <v>2000</v>
      </c>
      <c r="M2372" t="s">
        <v>7345</v>
      </c>
      <c r="O2372">
        <v>80</v>
      </c>
      <c r="P2372">
        <v>1</v>
      </c>
      <c r="Q2372">
        <v>80</v>
      </c>
    </row>
    <row r="2373" spans="1:17" x14ac:dyDescent="0.3">
      <c r="A2373">
        <v>443</v>
      </c>
      <c r="B2373" t="s">
        <v>1457</v>
      </c>
      <c r="D2373" t="s">
        <v>6111</v>
      </c>
      <c r="E2373">
        <v>2</v>
      </c>
      <c r="F2373">
        <v>0</v>
      </c>
      <c r="H2373" t="s">
        <v>7345</v>
      </c>
      <c r="I2373">
        <v>10</v>
      </c>
      <c r="J2373" t="s">
        <v>5129</v>
      </c>
      <c r="K2373">
        <v>2000</v>
      </c>
      <c r="M2373" t="s">
        <v>7345</v>
      </c>
      <c r="O2373">
        <v>20</v>
      </c>
      <c r="P2373">
        <v>1</v>
      </c>
      <c r="Q2373">
        <v>20</v>
      </c>
    </row>
    <row r="2374" spans="1:17" x14ac:dyDescent="0.3">
      <c r="A2374">
        <v>443</v>
      </c>
      <c r="B2374" t="s">
        <v>1457</v>
      </c>
      <c r="D2374" t="s">
        <v>6111</v>
      </c>
      <c r="E2374">
        <v>9</v>
      </c>
      <c r="F2374">
        <v>0</v>
      </c>
      <c r="H2374" t="s">
        <v>7345</v>
      </c>
      <c r="I2374">
        <v>1</v>
      </c>
      <c r="J2374" t="s">
        <v>32</v>
      </c>
      <c r="K2374">
        <v>2000</v>
      </c>
      <c r="M2374" t="s">
        <v>7345</v>
      </c>
      <c r="Q2374">
        <v>1</v>
      </c>
    </row>
    <row r="2375" spans="1:17" x14ac:dyDescent="0.3">
      <c r="A2375">
        <v>444</v>
      </c>
      <c r="B2375" t="s">
        <v>1458</v>
      </c>
      <c r="D2375" t="s">
        <v>6111</v>
      </c>
      <c r="E2375">
        <v>1</v>
      </c>
      <c r="F2375">
        <v>1</v>
      </c>
      <c r="G2375" t="s">
        <v>1535</v>
      </c>
      <c r="H2375" t="s">
        <v>7345</v>
      </c>
      <c r="I2375">
        <v>885</v>
      </c>
      <c r="J2375" t="s">
        <v>1536</v>
      </c>
      <c r="K2375">
        <v>150</v>
      </c>
      <c r="M2375" t="s">
        <v>7345</v>
      </c>
      <c r="N2375">
        <v>4</v>
      </c>
      <c r="O2375">
        <v>1</v>
      </c>
      <c r="P2375">
        <v>1</v>
      </c>
      <c r="Q2375">
        <v>4</v>
      </c>
    </row>
    <row r="2376" spans="1:17" x14ac:dyDescent="0.3">
      <c r="A2376">
        <v>444</v>
      </c>
      <c r="B2376" t="s">
        <v>1458</v>
      </c>
      <c r="D2376" t="s">
        <v>6111</v>
      </c>
      <c r="E2376">
        <v>1</v>
      </c>
      <c r="F2376">
        <v>1</v>
      </c>
      <c r="G2376" t="s">
        <v>1535</v>
      </c>
      <c r="H2376" t="s">
        <v>7345</v>
      </c>
      <c r="I2376">
        <v>886</v>
      </c>
      <c r="J2376" t="s">
        <v>1537</v>
      </c>
      <c r="K2376">
        <v>150</v>
      </c>
      <c r="M2376" t="s">
        <v>7345</v>
      </c>
      <c r="N2376">
        <v>1</v>
      </c>
      <c r="O2376">
        <v>1</v>
      </c>
      <c r="P2376">
        <v>1</v>
      </c>
      <c r="Q2376">
        <v>1</v>
      </c>
    </row>
    <row r="2377" spans="1:17" x14ac:dyDescent="0.3">
      <c r="A2377">
        <v>444</v>
      </c>
      <c r="B2377" t="s">
        <v>1458</v>
      </c>
      <c r="D2377" t="s">
        <v>6111</v>
      </c>
      <c r="E2377">
        <v>1</v>
      </c>
      <c r="F2377">
        <v>1</v>
      </c>
      <c r="G2377" t="s">
        <v>1535</v>
      </c>
      <c r="H2377" t="s">
        <v>7345</v>
      </c>
      <c r="I2377">
        <v>868</v>
      </c>
      <c r="J2377" t="s">
        <v>1508</v>
      </c>
      <c r="K2377">
        <v>500</v>
      </c>
      <c r="M2377" t="s">
        <v>7345</v>
      </c>
      <c r="N2377">
        <v>1</v>
      </c>
      <c r="O2377">
        <v>1</v>
      </c>
      <c r="P2377">
        <v>1</v>
      </c>
      <c r="Q2377">
        <v>1</v>
      </c>
    </row>
    <row r="2378" spans="1:17" x14ac:dyDescent="0.3">
      <c r="A2378">
        <v>444</v>
      </c>
      <c r="B2378" t="s">
        <v>1458</v>
      </c>
      <c r="D2378" t="s">
        <v>6111</v>
      </c>
      <c r="E2378">
        <v>1</v>
      </c>
      <c r="F2378">
        <v>1</v>
      </c>
      <c r="G2378" t="s">
        <v>1535</v>
      </c>
      <c r="H2378" t="s">
        <v>7345</v>
      </c>
      <c r="I2378">
        <v>869</v>
      </c>
      <c r="J2378" t="s">
        <v>1509</v>
      </c>
      <c r="K2378">
        <v>500</v>
      </c>
      <c r="M2378" t="s">
        <v>7345</v>
      </c>
      <c r="N2378">
        <v>1</v>
      </c>
      <c r="O2378">
        <v>1</v>
      </c>
      <c r="P2378">
        <v>1</v>
      </c>
      <c r="Q2378">
        <v>1</v>
      </c>
    </row>
    <row r="2379" spans="1:17" x14ac:dyDescent="0.3">
      <c r="A2379">
        <v>444</v>
      </c>
      <c r="B2379" t="s">
        <v>1458</v>
      </c>
      <c r="D2379" t="s">
        <v>6111</v>
      </c>
      <c r="E2379">
        <v>1</v>
      </c>
      <c r="F2379">
        <v>2</v>
      </c>
      <c r="G2379" t="s">
        <v>778</v>
      </c>
      <c r="H2379" t="s">
        <v>7345</v>
      </c>
      <c r="I2379">
        <v>392</v>
      </c>
      <c r="J2379" t="s">
        <v>779</v>
      </c>
      <c r="K2379">
        <v>120</v>
      </c>
      <c r="M2379" t="s">
        <v>7345</v>
      </c>
      <c r="N2379">
        <v>1</v>
      </c>
      <c r="O2379">
        <v>1</v>
      </c>
      <c r="P2379">
        <v>1</v>
      </c>
      <c r="Q2379">
        <v>1</v>
      </c>
    </row>
    <row r="2380" spans="1:17" x14ac:dyDescent="0.3">
      <c r="A2380">
        <v>444</v>
      </c>
      <c r="B2380" t="s">
        <v>1458</v>
      </c>
      <c r="D2380" t="s">
        <v>6111</v>
      </c>
      <c r="E2380">
        <v>1</v>
      </c>
      <c r="F2380">
        <v>2</v>
      </c>
      <c r="G2380" t="s">
        <v>778</v>
      </c>
      <c r="H2380" t="s">
        <v>7345</v>
      </c>
      <c r="I2380">
        <v>393</v>
      </c>
      <c r="J2380" t="s">
        <v>780</v>
      </c>
      <c r="K2380">
        <v>120</v>
      </c>
      <c r="M2380" t="s">
        <v>7345</v>
      </c>
      <c r="N2380">
        <v>1</v>
      </c>
      <c r="O2380">
        <v>1</v>
      </c>
      <c r="P2380">
        <v>1</v>
      </c>
      <c r="Q2380">
        <v>1</v>
      </c>
    </row>
    <row r="2381" spans="1:17" x14ac:dyDescent="0.3">
      <c r="A2381">
        <v>444</v>
      </c>
      <c r="B2381" t="s">
        <v>1458</v>
      </c>
      <c r="D2381" t="s">
        <v>6111</v>
      </c>
      <c r="E2381">
        <v>1</v>
      </c>
      <c r="F2381">
        <v>2</v>
      </c>
      <c r="G2381" t="s">
        <v>778</v>
      </c>
      <c r="H2381" t="s">
        <v>7345</v>
      </c>
      <c r="I2381">
        <v>345</v>
      </c>
      <c r="J2381" t="s">
        <v>453</v>
      </c>
      <c r="K2381">
        <v>120</v>
      </c>
      <c r="M2381" t="s">
        <v>7345</v>
      </c>
      <c r="N2381">
        <v>1</v>
      </c>
      <c r="O2381">
        <v>1</v>
      </c>
      <c r="P2381">
        <v>1</v>
      </c>
      <c r="Q2381">
        <v>1</v>
      </c>
    </row>
    <row r="2382" spans="1:17" x14ac:dyDescent="0.3">
      <c r="A2382">
        <v>444</v>
      </c>
      <c r="B2382" t="s">
        <v>1458</v>
      </c>
      <c r="D2382" t="s">
        <v>6111</v>
      </c>
      <c r="E2382">
        <v>1</v>
      </c>
      <c r="F2382">
        <v>2</v>
      </c>
      <c r="G2382" t="s">
        <v>778</v>
      </c>
      <c r="H2382" t="s">
        <v>7345</v>
      </c>
      <c r="I2382">
        <v>144</v>
      </c>
      <c r="J2382" t="s">
        <v>16</v>
      </c>
      <c r="K2382">
        <v>120</v>
      </c>
      <c r="M2382" t="s">
        <v>7345</v>
      </c>
      <c r="N2382">
        <v>2</v>
      </c>
      <c r="O2382">
        <v>1</v>
      </c>
      <c r="P2382">
        <v>1</v>
      </c>
      <c r="Q2382">
        <v>2</v>
      </c>
    </row>
    <row r="2383" spans="1:17" x14ac:dyDescent="0.3">
      <c r="A2383">
        <v>444</v>
      </c>
      <c r="B2383" t="s">
        <v>1458</v>
      </c>
      <c r="D2383" t="s">
        <v>6111</v>
      </c>
      <c r="E2383">
        <v>1</v>
      </c>
      <c r="F2383">
        <v>2</v>
      </c>
      <c r="G2383" t="s">
        <v>778</v>
      </c>
      <c r="H2383" t="s">
        <v>7345</v>
      </c>
      <c r="I2383">
        <v>391</v>
      </c>
      <c r="J2383" t="s">
        <v>777</v>
      </c>
      <c r="K2383">
        <v>120</v>
      </c>
      <c r="M2383" t="s">
        <v>7345</v>
      </c>
      <c r="N2383">
        <v>1</v>
      </c>
      <c r="O2383">
        <v>1</v>
      </c>
      <c r="P2383">
        <v>1</v>
      </c>
      <c r="Q2383">
        <v>1</v>
      </c>
    </row>
    <row r="2384" spans="1:17" x14ac:dyDescent="0.3">
      <c r="A2384">
        <v>444</v>
      </c>
      <c r="B2384" t="s">
        <v>1458</v>
      </c>
      <c r="D2384" t="s">
        <v>6111</v>
      </c>
      <c r="E2384">
        <v>1</v>
      </c>
      <c r="F2384">
        <v>2</v>
      </c>
      <c r="G2384" t="s">
        <v>778</v>
      </c>
      <c r="H2384" t="s">
        <v>7345</v>
      </c>
      <c r="I2384">
        <v>78</v>
      </c>
      <c r="J2384" t="s">
        <v>212</v>
      </c>
      <c r="K2384">
        <v>120</v>
      </c>
      <c r="M2384" t="s">
        <v>7345</v>
      </c>
      <c r="N2384">
        <v>1</v>
      </c>
      <c r="O2384">
        <v>1</v>
      </c>
      <c r="P2384">
        <v>1</v>
      </c>
      <c r="Q2384">
        <v>1</v>
      </c>
    </row>
    <row r="2385" spans="1:17" x14ac:dyDescent="0.3">
      <c r="A2385">
        <v>444</v>
      </c>
      <c r="B2385" t="s">
        <v>1458</v>
      </c>
      <c r="D2385" t="s">
        <v>6111</v>
      </c>
      <c r="E2385">
        <v>1</v>
      </c>
      <c r="F2385">
        <v>2</v>
      </c>
      <c r="G2385" t="s">
        <v>778</v>
      </c>
      <c r="H2385" t="s">
        <v>7345</v>
      </c>
      <c r="I2385">
        <v>887</v>
      </c>
      <c r="J2385" t="s">
        <v>1538</v>
      </c>
      <c r="K2385">
        <v>400</v>
      </c>
      <c r="M2385" t="s">
        <v>7345</v>
      </c>
      <c r="N2385">
        <v>1</v>
      </c>
      <c r="O2385">
        <v>1</v>
      </c>
      <c r="P2385">
        <v>1</v>
      </c>
      <c r="Q2385">
        <v>1</v>
      </c>
    </row>
    <row r="2386" spans="1:17" x14ac:dyDescent="0.3">
      <c r="A2386">
        <v>444</v>
      </c>
      <c r="B2386" t="s">
        <v>1458</v>
      </c>
      <c r="D2386" t="s">
        <v>6111</v>
      </c>
      <c r="E2386">
        <v>1</v>
      </c>
      <c r="F2386">
        <v>2</v>
      </c>
      <c r="G2386" t="s">
        <v>778</v>
      </c>
      <c r="H2386" t="s">
        <v>7345</v>
      </c>
      <c r="I2386">
        <v>888</v>
      </c>
      <c r="J2386" t="s">
        <v>1539</v>
      </c>
      <c r="K2386">
        <v>120</v>
      </c>
      <c r="M2386" t="s">
        <v>7345</v>
      </c>
      <c r="N2386">
        <v>1</v>
      </c>
      <c r="O2386">
        <v>1</v>
      </c>
      <c r="P2386">
        <v>1</v>
      </c>
      <c r="Q2386">
        <v>1</v>
      </c>
    </row>
    <row r="2387" spans="1:17" x14ac:dyDescent="0.3">
      <c r="A2387">
        <v>444</v>
      </c>
      <c r="B2387" t="s">
        <v>1458</v>
      </c>
      <c r="D2387" t="s">
        <v>6111</v>
      </c>
      <c r="E2387">
        <v>1</v>
      </c>
      <c r="F2387">
        <v>3</v>
      </c>
      <c r="G2387" t="s">
        <v>774</v>
      </c>
      <c r="H2387" t="s">
        <v>7345</v>
      </c>
      <c r="I2387">
        <v>389</v>
      </c>
      <c r="J2387" t="s">
        <v>775</v>
      </c>
      <c r="K2387">
        <v>120</v>
      </c>
      <c r="M2387" t="s">
        <v>7345</v>
      </c>
      <c r="N2387">
        <v>1</v>
      </c>
      <c r="O2387">
        <v>1</v>
      </c>
      <c r="P2387">
        <v>1</v>
      </c>
      <c r="Q2387">
        <v>1</v>
      </c>
    </row>
    <row r="2388" spans="1:17" x14ac:dyDescent="0.3">
      <c r="A2388">
        <v>444</v>
      </c>
      <c r="B2388" t="s">
        <v>1458</v>
      </c>
      <c r="D2388" t="s">
        <v>6111</v>
      </c>
      <c r="E2388">
        <v>1</v>
      </c>
      <c r="F2388">
        <v>3</v>
      </c>
      <c r="G2388" t="s">
        <v>774</v>
      </c>
      <c r="H2388" t="s">
        <v>7345</v>
      </c>
      <c r="I2388">
        <v>390</v>
      </c>
      <c r="J2388" t="s">
        <v>776</v>
      </c>
      <c r="K2388">
        <v>120</v>
      </c>
      <c r="M2388" t="s">
        <v>7345</v>
      </c>
      <c r="N2388">
        <v>1</v>
      </c>
      <c r="O2388">
        <v>1</v>
      </c>
      <c r="P2388">
        <v>1</v>
      </c>
      <c r="Q2388">
        <v>1</v>
      </c>
    </row>
    <row r="2389" spans="1:17" x14ac:dyDescent="0.3">
      <c r="A2389">
        <v>444</v>
      </c>
      <c r="B2389" t="s">
        <v>1458</v>
      </c>
      <c r="D2389" t="s">
        <v>6111</v>
      </c>
      <c r="E2389">
        <v>1</v>
      </c>
      <c r="F2389">
        <v>3</v>
      </c>
      <c r="G2389" t="s">
        <v>774</v>
      </c>
      <c r="H2389" t="s">
        <v>7345</v>
      </c>
      <c r="I2389">
        <v>144</v>
      </c>
      <c r="J2389" t="s">
        <v>16</v>
      </c>
      <c r="K2389">
        <v>120</v>
      </c>
      <c r="M2389" t="s">
        <v>7345</v>
      </c>
      <c r="N2389">
        <v>2</v>
      </c>
      <c r="O2389">
        <v>1</v>
      </c>
      <c r="P2389">
        <v>1</v>
      </c>
      <c r="Q2389">
        <v>2</v>
      </c>
    </row>
    <row r="2390" spans="1:17" x14ac:dyDescent="0.3">
      <c r="A2390">
        <v>444</v>
      </c>
      <c r="B2390" t="s">
        <v>1458</v>
      </c>
      <c r="D2390" t="s">
        <v>6111</v>
      </c>
      <c r="E2390">
        <v>1</v>
      </c>
      <c r="F2390">
        <v>3</v>
      </c>
      <c r="G2390" t="s">
        <v>774</v>
      </c>
      <c r="H2390" t="s">
        <v>7345</v>
      </c>
      <c r="I2390">
        <v>391</v>
      </c>
      <c r="J2390" t="s">
        <v>777</v>
      </c>
      <c r="K2390">
        <v>100</v>
      </c>
      <c r="M2390" t="s">
        <v>7345</v>
      </c>
      <c r="N2390">
        <v>1</v>
      </c>
      <c r="O2390">
        <v>1</v>
      </c>
      <c r="P2390">
        <v>1</v>
      </c>
      <c r="Q2390">
        <v>1</v>
      </c>
    </row>
    <row r="2391" spans="1:17" x14ac:dyDescent="0.3">
      <c r="A2391">
        <v>444</v>
      </c>
      <c r="B2391" t="s">
        <v>1458</v>
      </c>
      <c r="D2391" t="s">
        <v>6111</v>
      </c>
      <c r="E2391">
        <v>1</v>
      </c>
      <c r="F2391">
        <v>3</v>
      </c>
      <c r="G2391" t="s">
        <v>774</v>
      </c>
      <c r="H2391" t="s">
        <v>7345</v>
      </c>
      <c r="I2391">
        <v>78</v>
      </c>
      <c r="J2391" t="s">
        <v>212</v>
      </c>
      <c r="K2391">
        <v>120</v>
      </c>
      <c r="M2391" t="s">
        <v>7345</v>
      </c>
      <c r="N2391">
        <v>1</v>
      </c>
      <c r="O2391">
        <v>1</v>
      </c>
      <c r="P2391">
        <v>1</v>
      </c>
      <c r="Q2391">
        <v>1</v>
      </c>
    </row>
    <row r="2392" spans="1:17" x14ac:dyDescent="0.3">
      <c r="A2392">
        <v>444</v>
      </c>
      <c r="B2392" t="s">
        <v>1458</v>
      </c>
      <c r="D2392" t="s">
        <v>6111</v>
      </c>
      <c r="E2392">
        <v>1</v>
      </c>
      <c r="F2392">
        <v>4</v>
      </c>
      <c r="G2392" t="s">
        <v>1500</v>
      </c>
      <c r="H2392" t="s">
        <v>7345</v>
      </c>
      <c r="I2392">
        <v>862</v>
      </c>
      <c r="J2392" t="s">
        <v>1501</v>
      </c>
      <c r="K2392">
        <v>100</v>
      </c>
      <c r="M2392" t="s">
        <v>7345</v>
      </c>
      <c r="N2392">
        <v>0.1</v>
      </c>
      <c r="O2392">
        <v>1</v>
      </c>
      <c r="P2392">
        <v>1</v>
      </c>
      <c r="Q2392">
        <v>0.1</v>
      </c>
    </row>
    <row r="2393" spans="1:17" x14ac:dyDescent="0.3">
      <c r="A2393">
        <v>444</v>
      </c>
      <c r="B2393" t="s">
        <v>1458</v>
      </c>
      <c r="D2393" t="s">
        <v>6111</v>
      </c>
      <c r="E2393">
        <v>1</v>
      </c>
      <c r="F2393">
        <v>4</v>
      </c>
      <c r="G2393" t="s">
        <v>1500</v>
      </c>
      <c r="H2393" t="s">
        <v>7345</v>
      </c>
      <c r="I2393">
        <v>863</v>
      </c>
      <c r="J2393" t="s">
        <v>1502</v>
      </c>
      <c r="K2393">
        <v>100</v>
      </c>
      <c r="M2393" t="s">
        <v>7345</v>
      </c>
      <c r="N2393">
        <v>1</v>
      </c>
      <c r="O2393">
        <v>1</v>
      </c>
      <c r="P2393">
        <v>1</v>
      </c>
      <c r="Q2393">
        <v>1</v>
      </c>
    </row>
    <row r="2394" spans="1:17" x14ac:dyDescent="0.3">
      <c r="A2394">
        <v>444</v>
      </c>
      <c r="B2394" t="s">
        <v>1458</v>
      </c>
      <c r="D2394" t="s">
        <v>6111</v>
      </c>
      <c r="E2394">
        <v>2</v>
      </c>
      <c r="F2394">
        <v>0</v>
      </c>
      <c r="H2394" t="s">
        <v>7345</v>
      </c>
      <c r="I2394">
        <v>4</v>
      </c>
      <c r="J2394" t="s">
        <v>5130</v>
      </c>
      <c r="K2394">
        <v>100</v>
      </c>
      <c r="M2394" t="s">
        <v>7345</v>
      </c>
      <c r="O2394">
        <v>15</v>
      </c>
      <c r="P2394">
        <v>1</v>
      </c>
      <c r="Q2394">
        <v>15</v>
      </c>
    </row>
    <row r="2395" spans="1:17" x14ac:dyDescent="0.3">
      <c r="A2395">
        <v>444</v>
      </c>
      <c r="B2395" t="s">
        <v>1458</v>
      </c>
      <c r="D2395" t="s">
        <v>6111</v>
      </c>
      <c r="E2395">
        <v>2</v>
      </c>
      <c r="F2395">
        <v>0</v>
      </c>
      <c r="H2395" t="s">
        <v>7345</v>
      </c>
      <c r="I2395">
        <v>12</v>
      </c>
      <c r="J2395" t="s">
        <v>6071</v>
      </c>
      <c r="K2395">
        <v>100</v>
      </c>
      <c r="M2395" t="s">
        <v>7345</v>
      </c>
      <c r="O2395">
        <v>30</v>
      </c>
      <c r="P2395">
        <v>1</v>
      </c>
      <c r="Q2395">
        <v>30</v>
      </c>
    </row>
    <row r="2396" spans="1:17" x14ac:dyDescent="0.3">
      <c r="A2396">
        <v>444</v>
      </c>
      <c r="B2396" t="s">
        <v>1458</v>
      </c>
      <c r="D2396" t="s">
        <v>6111</v>
      </c>
      <c r="E2396">
        <v>2</v>
      </c>
      <c r="F2396">
        <v>0</v>
      </c>
      <c r="H2396" t="s">
        <v>7345</v>
      </c>
      <c r="I2396">
        <v>15</v>
      </c>
      <c r="J2396" t="s">
        <v>326</v>
      </c>
      <c r="K2396">
        <v>100</v>
      </c>
      <c r="M2396" t="s">
        <v>7345</v>
      </c>
      <c r="O2396">
        <v>80</v>
      </c>
      <c r="P2396">
        <v>1</v>
      </c>
      <c r="Q2396">
        <v>80</v>
      </c>
    </row>
    <row r="2397" spans="1:17" x14ac:dyDescent="0.3">
      <c r="A2397">
        <v>444</v>
      </c>
      <c r="B2397" t="s">
        <v>1458</v>
      </c>
      <c r="D2397" t="s">
        <v>6111</v>
      </c>
      <c r="E2397">
        <v>2</v>
      </c>
      <c r="F2397">
        <v>0</v>
      </c>
      <c r="H2397" t="s">
        <v>7345</v>
      </c>
      <c r="I2397">
        <v>10</v>
      </c>
      <c r="J2397" t="s">
        <v>5129</v>
      </c>
      <c r="K2397">
        <v>100</v>
      </c>
      <c r="M2397" t="s">
        <v>7345</v>
      </c>
      <c r="O2397">
        <v>20</v>
      </c>
      <c r="P2397">
        <v>1</v>
      </c>
      <c r="Q2397">
        <v>20</v>
      </c>
    </row>
    <row r="2398" spans="1:17" x14ac:dyDescent="0.3">
      <c r="A2398">
        <v>444</v>
      </c>
      <c r="B2398" t="s">
        <v>1458</v>
      </c>
      <c r="D2398" t="s">
        <v>6111</v>
      </c>
      <c r="E2398">
        <v>9</v>
      </c>
      <c r="F2398">
        <v>0</v>
      </c>
      <c r="H2398" t="s">
        <v>7345</v>
      </c>
      <c r="I2398">
        <v>1</v>
      </c>
      <c r="J2398" t="s">
        <v>32</v>
      </c>
      <c r="K2398">
        <v>100</v>
      </c>
      <c r="M2398" t="s">
        <v>7345</v>
      </c>
      <c r="Q2398">
        <v>1</v>
      </c>
    </row>
    <row r="2399" spans="1:17" x14ac:dyDescent="0.3">
      <c r="A2399">
        <v>445</v>
      </c>
      <c r="B2399" t="s">
        <v>1531</v>
      </c>
      <c r="D2399" t="s">
        <v>6111</v>
      </c>
      <c r="E2399">
        <v>1</v>
      </c>
      <c r="F2399">
        <v>0</v>
      </c>
      <c r="H2399" t="s">
        <v>7345</v>
      </c>
      <c r="I2399">
        <v>883</v>
      </c>
      <c r="J2399" t="s">
        <v>1532</v>
      </c>
      <c r="K2399">
        <v>100</v>
      </c>
      <c r="M2399" t="s">
        <v>7345</v>
      </c>
      <c r="N2399">
        <v>1</v>
      </c>
      <c r="O2399">
        <v>1</v>
      </c>
      <c r="P2399">
        <v>1</v>
      </c>
      <c r="Q2399">
        <v>1</v>
      </c>
    </row>
    <row r="2400" spans="1:17" x14ac:dyDescent="0.3">
      <c r="A2400">
        <v>445</v>
      </c>
      <c r="B2400" t="s">
        <v>1531</v>
      </c>
      <c r="D2400" t="s">
        <v>6111</v>
      </c>
      <c r="E2400">
        <v>1</v>
      </c>
      <c r="F2400">
        <v>0</v>
      </c>
      <c r="H2400" t="s">
        <v>7345</v>
      </c>
      <c r="I2400">
        <v>884</v>
      </c>
      <c r="J2400" t="s">
        <v>1533</v>
      </c>
      <c r="K2400">
        <v>100</v>
      </c>
      <c r="L2400" t="s">
        <v>1534</v>
      </c>
      <c r="M2400" t="s">
        <v>7345</v>
      </c>
      <c r="N2400">
        <v>6884</v>
      </c>
      <c r="O2400">
        <v>1</v>
      </c>
      <c r="P2400">
        <v>1</v>
      </c>
      <c r="Q2400">
        <v>6884</v>
      </c>
    </row>
    <row r="2401" spans="1:17" x14ac:dyDescent="0.3">
      <c r="A2401">
        <v>446</v>
      </c>
      <c r="B2401" t="s">
        <v>5053</v>
      </c>
      <c r="D2401">
        <v>1</v>
      </c>
      <c r="E2401">
        <v>1</v>
      </c>
      <c r="F2401">
        <v>0</v>
      </c>
      <c r="H2401" t="s">
        <v>7345</v>
      </c>
      <c r="I2401">
        <v>1003</v>
      </c>
      <c r="J2401" t="s">
        <v>6124</v>
      </c>
      <c r="K2401">
        <v>100</v>
      </c>
      <c r="M2401" t="s">
        <v>7345</v>
      </c>
      <c r="N2401">
        <v>1</v>
      </c>
      <c r="O2401">
        <v>1</v>
      </c>
      <c r="P2401">
        <v>1</v>
      </c>
      <c r="Q2401">
        <v>1</v>
      </c>
    </row>
    <row r="2402" spans="1:17" x14ac:dyDescent="0.3">
      <c r="A2402">
        <v>447</v>
      </c>
      <c r="B2402" t="s">
        <v>3305</v>
      </c>
      <c r="D2402" t="s">
        <v>4656</v>
      </c>
      <c r="E2402">
        <v>1</v>
      </c>
      <c r="F2402">
        <v>0</v>
      </c>
      <c r="H2402" t="s">
        <v>7345</v>
      </c>
      <c r="I2402">
        <v>936</v>
      </c>
      <c r="J2402" t="s">
        <v>3310</v>
      </c>
      <c r="K2402">
        <v>100</v>
      </c>
      <c r="M2402" t="s">
        <v>7345</v>
      </c>
      <c r="N2402">
        <v>1</v>
      </c>
      <c r="O2402">
        <v>1</v>
      </c>
      <c r="P2402">
        <v>1</v>
      </c>
      <c r="Q2402">
        <v>1</v>
      </c>
    </row>
    <row r="2403" spans="1:17" x14ac:dyDescent="0.3">
      <c r="A2403">
        <v>447</v>
      </c>
      <c r="B2403" t="s">
        <v>3305</v>
      </c>
      <c r="D2403" t="s">
        <v>4656</v>
      </c>
      <c r="E2403">
        <v>1</v>
      </c>
      <c r="F2403">
        <v>0</v>
      </c>
      <c r="H2403" t="s">
        <v>7345</v>
      </c>
      <c r="I2403">
        <v>937</v>
      </c>
      <c r="J2403" t="s">
        <v>3311</v>
      </c>
      <c r="K2403">
        <v>100</v>
      </c>
      <c r="M2403" t="s">
        <v>7345</v>
      </c>
      <c r="N2403">
        <v>1</v>
      </c>
      <c r="O2403">
        <v>1</v>
      </c>
      <c r="P2403">
        <v>1</v>
      </c>
      <c r="Q2403">
        <v>1</v>
      </c>
    </row>
    <row r="2404" spans="1:17" x14ac:dyDescent="0.3">
      <c r="A2404">
        <v>447</v>
      </c>
      <c r="B2404" t="s">
        <v>3305</v>
      </c>
      <c r="D2404" t="s">
        <v>4656</v>
      </c>
      <c r="E2404">
        <v>1</v>
      </c>
      <c r="F2404">
        <v>0</v>
      </c>
      <c r="H2404" t="s">
        <v>7345</v>
      </c>
      <c r="I2404">
        <v>938</v>
      </c>
      <c r="J2404" t="s">
        <v>3312</v>
      </c>
      <c r="K2404">
        <v>100</v>
      </c>
      <c r="M2404" t="s">
        <v>7345</v>
      </c>
      <c r="N2404">
        <v>1</v>
      </c>
      <c r="O2404">
        <v>1</v>
      </c>
      <c r="P2404">
        <v>1</v>
      </c>
      <c r="Q2404">
        <v>1</v>
      </c>
    </row>
    <row r="2405" spans="1:17" x14ac:dyDescent="0.3">
      <c r="A2405">
        <v>447</v>
      </c>
      <c r="B2405" t="s">
        <v>3305</v>
      </c>
      <c r="D2405" t="s">
        <v>4653</v>
      </c>
      <c r="E2405">
        <v>1</v>
      </c>
      <c r="F2405">
        <v>0</v>
      </c>
      <c r="H2405" t="s">
        <v>7345</v>
      </c>
      <c r="I2405">
        <v>58</v>
      </c>
      <c r="J2405" t="s">
        <v>3316</v>
      </c>
      <c r="K2405">
        <v>100</v>
      </c>
      <c r="M2405" t="s">
        <v>7345</v>
      </c>
      <c r="N2405">
        <v>0</v>
      </c>
      <c r="O2405">
        <v>1</v>
      </c>
      <c r="P2405">
        <v>1</v>
      </c>
      <c r="Q2405">
        <v>0</v>
      </c>
    </row>
    <row r="2406" spans="1:17" x14ac:dyDescent="0.3">
      <c r="A2406">
        <v>447</v>
      </c>
      <c r="B2406" t="s">
        <v>3305</v>
      </c>
      <c r="D2406" t="s">
        <v>4654</v>
      </c>
      <c r="E2406">
        <v>1</v>
      </c>
      <c r="F2406">
        <v>0</v>
      </c>
      <c r="H2406" t="s">
        <v>7345</v>
      </c>
      <c r="I2406">
        <v>58</v>
      </c>
      <c r="J2406" t="s">
        <v>3316</v>
      </c>
      <c r="K2406">
        <v>100</v>
      </c>
      <c r="M2406" t="s">
        <v>7345</v>
      </c>
      <c r="N2406">
        <v>1</v>
      </c>
      <c r="O2406">
        <v>1</v>
      </c>
      <c r="P2406">
        <v>1</v>
      </c>
      <c r="Q2406">
        <v>1</v>
      </c>
    </row>
    <row r="2407" spans="1:17" x14ac:dyDescent="0.3">
      <c r="A2407">
        <v>447</v>
      </c>
      <c r="B2407" t="s">
        <v>3305</v>
      </c>
      <c r="D2407" t="s">
        <v>4653</v>
      </c>
      <c r="E2407">
        <v>2</v>
      </c>
      <c r="F2407">
        <v>0</v>
      </c>
      <c r="H2407" t="s">
        <v>7345</v>
      </c>
      <c r="I2407">
        <v>6</v>
      </c>
      <c r="J2407" t="s">
        <v>5111</v>
      </c>
      <c r="K2407">
        <v>100</v>
      </c>
      <c r="L2407" t="s">
        <v>3317</v>
      </c>
      <c r="M2407" t="s">
        <v>7345</v>
      </c>
      <c r="O2407">
        <v>10</v>
      </c>
      <c r="P2407">
        <v>1</v>
      </c>
      <c r="Q2407">
        <v>10</v>
      </c>
    </row>
    <row r="2408" spans="1:17" x14ac:dyDescent="0.3">
      <c r="A2408">
        <v>447</v>
      </c>
      <c r="B2408" t="s">
        <v>3305</v>
      </c>
      <c r="D2408" t="s">
        <v>4654</v>
      </c>
      <c r="E2408">
        <v>2</v>
      </c>
      <c r="F2408">
        <v>0</v>
      </c>
      <c r="H2408" t="s">
        <v>7345</v>
      </c>
      <c r="I2408">
        <v>6</v>
      </c>
      <c r="J2408" t="s">
        <v>5111</v>
      </c>
      <c r="K2408">
        <v>100</v>
      </c>
      <c r="L2408" t="s">
        <v>3318</v>
      </c>
      <c r="M2408" t="s">
        <v>7345</v>
      </c>
      <c r="O2408">
        <v>10</v>
      </c>
      <c r="P2408">
        <v>1</v>
      </c>
      <c r="Q2408">
        <v>10</v>
      </c>
    </row>
    <row r="2409" spans="1:17" x14ac:dyDescent="0.3">
      <c r="A2409">
        <v>447</v>
      </c>
      <c r="B2409" t="s">
        <v>3305</v>
      </c>
      <c r="D2409" t="s">
        <v>4656</v>
      </c>
      <c r="E2409">
        <v>9</v>
      </c>
      <c r="F2409">
        <v>0</v>
      </c>
      <c r="H2409" t="s">
        <v>7345</v>
      </c>
      <c r="I2409">
        <v>1</v>
      </c>
      <c r="J2409" t="s">
        <v>32</v>
      </c>
      <c r="K2409">
        <v>100</v>
      </c>
      <c r="L2409" t="s">
        <v>3319</v>
      </c>
      <c r="M2409" t="s">
        <v>7345</v>
      </c>
      <c r="Q2409">
        <v>1</v>
      </c>
    </row>
    <row r="2410" spans="1:17" x14ac:dyDescent="0.3">
      <c r="A2410">
        <v>449</v>
      </c>
      <c r="B2410" t="s">
        <v>6106</v>
      </c>
      <c r="D2410" t="s">
        <v>6157</v>
      </c>
      <c r="E2410">
        <v>1</v>
      </c>
      <c r="F2410">
        <v>0</v>
      </c>
      <c r="H2410" t="s">
        <v>7345</v>
      </c>
      <c r="I2410">
        <v>31</v>
      </c>
      <c r="J2410" t="s">
        <v>329</v>
      </c>
      <c r="K2410">
        <v>100</v>
      </c>
      <c r="M2410" t="s">
        <v>7345</v>
      </c>
      <c r="N2410">
        <v>1</v>
      </c>
      <c r="O2410">
        <v>1</v>
      </c>
      <c r="P2410">
        <v>1</v>
      </c>
      <c r="Q2410">
        <v>1</v>
      </c>
    </row>
    <row r="2411" spans="1:17" x14ac:dyDescent="0.3">
      <c r="A2411">
        <v>449</v>
      </c>
      <c r="B2411" t="s">
        <v>6106</v>
      </c>
      <c r="D2411" t="s">
        <v>6157</v>
      </c>
      <c r="E2411">
        <v>1</v>
      </c>
      <c r="F2411">
        <v>0</v>
      </c>
      <c r="H2411" t="s">
        <v>7345</v>
      </c>
      <c r="I2411">
        <v>207</v>
      </c>
      <c r="J2411" t="s">
        <v>2354</v>
      </c>
      <c r="K2411">
        <v>20</v>
      </c>
      <c r="M2411" t="s">
        <v>7345</v>
      </c>
      <c r="N2411">
        <v>1</v>
      </c>
      <c r="O2411">
        <v>1</v>
      </c>
      <c r="P2411">
        <v>1</v>
      </c>
      <c r="Q2411">
        <v>1</v>
      </c>
    </row>
    <row r="2412" spans="1:17" x14ac:dyDescent="0.3">
      <c r="A2412">
        <v>449</v>
      </c>
      <c r="B2412" t="s">
        <v>6106</v>
      </c>
      <c r="D2412">
        <v>2</v>
      </c>
      <c r="E2412">
        <v>1</v>
      </c>
      <c r="F2412">
        <v>0</v>
      </c>
      <c r="H2412" t="s">
        <v>7345</v>
      </c>
      <c r="I2412">
        <v>109</v>
      </c>
      <c r="J2412" t="s">
        <v>116</v>
      </c>
      <c r="K2412">
        <v>100</v>
      </c>
      <c r="M2412" t="s">
        <v>7345</v>
      </c>
      <c r="N2412">
        <v>1</v>
      </c>
      <c r="O2412">
        <v>4</v>
      </c>
      <c r="P2412">
        <v>7</v>
      </c>
      <c r="Q2412">
        <v>28</v>
      </c>
    </row>
    <row r="2413" spans="1:17" x14ac:dyDescent="0.3">
      <c r="A2413">
        <v>449</v>
      </c>
      <c r="B2413" t="s">
        <v>6106</v>
      </c>
      <c r="D2413">
        <v>2</v>
      </c>
      <c r="E2413">
        <v>1</v>
      </c>
      <c r="F2413">
        <v>0</v>
      </c>
      <c r="H2413" t="s">
        <v>7345</v>
      </c>
      <c r="I2413">
        <v>135</v>
      </c>
      <c r="J2413" t="s">
        <v>2293</v>
      </c>
      <c r="K2413">
        <v>100</v>
      </c>
      <c r="M2413" t="s">
        <v>7345</v>
      </c>
      <c r="N2413">
        <v>1</v>
      </c>
      <c r="O2413">
        <v>1</v>
      </c>
      <c r="P2413">
        <v>1</v>
      </c>
      <c r="Q2413">
        <v>1</v>
      </c>
    </row>
    <row r="2414" spans="1:17" x14ac:dyDescent="0.3">
      <c r="A2414">
        <v>449</v>
      </c>
      <c r="B2414" t="s">
        <v>6106</v>
      </c>
      <c r="D2414" t="s">
        <v>4655</v>
      </c>
      <c r="E2414">
        <v>1</v>
      </c>
      <c r="F2414">
        <v>0</v>
      </c>
      <c r="H2414" t="s">
        <v>7345</v>
      </c>
      <c r="I2414">
        <v>109</v>
      </c>
      <c r="J2414" t="s">
        <v>116</v>
      </c>
      <c r="K2414">
        <v>100</v>
      </c>
      <c r="M2414" t="s">
        <v>7345</v>
      </c>
      <c r="N2414">
        <v>1</v>
      </c>
      <c r="O2414">
        <v>0</v>
      </c>
      <c r="P2414">
        <v>0</v>
      </c>
      <c r="Q2414">
        <v>0</v>
      </c>
    </row>
    <row r="2415" spans="1:17" x14ac:dyDescent="0.3">
      <c r="A2415">
        <v>449</v>
      </c>
      <c r="B2415" t="s">
        <v>6106</v>
      </c>
      <c r="D2415" t="s">
        <v>4655</v>
      </c>
      <c r="E2415">
        <v>1</v>
      </c>
      <c r="F2415">
        <v>0</v>
      </c>
      <c r="H2415" t="s">
        <v>7345</v>
      </c>
      <c r="I2415">
        <v>135</v>
      </c>
      <c r="J2415" t="s">
        <v>2293</v>
      </c>
      <c r="K2415">
        <v>100</v>
      </c>
      <c r="M2415" t="s">
        <v>7345</v>
      </c>
      <c r="N2415">
        <v>1</v>
      </c>
      <c r="O2415">
        <v>4</v>
      </c>
      <c r="P2415">
        <v>7</v>
      </c>
      <c r="Q2415">
        <v>28</v>
      </c>
    </row>
    <row r="2416" spans="1:17" x14ac:dyDescent="0.3">
      <c r="A2416">
        <v>449</v>
      </c>
      <c r="B2416" t="s">
        <v>6106</v>
      </c>
      <c r="D2416" t="s">
        <v>6073</v>
      </c>
      <c r="E2416">
        <v>2</v>
      </c>
      <c r="F2416">
        <v>0</v>
      </c>
      <c r="H2416" t="s">
        <v>7345</v>
      </c>
      <c r="I2416">
        <v>1</v>
      </c>
      <c r="J2416" t="s">
        <v>5123</v>
      </c>
      <c r="K2416">
        <v>100</v>
      </c>
      <c r="M2416" t="s">
        <v>7345</v>
      </c>
      <c r="O2416">
        <v>15</v>
      </c>
      <c r="P2416">
        <v>1</v>
      </c>
      <c r="Q2416">
        <v>15</v>
      </c>
    </row>
    <row r="2417" spans="1:17" x14ac:dyDescent="0.3">
      <c r="A2417">
        <v>449</v>
      </c>
      <c r="B2417" t="s">
        <v>6106</v>
      </c>
      <c r="D2417" t="s">
        <v>6073</v>
      </c>
      <c r="E2417">
        <v>2</v>
      </c>
      <c r="F2417">
        <v>0</v>
      </c>
      <c r="H2417" t="s">
        <v>7345</v>
      </c>
      <c r="I2417">
        <v>6</v>
      </c>
      <c r="J2417" t="s">
        <v>5111</v>
      </c>
      <c r="K2417">
        <v>100</v>
      </c>
      <c r="M2417" t="s">
        <v>7345</v>
      </c>
      <c r="O2417">
        <v>20</v>
      </c>
      <c r="P2417">
        <v>1</v>
      </c>
      <c r="Q2417">
        <v>20</v>
      </c>
    </row>
    <row r="2418" spans="1:17" x14ac:dyDescent="0.3">
      <c r="A2418">
        <v>449</v>
      </c>
      <c r="B2418" t="s">
        <v>6106</v>
      </c>
      <c r="D2418" t="s">
        <v>4655</v>
      </c>
      <c r="E2418">
        <v>2</v>
      </c>
      <c r="F2418">
        <v>0</v>
      </c>
      <c r="H2418" t="s">
        <v>7345</v>
      </c>
      <c r="I2418">
        <v>1</v>
      </c>
      <c r="J2418" t="s">
        <v>5123</v>
      </c>
      <c r="K2418">
        <v>100</v>
      </c>
      <c r="L2418" t="s">
        <v>3320</v>
      </c>
      <c r="M2418" t="s">
        <v>7345</v>
      </c>
      <c r="O2418">
        <v>15</v>
      </c>
      <c r="P2418">
        <v>1</v>
      </c>
      <c r="Q2418">
        <v>15</v>
      </c>
    </row>
    <row r="2419" spans="1:17" x14ac:dyDescent="0.3">
      <c r="A2419">
        <v>449</v>
      </c>
      <c r="B2419" t="s">
        <v>6106</v>
      </c>
      <c r="D2419" t="s">
        <v>4655</v>
      </c>
      <c r="E2419">
        <v>2</v>
      </c>
      <c r="F2419">
        <v>0</v>
      </c>
      <c r="H2419" t="s">
        <v>7345</v>
      </c>
      <c r="I2419">
        <v>6</v>
      </c>
      <c r="J2419" t="s">
        <v>5111</v>
      </c>
      <c r="K2419">
        <v>100</v>
      </c>
      <c r="L2419" t="s">
        <v>3320</v>
      </c>
      <c r="M2419" t="s">
        <v>7345</v>
      </c>
      <c r="O2419">
        <v>20</v>
      </c>
      <c r="P2419">
        <v>1</v>
      </c>
      <c r="Q2419">
        <v>20</v>
      </c>
    </row>
    <row r="2420" spans="1:17" x14ac:dyDescent="0.3">
      <c r="A2420">
        <v>449</v>
      </c>
      <c r="B2420" t="s">
        <v>6106</v>
      </c>
      <c r="D2420" t="s">
        <v>6073</v>
      </c>
      <c r="E2420">
        <v>9</v>
      </c>
      <c r="F2420">
        <v>0</v>
      </c>
      <c r="H2420" t="s">
        <v>7345</v>
      </c>
      <c r="I2420">
        <v>1</v>
      </c>
      <c r="J2420" t="s">
        <v>32</v>
      </c>
      <c r="K2420">
        <v>100</v>
      </c>
      <c r="M2420" t="s">
        <v>7345</v>
      </c>
      <c r="Q2420">
        <v>1</v>
      </c>
    </row>
    <row r="2421" spans="1:17" x14ac:dyDescent="0.3">
      <c r="A2421">
        <v>449</v>
      </c>
      <c r="B2421" t="s">
        <v>6106</v>
      </c>
      <c r="D2421" t="s">
        <v>4655</v>
      </c>
      <c r="E2421">
        <v>9</v>
      </c>
      <c r="F2421">
        <v>0</v>
      </c>
      <c r="H2421" t="s">
        <v>7345</v>
      </c>
      <c r="I2421">
        <v>1</v>
      </c>
      <c r="J2421" t="s">
        <v>32</v>
      </c>
      <c r="K2421">
        <v>25</v>
      </c>
      <c r="M2421" t="s">
        <v>7345</v>
      </c>
      <c r="Q2421">
        <v>1</v>
      </c>
    </row>
    <row r="2422" spans="1:17" x14ac:dyDescent="0.3">
      <c r="A2422">
        <v>449</v>
      </c>
      <c r="B2422" t="s">
        <v>6106</v>
      </c>
      <c r="D2422" t="s">
        <v>4655</v>
      </c>
      <c r="E2422">
        <v>9</v>
      </c>
      <c r="F2422">
        <v>0</v>
      </c>
      <c r="H2422" t="s">
        <v>7345</v>
      </c>
      <c r="I2422">
        <v>2</v>
      </c>
      <c r="J2422" t="s">
        <v>28</v>
      </c>
      <c r="K2422">
        <v>75</v>
      </c>
      <c r="M2422" t="s">
        <v>7345</v>
      </c>
      <c r="Q2422">
        <v>1</v>
      </c>
    </row>
    <row r="2423" spans="1:17" x14ac:dyDescent="0.3">
      <c r="A2423">
        <v>450</v>
      </c>
      <c r="B2423" t="s">
        <v>3321</v>
      </c>
      <c r="D2423" t="s">
        <v>6154</v>
      </c>
      <c r="E2423">
        <v>1</v>
      </c>
      <c r="F2423">
        <v>0</v>
      </c>
      <c r="H2423" t="s">
        <v>7345</v>
      </c>
      <c r="I2423">
        <v>135</v>
      </c>
      <c r="J2423" t="s">
        <v>2293</v>
      </c>
      <c r="K2423">
        <v>25</v>
      </c>
      <c r="M2423" t="s">
        <v>7345</v>
      </c>
      <c r="N2423">
        <v>1</v>
      </c>
      <c r="O2423">
        <v>1</v>
      </c>
      <c r="P2423">
        <v>1</v>
      </c>
      <c r="Q2423">
        <v>1</v>
      </c>
    </row>
    <row r="2424" spans="1:17" x14ac:dyDescent="0.3">
      <c r="A2424">
        <v>450</v>
      </c>
      <c r="B2424" t="s">
        <v>3321</v>
      </c>
      <c r="D2424" t="s">
        <v>6154</v>
      </c>
      <c r="E2424">
        <v>1</v>
      </c>
      <c r="F2424">
        <v>0</v>
      </c>
      <c r="H2424" t="s">
        <v>7345</v>
      </c>
      <c r="I2424">
        <v>31</v>
      </c>
      <c r="J2424" t="s">
        <v>329</v>
      </c>
      <c r="K2424">
        <v>25</v>
      </c>
      <c r="M2424" t="s">
        <v>7345</v>
      </c>
      <c r="N2424">
        <v>1</v>
      </c>
      <c r="O2424">
        <v>1</v>
      </c>
      <c r="P2424">
        <v>1</v>
      </c>
      <c r="Q2424">
        <v>1</v>
      </c>
    </row>
    <row r="2425" spans="1:17" x14ac:dyDescent="0.3">
      <c r="A2425">
        <v>450</v>
      </c>
      <c r="B2425" t="s">
        <v>3321</v>
      </c>
      <c r="D2425" t="s">
        <v>6154</v>
      </c>
      <c r="E2425">
        <v>1</v>
      </c>
      <c r="F2425">
        <v>0</v>
      </c>
      <c r="H2425" t="s">
        <v>7345</v>
      </c>
      <c r="I2425">
        <v>109</v>
      </c>
      <c r="J2425" t="s">
        <v>116</v>
      </c>
      <c r="K2425">
        <v>100</v>
      </c>
      <c r="M2425" t="s">
        <v>7345</v>
      </c>
      <c r="N2425">
        <v>1</v>
      </c>
      <c r="O2425">
        <v>4</v>
      </c>
      <c r="P2425">
        <v>7</v>
      </c>
      <c r="Q2425">
        <v>28</v>
      </c>
    </row>
    <row r="2426" spans="1:17" x14ac:dyDescent="0.3">
      <c r="A2426">
        <v>450</v>
      </c>
      <c r="B2426" t="s">
        <v>3321</v>
      </c>
      <c r="D2426" t="s">
        <v>6154</v>
      </c>
      <c r="E2426">
        <v>1</v>
      </c>
      <c r="F2426">
        <v>0</v>
      </c>
      <c r="H2426" t="s">
        <v>7345</v>
      </c>
      <c r="I2426">
        <v>154</v>
      </c>
      <c r="J2426" t="s">
        <v>3322</v>
      </c>
      <c r="K2426">
        <v>10</v>
      </c>
      <c r="M2426" t="s">
        <v>7345</v>
      </c>
      <c r="N2426">
        <v>1</v>
      </c>
      <c r="O2426">
        <v>1</v>
      </c>
      <c r="P2426">
        <v>1</v>
      </c>
      <c r="Q2426">
        <v>1</v>
      </c>
    </row>
    <row r="2427" spans="1:17" x14ac:dyDescent="0.3">
      <c r="A2427">
        <v>450</v>
      </c>
      <c r="B2427" t="s">
        <v>3321</v>
      </c>
      <c r="D2427" t="s">
        <v>4654</v>
      </c>
      <c r="E2427">
        <v>2</v>
      </c>
      <c r="F2427">
        <v>0</v>
      </c>
      <c r="H2427" t="s">
        <v>7345</v>
      </c>
      <c r="I2427">
        <v>1</v>
      </c>
      <c r="J2427" t="s">
        <v>5123</v>
      </c>
      <c r="K2427">
        <v>100</v>
      </c>
      <c r="M2427" t="s">
        <v>7345</v>
      </c>
      <c r="O2427">
        <v>15</v>
      </c>
      <c r="P2427">
        <v>1</v>
      </c>
      <c r="Q2427">
        <v>15</v>
      </c>
    </row>
    <row r="2428" spans="1:17" x14ac:dyDescent="0.3">
      <c r="A2428">
        <v>450</v>
      </c>
      <c r="B2428" t="s">
        <v>3321</v>
      </c>
      <c r="D2428" t="s">
        <v>4654</v>
      </c>
      <c r="E2428">
        <v>2</v>
      </c>
      <c r="F2428">
        <v>0</v>
      </c>
      <c r="H2428" t="s">
        <v>7345</v>
      </c>
      <c r="I2428">
        <v>6</v>
      </c>
      <c r="J2428" t="s">
        <v>5111</v>
      </c>
      <c r="K2428">
        <v>100</v>
      </c>
      <c r="M2428" t="s">
        <v>7345</v>
      </c>
      <c r="O2428">
        <v>20</v>
      </c>
      <c r="P2428">
        <v>1</v>
      </c>
      <c r="Q2428">
        <v>20</v>
      </c>
    </row>
    <row r="2429" spans="1:17" x14ac:dyDescent="0.3">
      <c r="A2429">
        <v>450</v>
      </c>
      <c r="B2429" t="s">
        <v>3321</v>
      </c>
      <c r="D2429" t="s">
        <v>4655</v>
      </c>
      <c r="E2429">
        <v>2</v>
      </c>
      <c r="F2429">
        <v>0</v>
      </c>
      <c r="H2429" t="s">
        <v>7345</v>
      </c>
      <c r="I2429">
        <v>1</v>
      </c>
      <c r="J2429" t="s">
        <v>5123</v>
      </c>
      <c r="K2429">
        <v>100</v>
      </c>
      <c r="L2429" t="s">
        <v>3320</v>
      </c>
      <c r="M2429" t="s">
        <v>7345</v>
      </c>
      <c r="O2429">
        <v>15</v>
      </c>
      <c r="P2429">
        <v>1</v>
      </c>
      <c r="Q2429">
        <v>15</v>
      </c>
    </row>
    <row r="2430" spans="1:17" x14ac:dyDescent="0.3">
      <c r="A2430">
        <v>450</v>
      </c>
      <c r="B2430" t="s">
        <v>3321</v>
      </c>
      <c r="D2430" t="s">
        <v>4655</v>
      </c>
      <c r="E2430">
        <v>2</v>
      </c>
      <c r="F2430">
        <v>0</v>
      </c>
      <c r="H2430" t="s">
        <v>7345</v>
      </c>
      <c r="I2430">
        <v>6</v>
      </c>
      <c r="J2430" t="s">
        <v>5111</v>
      </c>
      <c r="K2430">
        <v>100</v>
      </c>
      <c r="L2430" t="s">
        <v>3320</v>
      </c>
      <c r="M2430" t="s">
        <v>7345</v>
      </c>
      <c r="O2430">
        <v>20</v>
      </c>
      <c r="P2430">
        <v>1</v>
      </c>
      <c r="Q2430">
        <v>20</v>
      </c>
    </row>
    <row r="2431" spans="1:17" x14ac:dyDescent="0.3">
      <c r="A2431">
        <v>450</v>
      </c>
      <c r="B2431" t="s">
        <v>3321</v>
      </c>
      <c r="D2431" t="s">
        <v>4654</v>
      </c>
      <c r="E2431">
        <v>9</v>
      </c>
      <c r="F2431">
        <v>0</v>
      </c>
      <c r="H2431" t="s">
        <v>7345</v>
      </c>
      <c r="I2431">
        <v>1</v>
      </c>
      <c r="J2431" t="s">
        <v>32</v>
      </c>
      <c r="K2431">
        <v>100</v>
      </c>
      <c r="M2431" t="s">
        <v>7345</v>
      </c>
      <c r="Q2431">
        <v>1</v>
      </c>
    </row>
    <row r="2432" spans="1:17" x14ac:dyDescent="0.3">
      <c r="A2432">
        <v>450</v>
      </c>
      <c r="B2432" t="s">
        <v>3321</v>
      </c>
      <c r="D2432" t="s">
        <v>4655</v>
      </c>
      <c r="E2432">
        <v>9</v>
      </c>
      <c r="F2432">
        <v>0</v>
      </c>
      <c r="H2432" t="s">
        <v>7345</v>
      </c>
      <c r="I2432">
        <v>1</v>
      </c>
      <c r="J2432" t="s">
        <v>32</v>
      </c>
      <c r="K2432">
        <v>30.8</v>
      </c>
      <c r="M2432" t="s">
        <v>7345</v>
      </c>
      <c r="Q2432">
        <v>1</v>
      </c>
    </row>
    <row r="2433" spans="1:17" x14ac:dyDescent="0.3">
      <c r="A2433">
        <v>450</v>
      </c>
      <c r="B2433" t="s">
        <v>3321</v>
      </c>
      <c r="D2433" t="s">
        <v>4655</v>
      </c>
      <c r="E2433">
        <v>9</v>
      </c>
      <c r="F2433">
        <v>0</v>
      </c>
      <c r="H2433" t="s">
        <v>7345</v>
      </c>
      <c r="I2433">
        <v>2</v>
      </c>
      <c r="J2433" t="s">
        <v>28</v>
      </c>
      <c r="K2433">
        <v>69.2</v>
      </c>
      <c r="M2433" t="s">
        <v>7345</v>
      </c>
      <c r="Q2433">
        <v>1</v>
      </c>
    </row>
    <row r="2434" spans="1:17" x14ac:dyDescent="0.3">
      <c r="A2434">
        <v>452</v>
      </c>
      <c r="B2434" t="s">
        <v>3306</v>
      </c>
      <c r="D2434" t="s">
        <v>4654</v>
      </c>
      <c r="E2434">
        <v>2</v>
      </c>
      <c r="F2434">
        <v>0</v>
      </c>
      <c r="H2434" t="s">
        <v>7345</v>
      </c>
      <c r="I2434">
        <v>1</v>
      </c>
      <c r="J2434" t="s">
        <v>5123</v>
      </c>
      <c r="K2434">
        <v>50</v>
      </c>
      <c r="M2434" t="s">
        <v>7345</v>
      </c>
      <c r="O2434">
        <v>10</v>
      </c>
      <c r="P2434">
        <v>1</v>
      </c>
      <c r="Q2434">
        <v>10</v>
      </c>
    </row>
    <row r="2435" spans="1:17" x14ac:dyDescent="0.3">
      <c r="A2435">
        <v>452</v>
      </c>
      <c r="B2435" t="s">
        <v>3306</v>
      </c>
      <c r="D2435" t="s">
        <v>4654</v>
      </c>
      <c r="E2435">
        <v>2</v>
      </c>
      <c r="F2435">
        <v>0</v>
      </c>
      <c r="H2435" t="s">
        <v>7345</v>
      </c>
      <c r="I2435">
        <v>6</v>
      </c>
      <c r="J2435" t="s">
        <v>5111</v>
      </c>
      <c r="K2435">
        <v>50</v>
      </c>
      <c r="M2435" t="s">
        <v>7345</v>
      </c>
      <c r="O2435">
        <v>10</v>
      </c>
      <c r="P2435">
        <v>1</v>
      </c>
      <c r="Q2435">
        <v>10</v>
      </c>
    </row>
    <row r="2436" spans="1:17" x14ac:dyDescent="0.3">
      <c r="A2436">
        <v>452</v>
      </c>
      <c r="B2436" t="s">
        <v>3306</v>
      </c>
      <c r="D2436" t="s">
        <v>4654</v>
      </c>
      <c r="E2436">
        <v>9</v>
      </c>
      <c r="F2436">
        <v>0</v>
      </c>
      <c r="H2436" t="s">
        <v>7345</v>
      </c>
      <c r="I2436">
        <v>1</v>
      </c>
      <c r="J2436" t="s">
        <v>32</v>
      </c>
      <c r="K2436">
        <v>100</v>
      </c>
      <c r="M2436" t="s">
        <v>7345</v>
      </c>
      <c r="Q2436">
        <v>1</v>
      </c>
    </row>
    <row r="2437" spans="1:17" x14ac:dyDescent="0.3">
      <c r="A2437">
        <v>455</v>
      </c>
      <c r="B2437" t="s">
        <v>3335</v>
      </c>
      <c r="D2437" t="s">
        <v>6111</v>
      </c>
      <c r="E2437">
        <v>1</v>
      </c>
      <c r="F2437">
        <v>0</v>
      </c>
      <c r="H2437" t="s">
        <v>7345</v>
      </c>
      <c r="I2437">
        <v>939</v>
      </c>
      <c r="J2437" t="s">
        <v>3717</v>
      </c>
      <c r="K2437">
        <v>100</v>
      </c>
      <c r="L2437" t="s">
        <v>3785</v>
      </c>
      <c r="M2437" t="s">
        <v>7345</v>
      </c>
      <c r="N2437">
        <v>2.5</v>
      </c>
      <c r="O2437">
        <v>1</v>
      </c>
      <c r="P2437">
        <v>1</v>
      </c>
      <c r="Q2437">
        <v>2.5</v>
      </c>
    </row>
    <row r="2438" spans="1:17" x14ac:dyDescent="0.3">
      <c r="A2438">
        <v>455</v>
      </c>
      <c r="B2438" t="s">
        <v>3335</v>
      </c>
      <c r="D2438" t="s">
        <v>6111</v>
      </c>
      <c r="E2438">
        <v>1</v>
      </c>
      <c r="F2438">
        <v>0</v>
      </c>
      <c r="H2438" t="s">
        <v>7345</v>
      </c>
      <c r="I2438">
        <v>373</v>
      </c>
      <c r="J2438" t="s">
        <v>358</v>
      </c>
      <c r="K2438">
        <v>0</v>
      </c>
      <c r="M2438" t="s">
        <v>7345</v>
      </c>
      <c r="N2438">
        <v>2.5</v>
      </c>
      <c r="O2438">
        <v>1</v>
      </c>
      <c r="P2438">
        <v>1</v>
      </c>
      <c r="Q2438">
        <v>2.5</v>
      </c>
    </row>
    <row r="2439" spans="1:17" x14ac:dyDescent="0.3">
      <c r="A2439">
        <v>455</v>
      </c>
      <c r="B2439" t="s">
        <v>3335</v>
      </c>
      <c r="D2439" t="s">
        <v>6111</v>
      </c>
      <c r="E2439">
        <v>2</v>
      </c>
      <c r="F2439">
        <v>0</v>
      </c>
      <c r="H2439" t="s">
        <v>7345</v>
      </c>
      <c r="I2439">
        <v>14</v>
      </c>
      <c r="J2439" t="s">
        <v>47</v>
      </c>
      <c r="K2439">
        <v>100</v>
      </c>
      <c r="M2439" t="s">
        <v>7345</v>
      </c>
      <c r="O2439">
        <v>4</v>
      </c>
      <c r="P2439">
        <v>1</v>
      </c>
      <c r="Q2439">
        <v>4</v>
      </c>
    </row>
    <row r="2440" spans="1:17" x14ac:dyDescent="0.3">
      <c r="A2440">
        <v>455</v>
      </c>
      <c r="B2440" t="s">
        <v>3335</v>
      </c>
      <c r="D2440" t="s">
        <v>6111</v>
      </c>
      <c r="E2440">
        <v>9</v>
      </c>
      <c r="F2440">
        <v>0</v>
      </c>
      <c r="H2440" t="s">
        <v>7345</v>
      </c>
      <c r="I2440">
        <v>1</v>
      </c>
      <c r="J2440" t="s">
        <v>32</v>
      </c>
      <c r="K2440">
        <v>1</v>
      </c>
      <c r="M2440" t="s">
        <v>7345</v>
      </c>
      <c r="Q2440">
        <v>1</v>
      </c>
    </row>
    <row r="2441" spans="1:17" x14ac:dyDescent="0.3">
      <c r="A2441">
        <v>456</v>
      </c>
      <c r="B2441" t="s">
        <v>3336</v>
      </c>
      <c r="D2441" t="s">
        <v>6111</v>
      </c>
      <c r="E2441">
        <v>1</v>
      </c>
      <c r="F2441">
        <v>0</v>
      </c>
      <c r="H2441" t="s">
        <v>7345</v>
      </c>
      <c r="I2441">
        <v>373</v>
      </c>
      <c r="J2441" t="s">
        <v>358</v>
      </c>
      <c r="K2441">
        <v>100</v>
      </c>
      <c r="L2441" t="s">
        <v>3785</v>
      </c>
      <c r="M2441" t="s">
        <v>7345</v>
      </c>
      <c r="N2441">
        <v>3</v>
      </c>
      <c r="O2441">
        <v>1</v>
      </c>
      <c r="P2441">
        <v>1</v>
      </c>
      <c r="Q2441">
        <v>3</v>
      </c>
    </row>
    <row r="2442" spans="1:17" x14ac:dyDescent="0.3">
      <c r="A2442">
        <v>456</v>
      </c>
      <c r="B2442" t="s">
        <v>3336</v>
      </c>
      <c r="D2442" t="s">
        <v>6111</v>
      </c>
      <c r="E2442">
        <v>2</v>
      </c>
      <c r="F2442">
        <v>0</v>
      </c>
      <c r="H2442" t="s">
        <v>7345</v>
      </c>
      <c r="I2442">
        <v>6</v>
      </c>
      <c r="J2442" t="s">
        <v>5111</v>
      </c>
      <c r="K2442">
        <v>100</v>
      </c>
      <c r="M2442" t="s">
        <v>7345</v>
      </c>
      <c r="O2442">
        <v>4</v>
      </c>
      <c r="P2442">
        <v>1</v>
      </c>
      <c r="Q2442">
        <v>4</v>
      </c>
    </row>
    <row r="2443" spans="1:17" x14ac:dyDescent="0.3">
      <c r="A2443">
        <v>456</v>
      </c>
      <c r="B2443" t="s">
        <v>3336</v>
      </c>
      <c r="D2443" t="s">
        <v>6111</v>
      </c>
      <c r="E2443">
        <v>9</v>
      </c>
      <c r="F2443">
        <v>0</v>
      </c>
      <c r="H2443" t="s">
        <v>7345</v>
      </c>
      <c r="I2443">
        <v>1</v>
      </c>
      <c r="J2443" t="s">
        <v>32</v>
      </c>
      <c r="K2443">
        <v>100</v>
      </c>
      <c r="M2443" t="s">
        <v>7345</v>
      </c>
      <c r="Q2443">
        <v>1</v>
      </c>
    </row>
    <row r="2444" spans="1:17" x14ac:dyDescent="0.3">
      <c r="A2444">
        <v>457</v>
      </c>
      <c r="B2444" t="s">
        <v>3337</v>
      </c>
      <c r="D2444" t="s">
        <v>6111</v>
      </c>
      <c r="E2444">
        <v>1</v>
      </c>
      <c r="F2444">
        <v>1</v>
      </c>
      <c r="G2444" t="s">
        <v>3786</v>
      </c>
      <c r="H2444" t="s">
        <v>7345</v>
      </c>
      <c r="I2444">
        <v>1</v>
      </c>
      <c r="J2444" t="s">
        <v>203</v>
      </c>
      <c r="K2444">
        <v>18.600000000000001</v>
      </c>
      <c r="M2444" t="s">
        <v>7345</v>
      </c>
      <c r="N2444">
        <v>1</v>
      </c>
      <c r="O2444">
        <v>1</v>
      </c>
      <c r="P2444">
        <v>1</v>
      </c>
      <c r="Q2444">
        <v>1</v>
      </c>
    </row>
    <row r="2445" spans="1:17" x14ac:dyDescent="0.3">
      <c r="A2445">
        <v>457</v>
      </c>
      <c r="B2445" t="s">
        <v>3337</v>
      </c>
      <c r="D2445" t="s">
        <v>6111</v>
      </c>
      <c r="E2445">
        <v>1</v>
      </c>
      <c r="F2445">
        <v>1</v>
      </c>
      <c r="G2445" t="s">
        <v>3786</v>
      </c>
      <c r="H2445" t="s">
        <v>7345</v>
      </c>
      <c r="I2445">
        <v>940</v>
      </c>
      <c r="J2445" t="s">
        <v>3718</v>
      </c>
      <c r="K2445">
        <v>10</v>
      </c>
      <c r="M2445" t="s">
        <v>7345</v>
      </c>
      <c r="N2445">
        <v>1</v>
      </c>
      <c r="O2445">
        <v>1</v>
      </c>
      <c r="P2445">
        <v>1</v>
      </c>
      <c r="Q2445">
        <v>1</v>
      </c>
    </row>
    <row r="2446" spans="1:17" x14ac:dyDescent="0.3">
      <c r="A2446">
        <v>457</v>
      </c>
      <c r="B2446" t="s">
        <v>3337</v>
      </c>
      <c r="D2446" t="s">
        <v>6111</v>
      </c>
      <c r="E2446">
        <v>1</v>
      </c>
      <c r="F2446">
        <v>2</v>
      </c>
      <c r="G2446" t="s">
        <v>3787</v>
      </c>
      <c r="H2446" t="s">
        <v>7345</v>
      </c>
      <c r="I2446">
        <v>941</v>
      </c>
      <c r="J2446" t="s">
        <v>3719</v>
      </c>
      <c r="K2446">
        <v>25</v>
      </c>
      <c r="M2446" t="s">
        <v>7345</v>
      </c>
      <c r="N2446">
        <v>1</v>
      </c>
      <c r="O2446">
        <v>1</v>
      </c>
      <c r="P2446">
        <v>1</v>
      </c>
      <c r="Q2446">
        <v>1</v>
      </c>
    </row>
    <row r="2447" spans="1:17" x14ac:dyDescent="0.3">
      <c r="A2447">
        <v>457</v>
      </c>
      <c r="B2447" t="s">
        <v>3337</v>
      </c>
      <c r="D2447" t="s">
        <v>6111</v>
      </c>
      <c r="E2447">
        <v>1</v>
      </c>
      <c r="F2447">
        <v>2</v>
      </c>
      <c r="G2447" t="s">
        <v>3787</v>
      </c>
      <c r="H2447" t="s">
        <v>7345</v>
      </c>
      <c r="I2447">
        <v>942</v>
      </c>
      <c r="J2447" t="s">
        <v>3720</v>
      </c>
      <c r="K2447">
        <v>46.4</v>
      </c>
      <c r="M2447" t="s">
        <v>7345</v>
      </c>
      <c r="N2447">
        <v>1</v>
      </c>
      <c r="O2447">
        <v>1</v>
      </c>
      <c r="P2447">
        <v>1</v>
      </c>
      <c r="Q2447">
        <v>1</v>
      </c>
    </row>
    <row r="2448" spans="1:17" x14ac:dyDescent="0.3">
      <c r="A2448">
        <v>457</v>
      </c>
      <c r="B2448" t="s">
        <v>3337</v>
      </c>
      <c r="D2448" t="s">
        <v>6111</v>
      </c>
      <c r="E2448">
        <v>2</v>
      </c>
      <c r="F2448">
        <v>0</v>
      </c>
      <c r="H2448" t="s">
        <v>7345</v>
      </c>
      <c r="I2448">
        <v>14</v>
      </c>
      <c r="J2448" t="s">
        <v>47</v>
      </c>
      <c r="K2448">
        <v>100</v>
      </c>
      <c r="M2448" t="s">
        <v>7345</v>
      </c>
      <c r="O2448">
        <v>4</v>
      </c>
      <c r="P2448">
        <v>1</v>
      </c>
      <c r="Q2448">
        <v>4</v>
      </c>
    </row>
    <row r="2449" spans="1:17" x14ac:dyDescent="0.3">
      <c r="A2449">
        <v>457</v>
      </c>
      <c r="B2449" t="s">
        <v>3337</v>
      </c>
      <c r="D2449" t="s">
        <v>6112</v>
      </c>
      <c r="E2449">
        <v>9</v>
      </c>
      <c r="F2449">
        <v>0</v>
      </c>
      <c r="H2449" t="s">
        <v>7345</v>
      </c>
      <c r="I2449">
        <v>1</v>
      </c>
      <c r="J2449" t="s">
        <v>32</v>
      </c>
      <c r="K2449">
        <v>100</v>
      </c>
      <c r="M2449" t="s">
        <v>7345</v>
      </c>
      <c r="Q2449">
        <v>1</v>
      </c>
    </row>
    <row r="2450" spans="1:17" x14ac:dyDescent="0.3">
      <c r="A2450">
        <v>458</v>
      </c>
      <c r="B2450" t="s">
        <v>3338</v>
      </c>
      <c r="D2450" t="s">
        <v>6111</v>
      </c>
      <c r="E2450">
        <v>1</v>
      </c>
      <c r="F2450">
        <v>0</v>
      </c>
      <c r="H2450" t="s">
        <v>7345</v>
      </c>
      <c r="I2450">
        <v>943</v>
      </c>
      <c r="J2450" t="s">
        <v>3721</v>
      </c>
      <c r="K2450">
        <v>0</v>
      </c>
      <c r="M2450" t="s">
        <v>7345</v>
      </c>
      <c r="N2450">
        <v>2.8</v>
      </c>
      <c r="O2450">
        <v>1</v>
      </c>
      <c r="P2450">
        <v>1</v>
      </c>
      <c r="Q2450">
        <v>2.8</v>
      </c>
    </row>
    <row r="2451" spans="1:17" x14ac:dyDescent="0.3">
      <c r="A2451">
        <v>458</v>
      </c>
      <c r="B2451" t="s">
        <v>3338</v>
      </c>
      <c r="D2451" t="s">
        <v>6111</v>
      </c>
      <c r="E2451">
        <v>1</v>
      </c>
      <c r="F2451">
        <v>0</v>
      </c>
      <c r="H2451" t="s">
        <v>7345</v>
      </c>
      <c r="I2451">
        <v>944</v>
      </c>
      <c r="J2451" t="s">
        <v>3722</v>
      </c>
      <c r="K2451">
        <v>100</v>
      </c>
      <c r="M2451" t="s">
        <v>7345</v>
      </c>
      <c r="N2451">
        <v>2.8</v>
      </c>
      <c r="O2451">
        <v>1</v>
      </c>
      <c r="P2451">
        <v>1</v>
      </c>
      <c r="Q2451">
        <v>2.8</v>
      </c>
    </row>
    <row r="2452" spans="1:17" x14ac:dyDescent="0.3">
      <c r="A2452">
        <v>458</v>
      </c>
      <c r="B2452" t="s">
        <v>3338</v>
      </c>
      <c r="D2452" t="s">
        <v>6111</v>
      </c>
      <c r="E2452">
        <v>2</v>
      </c>
      <c r="F2452">
        <v>0</v>
      </c>
      <c r="H2452" t="s">
        <v>7345</v>
      </c>
      <c r="I2452">
        <v>14</v>
      </c>
      <c r="J2452" t="s">
        <v>47</v>
      </c>
      <c r="K2452">
        <v>100</v>
      </c>
      <c r="M2452" t="s">
        <v>7345</v>
      </c>
      <c r="O2452">
        <v>4</v>
      </c>
      <c r="P2452">
        <v>1</v>
      </c>
      <c r="Q2452">
        <v>4</v>
      </c>
    </row>
    <row r="2453" spans="1:17" x14ac:dyDescent="0.3">
      <c r="A2453">
        <v>458</v>
      </c>
      <c r="B2453" t="s">
        <v>3338</v>
      </c>
      <c r="D2453" t="s">
        <v>6112</v>
      </c>
      <c r="E2453">
        <v>9</v>
      </c>
      <c r="F2453">
        <v>0</v>
      </c>
      <c r="H2453" t="s">
        <v>7345</v>
      </c>
      <c r="I2453">
        <v>1</v>
      </c>
      <c r="J2453" t="s">
        <v>32</v>
      </c>
      <c r="K2453">
        <v>100</v>
      </c>
      <c r="M2453" t="s">
        <v>7345</v>
      </c>
      <c r="Q2453">
        <v>1</v>
      </c>
    </row>
    <row r="2454" spans="1:17" x14ac:dyDescent="0.3">
      <c r="A2454">
        <v>459</v>
      </c>
      <c r="B2454" t="s">
        <v>3334</v>
      </c>
      <c r="D2454" t="s">
        <v>6111</v>
      </c>
      <c r="E2454">
        <v>1</v>
      </c>
      <c r="F2454">
        <v>0</v>
      </c>
      <c r="H2454" t="s">
        <v>7345</v>
      </c>
      <c r="I2454">
        <v>1</v>
      </c>
      <c r="J2454" t="s">
        <v>203</v>
      </c>
      <c r="K2454">
        <v>100</v>
      </c>
      <c r="L2454" t="s">
        <v>3788</v>
      </c>
      <c r="M2454" t="s">
        <v>7345</v>
      </c>
      <c r="N2454">
        <v>1</v>
      </c>
      <c r="O2454">
        <v>1</v>
      </c>
      <c r="P2454">
        <v>1</v>
      </c>
      <c r="Q2454">
        <v>1</v>
      </c>
    </row>
    <row r="2455" spans="1:17" x14ac:dyDescent="0.3">
      <c r="A2455">
        <v>459</v>
      </c>
      <c r="B2455" t="s">
        <v>3334</v>
      </c>
      <c r="D2455" t="s">
        <v>6111</v>
      </c>
      <c r="E2455">
        <v>1</v>
      </c>
      <c r="F2455">
        <v>0</v>
      </c>
      <c r="H2455" t="s">
        <v>7345</v>
      </c>
      <c r="I2455">
        <v>943</v>
      </c>
      <c r="J2455" t="s">
        <v>3721</v>
      </c>
      <c r="K2455">
        <v>50</v>
      </c>
      <c r="L2455" t="s">
        <v>3789</v>
      </c>
      <c r="M2455" t="s">
        <v>7345</v>
      </c>
      <c r="N2455">
        <v>2.8</v>
      </c>
      <c r="O2455">
        <v>1</v>
      </c>
      <c r="P2455">
        <v>1</v>
      </c>
      <c r="Q2455">
        <v>2.8</v>
      </c>
    </row>
    <row r="2456" spans="1:17" x14ac:dyDescent="0.3">
      <c r="A2456">
        <v>459</v>
      </c>
      <c r="B2456" t="s">
        <v>3334</v>
      </c>
      <c r="D2456" t="s">
        <v>6111</v>
      </c>
      <c r="E2456">
        <v>1</v>
      </c>
      <c r="F2456">
        <v>0</v>
      </c>
      <c r="H2456" t="s">
        <v>7345</v>
      </c>
      <c r="I2456">
        <v>945</v>
      </c>
      <c r="J2456" t="s">
        <v>3723</v>
      </c>
      <c r="K2456">
        <v>50</v>
      </c>
      <c r="L2456" t="s">
        <v>3790</v>
      </c>
      <c r="M2456" t="s">
        <v>7345</v>
      </c>
      <c r="N2456">
        <v>2.5</v>
      </c>
      <c r="O2456">
        <v>1</v>
      </c>
      <c r="P2456">
        <v>1</v>
      </c>
      <c r="Q2456">
        <v>2.5</v>
      </c>
    </row>
    <row r="2457" spans="1:17" x14ac:dyDescent="0.3">
      <c r="A2457">
        <v>459</v>
      </c>
      <c r="B2457" t="s">
        <v>3334</v>
      </c>
      <c r="D2457" t="s">
        <v>6111</v>
      </c>
      <c r="E2457">
        <v>1</v>
      </c>
      <c r="F2457">
        <v>0</v>
      </c>
      <c r="H2457" t="s">
        <v>7345</v>
      </c>
      <c r="I2457">
        <v>941</v>
      </c>
      <c r="J2457" t="s">
        <v>3719</v>
      </c>
      <c r="K2457">
        <v>0</v>
      </c>
      <c r="M2457" t="s">
        <v>7345</v>
      </c>
      <c r="N2457">
        <v>1</v>
      </c>
      <c r="O2457">
        <v>1</v>
      </c>
      <c r="P2457">
        <v>1</v>
      </c>
      <c r="Q2457">
        <v>1</v>
      </c>
    </row>
    <row r="2458" spans="1:17" x14ac:dyDescent="0.3">
      <c r="A2458">
        <v>459</v>
      </c>
      <c r="B2458" t="s">
        <v>3334</v>
      </c>
      <c r="D2458" t="s">
        <v>6111</v>
      </c>
      <c r="E2458">
        <v>1</v>
      </c>
      <c r="F2458">
        <v>0</v>
      </c>
      <c r="H2458" t="s">
        <v>7345</v>
      </c>
      <c r="I2458">
        <v>944</v>
      </c>
      <c r="J2458" t="s">
        <v>3722</v>
      </c>
      <c r="K2458">
        <v>0</v>
      </c>
      <c r="M2458" t="s">
        <v>7345</v>
      </c>
      <c r="N2458">
        <v>2.8</v>
      </c>
      <c r="O2458">
        <v>1</v>
      </c>
      <c r="P2458">
        <v>1</v>
      </c>
      <c r="Q2458">
        <v>2.8</v>
      </c>
    </row>
    <row r="2459" spans="1:17" x14ac:dyDescent="0.3">
      <c r="A2459">
        <v>459</v>
      </c>
      <c r="B2459" t="s">
        <v>3334</v>
      </c>
      <c r="D2459" t="s">
        <v>6111</v>
      </c>
      <c r="E2459">
        <v>1</v>
      </c>
      <c r="F2459">
        <v>0</v>
      </c>
      <c r="H2459" t="s">
        <v>7345</v>
      </c>
      <c r="I2459">
        <v>946</v>
      </c>
      <c r="J2459" t="s">
        <v>3724</v>
      </c>
      <c r="K2459">
        <v>0</v>
      </c>
      <c r="M2459" t="s">
        <v>7345</v>
      </c>
      <c r="N2459">
        <v>2.5</v>
      </c>
      <c r="O2459">
        <v>1</v>
      </c>
      <c r="P2459">
        <v>1</v>
      </c>
      <c r="Q2459">
        <v>2.5</v>
      </c>
    </row>
    <row r="2460" spans="1:17" x14ac:dyDescent="0.3">
      <c r="A2460">
        <v>459</v>
      </c>
      <c r="B2460" t="s">
        <v>3334</v>
      </c>
      <c r="D2460" t="s">
        <v>6111</v>
      </c>
      <c r="E2460">
        <v>2</v>
      </c>
      <c r="F2460">
        <v>0</v>
      </c>
      <c r="H2460" t="s">
        <v>7345</v>
      </c>
      <c r="I2460">
        <v>14</v>
      </c>
      <c r="J2460" t="s">
        <v>47</v>
      </c>
      <c r="K2460">
        <v>100</v>
      </c>
      <c r="M2460" t="s">
        <v>7345</v>
      </c>
      <c r="O2460">
        <v>4</v>
      </c>
      <c r="P2460">
        <v>1</v>
      </c>
      <c r="Q2460">
        <v>4</v>
      </c>
    </row>
    <row r="2461" spans="1:17" x14ac:dyDescent="0.3">
      <c r="A2461">
        <v>459</v>
      </c>
      <c r="B2461" t="s">
        <v>3334</v>
      </c>
      <c r="D2461" t="s">
        <v>6112</v>
      </c>
      <c r="E2461">
        <v>9</v>
      </c>
      <c r="F2461">
        <v>0</v>
      </c>
      <c r="H2461" t="s">
        <v>7345</v>
      </c>
      <c r="I2461">
        <v>1</v>
      </c>
      <c r="J2461" t="s">
        <v>32</v>
      </c>
      <c r="K2461">
        <v>100</v>
      </c>
      <c r="M2461" t="s">
        <v>7345</v>
      </c>
      <c r="Q2461">
        <v>1</v>
      </c>
    </row>
    <row r="2462" spans="1:17" x14ac:dyDescent="0.3">
      <c r="A2462">
        <v>460</v>
      </c>
      <c r="B2462" t="s">
        <v>3339</v>
      </c>
      <c r="D2462" t="s">
        <v>6111</v>
      </c>
      <c r="E2462">
        <v>1</v>
      </c>
      <c r="F2462">
        <v>0</v>
      </c>
      <c r="H2462" t="s">
        <v>7345</v>
      </c>
      <c r="I2462">
        <v>947</v>
      </c>
      <c r="J2462" t="s">
        <v>3725</v>
      </c>
      <c r="K2462">
        <v>100</v>
      </c>
      <c r="L2462" t="s">
        <v>3791</v>
      </c>
      <c r="M2462" t="s">
        <v>7345</v>
      </c>
      <c r="N2462">
        <v>2</v>
      </c>
      <c r="O2462">
        <v>1</v>
      </c>
      <c r="P2462">
        <v>1</v>
      </c>
      <c r="Q2462">
        <v>2</v>
      </c>
    </row>
    <row r="2463" spans="1:17" x14ac:dyDescent="0.3">
      <c r="A2463">
        <v>460</v>
      </c>
      <c r="B2463" t="s">
        <v>3339</v>
      </c>
      <c r="D2463" t="s">
        <v>6111</v>
      </c>
      <c r="E2463">
        <v>2</v>
      </c>
      <c r="F2463">
        <v>0</v>
      </c>
      <c r="H2463" t="s">
        <v>7345</v>
      </c>
      <c r="I2463">
        <v>14</v>
      </c>
      <c r="J2463" t="s">
        <v>47</v>
      </c>
      <c r="K2463">
        <v>100</v>
      </c>
      <c r="M2463" t="s">
        <v>7345</v>
      </c>
      <c r="O2463">
        <v>4</v>
      </c>
      <c r="P2463">
        <v>1</v>
      </c>
      <c r="Q2463">
        <v>4</v>
      </c>
    </row>
    <row r="2464" spans="1:17" x14ac:dyDescent="0.3">
      <c r="A2464">
        <v>460</v>
      </c>
      <c r="B2464" t="s">
        <v>3339</v>
      </c>
      <c r="D2464" t="s">
        <v>6112</v>
      </c>
      <c r="E2464">
        <v>9</v>
      </c>
      <c r="F2464">
        <v>0</v>
      </c>
      <c r="H2464" t="s">
        <v>7345</v>
      </c>
      <c r="I2464">
        <v>1</v>
      </c>
      <c r="J2464" t="s">
        <v>32</v>
      </c>
      <c r="K2464">
        <v>100</v>
      </c>
      <c r="M2464" t="s">
        <v>7345</v>
      </c>
      <c r="Q2464">
        <v>1</v>
      </c>
    </row>
    <row r="2465" spans="1:17" x14ac:dyDescent="0.3">
      <c r="A2465">
        <v>461</v>
      </c>
      <c r="B2465" t="s">
        <v>3340</v>
      </c>
      <c r="D2465" t="s">
        <v>6115</v>
      </c>
      <c r="E2465">
        <v>1</v>
      </c>
      <c r="F2465">
        <v>1</v>
      </c>
      <c r="G2465" t="s">
        <v>3849</v>
      </c>
      <c r="H2465" t="s">
        <v>7345</v>
      </c>
      <c r="I2465">
        <v>895</v>
      </c>
      <c r="J2465" t="s">
        <v>1547</v>
      </c>
      <c r="K2465">
        <v>7</v>
      </c>
      <c r="M2465" t="s">
        <v>7345</v>
      </c>
      <c r="N2465">
        <v>1</v>
      </c>
      <c r="O2465">
        <v>1</v>
      </c>
      <c r="P2465">
        <v>1</v>
      </c>
      <c r="Q2465">
        <v>1</v>
      </c>
    </row>
    <row r="2466" spans="1:17" x14ac:dyDescent="0.3">
      <c r="A2466">
        <v>461</v>
      </c>
      <c r="B2466" t="s">
        <v>3340</v>
      </c>
      <c r="D2466" t="s">
        <v>6115</v>
      </c>
      <c r="E2466">
        <v>1</v>
      </c>
      <c r="F2466">
        <v>2</v>
      </c>
      <c r="G2466" t="s">
        <v>3795</v>
      </c>
      <c r="H2466" t="s">
        <v>7345</v>
      </c>
      <c r="I2466">
        <v>895</v>
      </c>
      <c r="J2466" t="s">
        <v>1547</v>
      </c>
      <c r="K2466">
        <v>6</v>
      </c>
      <c r="M2466" t="s">
        <v>7345</v>
      </c>
      <c r="N2466">
        <v>2</v>
      </c>
      <c r="O2466">
        <v>1</v>
      </c>
      <c r="P2466">
        <v>1</v>
      </c>
      <c r="Q2466">
        <v>2</v>
      </c>
    </row>
    <row r="2467" spans="1:17" x14ac:dyDescent="0.3">
      <c r="A2467">
        <v>461</v>
      </c>
      <c r="B2467" t="s">
        <v>3340</v>
      </c>
      <c r="D2467" t="s">
        <v>6115</v>
      </c>
      <c r="E2467">
        <v>1</v>
      </c>
      <c r="F2467">
        <v>3</v>
      </c>
      <c r="G2467" t="s">
        <v>3797</v>
      </c>
      <c r="H2467" t="s">
        <v>7345</v>
      </c>
      <c r="I2467">
        <v>895</v>
      </c>
      <c r="J2467" t="s">
        <v>1547</v>
      </c>
      <c r="K2467">
        <v>6</v>
      </c>
      <c r="M2467" t="s">
        <v>7345</v>
      </c>
      <c r="N2467">
        <v>3</v>
      </c>
      <c r="O2467">
        <v>1</v>
      </c>
      <c r="P2467">
        <v>1</v>
      </c>
      <c r="Q2467">
        <v>3</v>
      </c>
    </row>
    <row r="2468" spans="1:17" x14ac:dyDescent="0.3">
      <c r="A2468">
        <v>461</v>
      </c>
      <c r="B2468" t="s">
        <v>3340</v>
      </c>
      <c r="D2468" t="s">
        <v>6115</v>
      </c>
      <c r="E2468">
        <v>1</v>
      </c>
      <c r="F2468">
        <v>4</v>
      </c>
      <c r="G2468" t="s">
        <v>3798</v>
      </c>
      <c r="H2468" t="s">
        <v>7345</v>
      </c>
      <c r="I2468">
        <v>895</v>
      </c>
      <c r="J2468" t="s">
        <v>1547</v>
      </c>
      <c r="K2468">
        <v>81</v>
      </c>
      <c r="M2468" t="s">
        <v>7345</v>
      </c>
      <c r="N2468">
        <v>4</v>
      </c>
      <c r="O2468">
        <v>1</v>
      </c>
      <c r="P2468">
        <v>1</v>
      </c>
      <c r="Q2468">
        <v>4</v>
      </c>
    </row>
    <row r="2469" spans="1:17" x14ac:dyDescent="0.3">
      <c r="A2469">
        <v>461</v>
      </c>
      <c r="B2469" t="s">
        <v>3340</v>
      </c>
      <c r="D2469" t="s">
        <v>4653</v>
      </c>
      <c r="E2469">
        <v>2</v>
      </c>
      <c r="F2469">
        <v>0</v>
      </c>
      <c r="H2469" t="s">
        <v>7345</v>
      </c>
      <c r="I2469">
        <v>14</v>
      </c>
      <c r="J2469" t="s">
        <v>47</v>
      </c>
      <c r="K2469">
        <v>100</v>
      </c>
      <c r="M2469" t="s">
        <v>7345</v>
      </c>
      <c r="O2469">
        <v>4</v>
      </c>
      <c r="P2469">
        <v>1</v>
      </c>
      <c r="Q2469">
        <v>4</v>
      </c>
    </row>
    <row r="2470" spans="1:17" x14ac:dyDescent="0.3">
      <c r="A2470">
        <v>461</v>
      </c>
      <c r="B2470" t="s">
        <v>3340</v>
      </c>
      <c r="D2470">
        <v>2</v>
      </c>
      <c r="E2470">
        <v>2</v>
      </c>
      <c r="F2470">
        <v>0</v>
      </c>
      <c r="H2470" t="s">
        <v>7345</v>
      </c>
      <c r="I2470">
        <v>6</v>
      </c>
      <c r="J2470" t="s">
        <v>5111</v>
      </c>
      <c r="K2470">
        <v>100</v>
      </c>
      <c r="M2470" t="s">
        <v>7345</v>
      </c>
      <c r="O2470">
        <v>4</v>
      </c>
      <c r="P2470">
        <v>1</v>
      </c>
      <c r="Q2470">
        <v>4</v>
      </c>
    </row>
    <row r="2471" spans="1:17" x14ac:dyDescent="0.3">
      <c r="A2471">
        <v>461</v>
      </c>
      <c r="B2471" t="s">
        <v>3340</v>
      </c>
      <c r="D2471" t="s">
        <v>4656</v>
      </c>
      <c r="E2471">
        <v>9</v>
      </c>
      <c r="F2471">
        <v>0</v>
      </c>
      <c r="H2471" t="s">
        <v>7345</v>
      </c>
      <c r="I2471">
        <v>1</v>
      </c>
      <c r="J2471" t="s">
        <v>32</v>
      </c>
      <c r="K2471">
        <v>100</v>
      </c>
      <c r="M2471" t="s">
        <v>7345</v>
      </c>
      <c r="Q2471">
        <v>1</v>
      </c>
    </row>
    <row r="2472" spans="1:17" x14ac:dyDescent="0.3">
      <c r="A2472">
        <v>462</v>
      </c>
      <c r="B2472" t="s">
        <v>3341</v>
      </c>
      <c r="D2472" t="s">
        <v>6154</v>
      </c>
      <c r="E2472">
        <v>1</v>
      </c>
      <c r="F2472">
        <v>1</v>
      </c>
      <c r="G2472" t="s">
        <v>3792</v>
      </c>
      <c r="H2472" t="s">
        <v>7345</v>
      </c>
      <c r="I2472">
        <v>948</v>
      </c>
      <c r="J2472" t="s">
        <v>3726</v>
      </c>
      <c r="K2472">
        <v>7</v>
      </c>
      <c r="L2472" t="s">
        <v>3793</v>
      </c>
      <c r="M2472" t="s">
        <v>7345</v>
      </c>
      <c r="N2472">
        <v>0.5</v>
      </c>
      <c r="O2472">
        <v>1</v>
      </c>
      <c r="P2472">
        <v>56</v>
      </c>
      <c r="Q2472">
        <v>28</v>
      </c>
    </row>
    <row r="2473" spans="1:17" x14ac:dyDescent="0.3">
      <c r="A2473">
        <v>462</v>
      </c>
      <c r="B2473" t="s">
        <v>3341</v>
      </c>
      <c r="D2473" t="s">
        <v>6154</v>
      </c>
      <c r="E2473">
        <v>1</v>
      </c>
      <c r="F2473">
        <v>1</v>
      </c>
      <c r="G2473" t="s">
        <v>3792</v>
      </c>
      <c r="H2473" t="s">
        <v>7345</v>
      </c>
      <c r="I2473">
        <v>949</v>
      </c>
      <c r="J2473" t="s">
        <v>3727</v>
      </c>
      <c r="K2473">
        <v>7</v>
      </c>
      <c r="M2473" t="s">
        <v>7345</v>
      </c>
      <c r="N2473">
        <v>10</v>
      </c>
      <c r="O2473">
        <v>2</v>
      </c>
      <c r="P2473">
        <v>56</v>
      </c>
      <c r="Q2473">
        <v>1120</v>
      </c>
    </row>
    <row r="2474" spans="1:17" x14ac:dyDescent="0.3">
      <c r="A2474">
        <v>462</v>
      </c>
      <c r="B2474" t="s">
        <v>3341</v>
      </c>
      <c r="D2474" t="s">
        <v>6154</v>
      </c>
      <c r="E2474">
        <v>1</v>
      </c>
      <c r="F2474">
        <v>1</v>
      </c>
      <c r="G2474" t="s">
        <v>3792</v>
      </c>
      <c r="H2474" t="s">
        <v>7345</v>
      </c>
      <c r="I2474">
        <v>392</v>
      </c>
      <c r="J2474" t="s">
        <v>779</v>
      </c>
      <c r="K2474">
        <v>80</v>
      </c>
      <c r="L2474" t="s">
        <v>3794</v>
      </c>
      <c r="M2474" t="s">
        <v>7345</v>
      </c>
      <c r="N2474">
        <v>3</v>
      </c>
      <c r="O2474">
        <v>1</v>
      </c>
      <c r="P2474">
        <v>1</v>
      </c>
      <c r="Q2474">
        <v>3</v>
      </c>
    </row>
    <row r="2475" spans="1:17" x14ac:dyDescent="0.3">
      <c r="A2475">
        <v>462</v>
      </c>
      <c r="B2475" t="s">
        <v>3341</v>
      </c>
      <c r="D2475" t="s">
        <v>6154</v>
      </c>
      <c r="E2475">
        <v>1</v>
      </c>
      <c r="F2475">
        <v>2</v>
      </c>
      <c r="G2475" t="s">
        <v>3795</v>
      </c>
      <c r="H2475" t="s">
        <v>7345</v>
      </c>
      <c r="I2475">
        <v>948</v>
      </c>
      <c r="J2475" t="s">
        <v>3726</v>
      </c>
      <c r="K2475">
        <v>6</v>
      </c>
      <c r="M2475" t="s">
        <v>7345</v>
      </c>
      <c r="N2475">
        <v>1</v>
      </c>
      <c r="O2475">
        <v>1</v>
      </c>
      <c r="P2475">
        <v>56</v>
      </c>
      <c r="Q2475">
        <v>56</v>
      </c>
    </row>
    <row r="2476" spans="1:17" x14ac:dyDescent="0.3">
      <c r="A2476">
        <v>462</v>
      </c>
      <c r="B2476" t="s">
        <v>3341</v>
      </c>
      <c r="D2476" t="s">
        <v>6154</v>
      </c>
      <c r="E2476">
        <v>1</v>
      </c>
      <c r="F2476">
        <v>2</v>
      </c>
      <c r="G2476" t="s">
        <v>3795</v>
      </c>
      <c r="H2476" t="s">
        <v>7345</v>
      </c>
      <c r="I2476">
        <v>655</v>
      </c>
      <c r="J2476" t="s">
        <v>3796</v>
      </c>
      <c r="K2476">
        <v>6</v>
      </c>
      <c r="M2476" t="s">
        <v>7345</v>
      </c>
      <c r="N2476">
        <v>1</v>
      </c>
      <c r="O2476">
        <v>2</v>
      </c>
      <c r="P2476">
        <v>56</v>
      </c>
      <c r="Q2476">
        <v>112</v>
      </c>
    </row>
    <row r="2477" spans="1:17" x14ac:dyDescent="0.3">
      <c r="A2477">
        <v>462</v>
      </c>
      <c r="B2477" t="s">
        <v>3341</v>
      </c>
      <c r="D2477" t="s">
        <v>6154</v>
      </c>
      <c r="E2477">
        <v>1</v>
      </c>
      <c r="F2477">
        <v>3</v>
      </c>
      <c r="G2477" t="s">
        <v>3797</v>
      </c>
      <c r="H2477" t="s">
        <v>7345</v>
      </c>
      <c r="I2477">
        <v>948</v>
      </c>
      <c r="J2477" t="s">
        <v>3726</v>
      </c>
      <c r="K2477">
        <v>6</v>
      </c>
      <c r="M2477" t="s">
        <v>7345</v>
      </c>
      <c r="N2477">
        <v>1.5</v>
      </c>
      <c r="O2477">
        <v>1</v>
      </c>
      <c r="P2477">
        <v>56</v>
      </c>
      <c r="Q2477">
        <v>84</v>
      </c>
    </row>
    <row r="2478" spans="1:17" x14ac:dyDescent="0.3">
      <c r="A2478">
        <v>462</v>
      </c>
      <c r="B2478" t="s">
        <v>3341</v>
      </c>
      <c r="D2478" t="s">
        <v>6154</v>
      </c>
      <c r="E2478">
        <v>1</v>
      </c>
      <c r="F2478">
        <v>3</v>
      </c>
      <c r="G2478" t="s">
        <v>3797</v>
      </c>
      <c r="H2478" t="s">
        <v>7345</v>
      </c>
      <c r="I2478">
        <v>655</v>
      </c>
      <c r="J2478" t="s">
        <v>3796</v>
      </c>
      <c r="K2478">
        <v>6</v>
      </c>
      <c r="M2478" t="s">
        <v>7345</v>
      </c>
      <c r="N2478">
        <v>1.5</v>
      </c>
      <c r="O2478">
        <v>2</v>
      </c>
      <c r="P2478">
        <v>56</v>
      </c>
      <c r="Q2478">
        <v>168</v>
      </c>
    </row>
    <row r="2479" spans="1:17" x14ac:dyDescent="0.3">
      <c r="A2479">
        <v>462</v>
      </c>
      <c r="B2479" t="s">
        <v>3341</v>
      </c>
      <c r="D2479" t="s">
        <v>6154</v>
      </c>
      <c r="E2479">
        <v>1</v>
      </c>
      <c r="F2479">
        <v>4</v>
      </c>
      <c r="G2479" t="s">
        <v>3798</v>
      </c>
      <c r="H2479" t="s">
        <v>7345</v>
      </c>
      <c r="I2479">
        <v>948</v>
      </c>
      <c r="J2479" t="s">
        <v>3726</v>
      </c>
      <c r="K2479">
        <v>81</v>
      </c>
      <c r="M2479" t="s">
        <v>7345</v>
      </c>
      <c r="N2479">
        <v>2</v>
      </c>
      <c r="O2479">
        <v>1</v>
      </c>
      <c r="P2479">
        <v>56</v>
      </c>
      <c r="Q2479">
        <v>112</v>
      </c>
    </row>
    <row r="2480" spans="1:17" x14ac:dyDescent="0.3">
      <c r="A2480">
        <v>462</v>
      </c>
      <c r="B2480" t="s">
        <v>3341</v>
      </c>
      <c r="D2480" t="s">
        <v>6154</v>
      </c>
      <c r="E2480">
        <v>1</v>
      </c>
      <c r="F2480">
        <v>4</v>
      </c>
      <c r="G2480" t="s">
        <v>3798</v>
      </c>
      <c r="H2480" t="s">
        <v>7345</v>
      </c>
      <c r="I2480">
        <v>655</v>
      </c>
      <c r="J2480" t="s">
        <v>3796</v>
      </c>
      <c r="K2480">
        <v>81</v>
      </c>
      <c r="M2480" t="s">
        <v>7345</v>
      </c>
      <c r="N2480">
        <v>2</v>
      </c>
      <c r="O2480">
        <v>2</v>
      </c>
      <c r="P2480">
        <v>56</v>
      </c>
      <c r="Q2480">
        <v>224</v>
      </c>
    </row>
    <row r="2481" spans="1:17" x14ac:dyDescent="0.3">
      <c r="A2481">
        <v>462</v>
      </c>
      <c r="B2481" t="s">
        <v>3341</v>
      </c>
      <c r="D2481" t="s">
        <v>6154</v>
      </c>
      <c r="E2481">
        <v>1</v>
      </c>
      <c r="F2481">
        <v>5</v>
      </c>
      <c r="G2481" t="s">
        <v>111</v>
      </c>
      <c r="H2481" t="s">
        <v>7345</v>
      </c>
      <c r="I2481">
        <v>297</v>
      </c>
      <c r="J2481" t="s">
        <v>485</v>
      </c>
      <c r="K2481">
        <v>80</v>
      </c>
      <c r="L2481" t="s">
        <v>3799</v>
      </c>
      <c r="M2481" t="s">
        <v>7345</v>
      </c>
      <c r="N2481">
        <v>1</v>
      </c>
      <c r="O2481">
        <v>1</v>
      </c>
      <c r="P2481">
        <v>1</v>
      </c>
      <c r="Q2481">
        <v>1</v>
      </c>
    </row>
    <row r="2482" spans="1:17" x14ac:dyDescent="0.3">
      <c r="A2482">
        <v>462</v>
      </c>
      <c r="B2482" t="s">
        <v>3341</v>
      </c>
      <c r="D2482" t="s">
        <v>6154</v>
      </c>
      <c r="E2482">
        <v>1</v>
      </c>
      <c r="F2482">
        <v>5</v>
      </c>
      <c r="G2482" t="s">
        <v>111</v>
      </c>
      <c r="H2482" t="s">
        <v>7345</v>
      </c>
      <c r="I2482">
        <v>389</v>
      </c>
      <c r="J2482" t="s">
        <v>775</v>
      </c>
      <c r="K2482">
        <v>20</v>
      </c>
      <c r="L2482" t="s">
        <v>3800</v>
      </c>
      <c r="M2482" t="s">
        <v>7345</v>
      </c>
      <c r="N2482">
        <v>1</v>
      </c>
      <c r="O2482">
        <v>1</v>
      </c>
      <c r="P2482">
        <v>1</v>
      </c>
      <c r="Q2482">
        <v>1</v>
      </c>
    </row>
    <row r="2483" spans="1:17" x14ac:dyDescent="0.3">
      <c r="A2483">
        <v>462</v>
      </c>
      <c r="B2483" t="s">
        <v>3341</v>
      </c>
      <c r="D2483" t="s">
        <v>6154</v>
      </c>
      <c r="E2483">
        <v>1</v>
      </c>
      <c r="F2483">
        <v>5</v>
      </c>
      <c r="G2483" t="s">
        <v>111</v>
      </c>
      <c r="H2483" t="s">
        <v>7345</v>
      </c>
      <c r="I2483">
        <v>390</v>
      </c>
      <c r="J2483" t="s">
        <v>776</v>
      </c>
      <c r="K2483">
        <v>20</v>
      </c>
      <c r="M2483" t="s">
        <v>7345</v>
      </c>
      <c r="N2483">
        <v>1</v>
      </c>
      <c r="O2483">
        <v>1</v>
      </c>
      <c r="P2483">
        <v>1</v>
      </c>
      <c r="Q2483">
        <v>1</v>
      </c>
    </row>
    <row r="2484" spans="1:17" x14ac:dyDescent="0.3">
      <c r="A2484">
        <v>462</v>
      </c>
      <c r="B2484" t="s">
        <v>3341</v>
      </c>
      <c r="D2484" t="s">
        <v>6154</v>
      </c>
      <c r="E2484">
        <v>2</v>
      </c>
      <c r="F2484">
        <v>1</v>
      </c>
      <c r="G2484" t="s">
        <v>111</v>
      </c>
      <c r="H2484" t="s">
        <v>7345</v>
      </c>
      <c r="I2484">
        <v>6</v>
      </c>
      <c r="J2484" t="s">
        <v>5111</v>
      </c>
      <c r="K2484">
        <v>100</v>
      </c>
      <c r="M2484" t="s">
        <v>7345</v>
      </c>
      <c r="O2484">
        <v>10</v>
      </c>
      <c r="P2484">
        <v>2</v>
      </c>
      <c r="Q2484">
        <v>20</v>
      </c>
    </row>
    <row r="2485" spans="1:17" x14ac:dyDescent="0.3">
      <c r="A2485">
        <v>462</v>
      </c>
      <c r="B2485" t="s">
        <v>3341</v>
      </c>
      <c r="D2485" t="s">
        <v>6154</v>
      </c>
      <c r="E2485">
        <v>2</v>
      </c>
      <c r="F2485">
        <v>1</v>
      </c>
      <c r="G2485" t="s">
        <v>111</v>
      </c>
      <c r="H2485" t="s">
        <v>7345</v>
      </c>
      <c r="I2485">
        <v>10</v>
      </c>
      <c r="J2485" t="s">
        <v>5129</v>
      </c>
      <c r="K2485">
        <v>100</v>
      </c>
      <c r="M2485" t="s">
        <v>7345</v>
      </c>
      <c r="O2485">
        <v>20</v>
      </c>
      <c r="P2485">
        <v>1</v>
      </c>
      <c r="Q2485">
        <v>20</v>
      </c>
    </row>
    <row r="2486" spans="1:17" x14ac:dyDescent="0.3">
      <c r="A2486">
        <v>462</v>
      </c>
      <c r="B2486" t="s">
        <v>3341</v>
      </c>
      <c r="D2486" t="s">
        <v>6154</v>
      </c>
      <c r="E2486">
        <v>2</v>
      </c>
      <c r="F2486">
        <v>2</v>
      </c>
      <c r="G2486" t="s">
        <v>3801</v>
      </c>
      <c r="H2486" t="s">
        <v>7345</v>
      </c>
      <c r="I2486">
        <v>6</v>
      </c>
      <c r="J2486" t="s">
        <v>5111</v>
      </c>
      <c r="K2486">
        <v>20</v>
      </c>
      <c r="M2486" t="s">
        <v>7345</v>
      </c>
      <c r="O2486">
        <v>2</v>
      </c>
      <c r="P2486">
        <v>56</v>
      </c>
      <c r="Q2486">
        <v>112</v>
      </c>
    </row>
    <row r="2487" spans="1:17" x14ac:dyDescent="0.3">
      <c r="A2487">
        <v>462</v>
      </c>
      <c r="B2487" t="s">
        <v>3341</v>
      </c>
      <c r="D2487" t="s">
        <v>6154</v>
      </c>
      <c r="E2487">
        <v>2</v>
      </c>
      <c r="F2487">
        <v>3</v>
      </c>
      <c r="G2487" t="s">
        <v>3802</v>
      </c>
      <c r="H2487" t="s">
        <v>7345</v>
      </c>
      <c r="I2487">
        <v>5</v>
      </c>
      <c r="J2487" t="s">
        <v>5966</v>
      </c>
      <c r="K2487">
        <v>80</v>
      </c>
      <c r="M2487" t="s">
        <v>7345</v>
      </c>
      <c r="O2487">
        <v>60</v>
      </c>
      <c r="P2487">
        <v>1</v>
      </c>
      <c r="Q2487">
        <v>60</v>
      </c>
    </row>
    <row r="2488" spans="1:17" x14ac:dyDescent="0.3">
      <c r="A2488">
        <v>462</v>
      </c>
      <c r="B2488" t="s">
        <v>3341</v>
      </c>
      <c r="D2488" t="s">
        <v>6154</v>
      </c>
      <c r="E2488">
        <v>2</v>
      </c>
      <c r="F2488">
        <v>3</v>
      </c>
      <c r="G2488" t="s">
        <v>3802</v>
      </c>
      <c r="H2488" t="s">
        <v>7345</v>
      </c>
      <c r="I2488">
        <v>6</v>
      </c>
      <c r="J2488" t="s">
        <v>5111</v>
      </c>
      <c r="K2488">
        <v>80</v>
      </c>
      <c r="M2488" t="s">
        <v>7345</v>
      </c>
      <c r="O2488">
        <v>20</v>
      </c>
      <c r="P2488">
        <v>100</v>
      </c>
      <c r="Q2488">
        <v>2000</v>
      </c>
    </row>
    <row r="2489" spans="1:17" x14ac:dyDescent="0.3">
      <c r="A2489">
        <v>462</v>
      </c>
      <c r="B2489" t="s">
        <v>3341</v>
      </c>
      <c r="D2489" t="s">
        <v>6154</v>
      </c>
      <c r="E2489">
        <v>9</v>
      </c>
      <c r="F2489">
        <v>1</v>
      </c>
      <c r="G2489" t="s">
        <v>111</v>
      </c>
      <c r="H2489" t="s">
        <v>7345</v>
      </c>
      <c r="I2489">
        <v>1</v>
      </c>
      <c r="J2489" t="s">
        <v>32</v>
      </c>
      <c r="K2489">
        <v>100</v>
      </c>
      <c r="M2489" t="s">
        <v>7345</v>
      </c>
      <c r="Q2489">
        <v>2</v>
      </c>
    </row>
    <row r="2490" spans="1:17" x14ac:dyDescent="0.3">
      <c r="A2490">
        <v>462</v>
      </c>
      <c r="B2490" t="s">
        <v>3341</v>
      </c>
      <c r="D2490" t="s">
        <v>6154</v>
      </c>
      <c r="E2490">
        <v>9</v>
      </c>
      <c r="F2490">
        <v>1</v>
      </c>
      <c r="G2490" t="s">
        <v>111</v>
      </c>
      <c r="H2490" t="s">
        <v>7345</v>
      </c>
      <c r="I2490">
        <v>2</v>
      </c>
      <c r="J2490" t="s">
        <v>28</v>
      </c>
      <c r="K2490">
        <v>80</v>
      </c>
      <c r="M2490" t="s">
        <v>7345</v>
      </c>
      <c r="Q2490">
        <v>100</v>
      </c>
    </row>
    <row r="2491" spans="1:17" x14ac:dyDescent="0.3">
      <c r="A2491">
        <v>462</v>
      </c>
      <c r="B2491" t="s">
        <v>3341</v>
      </c>
      <c r="D2491" t="s">
        <v>6154</v>
      </c>
      <c r="E2491">
        <v>9</v>
      </c>
      <c r="F2491">
        <v>2</v>
      </c>
      <c r="G2491" t="s">
        <v>3803</v>
      </c>
      <c r="H2491" t="s">
        <v>7345</v>
      </c>
      <c r="I2491">
        <v>1</v>
      </c>
      <c r="J2491" t="s">
        <v>32</v>
      </c>
      <c r="K2491">
        <v>20</v>
      </c>
      <c r="L2491" t="s">
        <v>3804</v>
      </c>
      <c r="M2491" t="s">
        <v>7345</v>
      </c>
      <c r="Q2491">
        <v>56</v>
      </c>
    </row>
    <row r="2492" spans="1:17" x14ac:dyDescent="0.3">
      <c r="A2492">
        <v>463</v>
      </c>
      <c r="B2492" t="s">
        <v>3342</v>
      </c>
      <c r="D2492" t="s">
        <v>4655</v>
      </c>
      <c r="E2492">
        <v>1</v>
      </c>
      <c r="F2492">
        <v>0</v>
      </c>
      <c r="H2492" t="s">
        <v>7345</v>
      </c>
      <c r="I2492">
        <v>950</v>
      </c>
      <c r="J2492" t="s">
        <v>3728</v>
      </c>
      <c r="K2492">
        <v>40</v>
      </c>
      <c r="L2492" t="s">
        <v>3805</v>
      </c>
      <c r="M2492" t="s">
        <v>7345</v>
      </c>
      <c r="N2492">
        <v>0.41499999999999998</v>
      </c>
      <c r="O2492">
        <v>1</v>
      </c>
      <c r="P2492">
        <v>20</v>
      </c>
      <c r="Q2492">
        <v>8.3000000000000007</v>
      </c>
    </row>
    <row r="2493" spans="1:17" x14ac:dyDescent="0.3">
      <c r="A2493">
        <v>463</v>
      </c>
      <c r="B2493" t="s">
        <v>3342</v>
      </c>
      <c r="D2493" t="s">
        <v>4655</v>
      </c>
      <c r="E2493">
        <v>1</v>
      </c>
      <c r="F2493">
        <v>0</v>
      </c>
      <c r="H2493" t="s">
        <v>7345</v>
      </c>
      <c r="I2493">
        <v>951</v>
      </c>
      <c r="J2493" t="s">
        <v>3729</v>
      </c>
      <c r="K2493">
        <v>40</v>
      </c>
      <c r="L2493" t="s">
        <v>3805</v>
      </c>
      <c r="M2493" t="s">
        <v>7345</v>
      </c>
      <c r="N2493">
        <v>3.07</v>
      </c>
      <c r="O2493">
        <v>1</v>
      </c>
      <c r="P2493">
        <v>20</v>
      </c>
      <c r="Q2493">
        <v>61.4</v>
      </c>
    </row>
    <row r="2494" spans="1:17" x14ac:dyDescent="0.3">
      <c r="A2494">
        <v>463</v>
      </c>
      <c r="B2494" t="s">
        <v>3342</v>
      </c>
      <c r="D2494" t="s">
        <v>4655</v>
      </c>
      <c r="E2494">
        <v>1</v>
      </c>
      <c r="F2494">
        <v>0</v>
      </c>
      <c r="H2494" t="s">
        <v>7345</v>
      </c>
      <c r="I2494">
        <v>952</v>
      </c>
      <c r="J2494" t="s">
        <v>3730</v>
      </c>
      <c r="K2494">
        <v>20</v>
      </c>
      <c r="L2494" t="s">
        <v>3806</v>
      </c>
      <c r="M2494" t="s">
        <v>7345</v>
      </c>
      <c r="N2494">
        <v>1.2450000000000001</v>
      </c>
      <c r="O2494">
        <v>1</v>
      </c>
      <c r="P2494">
        <v>4</v>
      </c>
      <c r="Q2494">
        <v>4.9800000000000004</v>
      </c>
    </row>
    <row r="2495" spans="1:17" x14ac:dyDescent="0.3">
      <c r="A2495">
        <v>463</v>
      </c>
      <c r="B2495" t="s">
        <v>3342</v>
      </c>
      <c r="D2495" t="s">
        <v>4655</v>
      </c>
      <c r="E2495">
        <v>1</v>
      </c>
      <c r="F2495">
        <v>1</v>
      </c>
      <c r="G2495" t="s">
        <v>3807</v>
      </c>
      <c r="H2495" t="s">
        <v>7345</v>
      </c>
      <c r="I2495">
        <v>950</v>
      </c>
      <c r="J2495" t="s">
        <v>3728</v>
      </c>
      <c r="K2495">
        <v>40</v>
      </c>
      <c r="L2495" t="s">
        <v>3808</v>
      </c>
      <c r="M2495" t="s">
        <v>7345</v>
      </c>
      <c r="N2495">
        <v>0.41499999999999998</v>
      </c>
      <c r="O2495">
        <v>1</v>
      </c>
      <c r="P2495">
        <v>20</v>
      </c>
      <c r="Q2495">
        <v>8.3000000000000007</v>
      </c>
    </row>
    <row r="2496" spans="1:17" x14ac:dyDescent="0.3">
      <c r="A2496">
        <v>463</v>
      </c>
      <c r="B2496" t="s">
        <v>3342</v>
      </c>
      <c r="D2496" t="s">
        <v>4655</v>
      </c>
      <c r="E2496">
        <v>1</v>
      </c>
      <c r="F2496">
        <v>1</v>
      </c>
      <c r="G2496" t="s">
        <v>3807</v>
      </c>
      <c r="H2496" t="s">
        <v>7345</v>
      </c>
      <c r="I2496">
        <v>951</v>
      </c>
      <c r="J2496" t="s">
        <v>3729</v>
      </c>
      <c r="K2496">
        <v>40</v>
      </c>
      <c r="L2496" t="s">
        <v>3808</v>
      </c>
      <c r="M2496" t="s">
        <v>7345</v>
      </c>
      <c r="N2496">
        <v>3.07</v>
      </c>
      <c r="O2496">
        <v>1</v>
      </c>
      <c r="P2496">
        <v>20</v>
      </c>
      <c r="Q2496">
        <v>61.4</v>
      </c>
    </row>
    <row r="2497" spans="1:17" x14ac:dyDescent="0.3">
      <c r="A2497">
        <v>463</v>
      </c>
      <c r="B2497" t="s">
        <v>3342</v>
      </c>
      <c r="D2497" t="s">
        <v>4655</v>
      </c>
      <c r="E2497">
        <v>1</v>
      </c>
      <c r="F2497">
        <v>1</v>
      </c>
      <c r="G2497" t="s">
        <v>3807</v>
      </c>
      <c r="H2497" t="s">
        <v>7345</v>
      </c>
      <c r="I2497">
        <v>952</v>
      </c>
      <c r="J2497" t="s">
        <v>3730</v>
      </c>
      <c r="K2497">
        <v>20</v>
      </c>
      <c r="L2497" t="s">
        <v>3806</v>
      </c>
      <c r="M2497" t="s">
        <v>7345</v>
      </c>
      <c r="N2497">
        <v>1.2450000000000001</v>
      </c>
      <c r="O2497">
        <v>1</v>
      </c>
      <c r="P2497">
        <v>4</v>
      </c>
      <c r="Q2497">
        <v>4.9800000000000004</v>
      </c>
    </row>
    <row r="2498" spans="1:17" x14ac:dyDescent="0.3">
      <c r="A2498">
        <v>463</v>
      </c>
      <c r="B2498" t="s">
        <v>3342</v>
      </c>
      <c r="D2498" t="s">
        <v>4655</v>
      </c>
      <c r="E2498">
        <v>1</v>
      </c>
      <c r="F2498">
        <v>2</v>
      </c>
      <c r="G2498" t="s">
        <v>3809</v>
      </c>
      <c r="H2498" t="s">
        <v>7345</v>
      </c>
      <c r="I2498">
        <v>950</v>
      </c>
      <c r="J2498" t="s">
        <v>3728</v>
      </c>
      <c r="K2498">
        <v>0</v>
      </c>
      <c r="M2498" t="s">
        <v>7345</v>
      </c>
      <c r="N2498">
        <v>0</v>
      </c>
      <c r="O2498">
        <v>0</v>
      </c>
      <c r="P2498">
        <v>0</v>
      </c>
      <c r="Q2498">
        <v>0</v>
      </c>
    </row>
    <row r="2499" spans="1:17" x14ac:dyDescent="0.3">
      <c r="A2499">
        <v>463</v>
      </c>
      <c r="B2499" t="s">
        <v>3342</v>
      </c>
      <c r="D2499" t="s">
        <v>4655</v>
      </c>
      <c r="E2499">
        <v>1</v>
      </c>
      <c r="F2499">
        <v>2</v>
      </c>
      <c r="G2499" t="s">
        <v>3809</v>
      </c>
      <c r="H2499" t="s">
        <v>7345</v>
      </c>
      <c r="I2499">
        <v>951</v>
      </c>
      <c r="J2499" t="s">
        <v>3729</v>
      </c>
      <c r="K2499">
        <v>0</v>
      </c>
      <c r="M2499" t="s">
        <v>7345</v>
      </c>
      <c r="N2499">
        <v>0</v>
      </c>
      <c r="O2499">
        <v>0</v>
      </c>
      <c r="P2499">
        <v>0</v>
      </c>
      <c r="Q2499">
        <v>0</v>
      </c>
    </row>
    <row r="2500" spans="1:17" x14ac:dyDescent="0.3">
      <c r="A2500">
        <v>463</v>
      </c>
      <c r="B2500" t="s">
        <v>3342</v>
      </c>
      <c r="D2500" t="s">
        <v>4655</v>
      </c>
      <c r="E2500">
        <v>2</v>
      </c>
      <c r="F2500">
        <v>0</v>
      </c>
      <c r="H2500" t="s">
        <v>7345</v>
      </c>
      <c r="I2500">
        <v>6</v>
      </c>
      <c r="J2500" t="s">
        <v>5111</v>
      </c>
      <c r="K2500">
        <v>100</v>
      </c>
      <c r="M2500" t="s">
        <v>7345</v>
      </c>
      <c r="O2500">
        <v>5</v>
      </c>
      <c r="P2500">
        <v>20</v>
      </c>
      <c r="Q2500">
        <v>100</v>
      </c>
    </row>
    <row r="2501" spans="1:17" x14ac:dyDescent="0.3">
      <c r="A2501">
        <v>463</v>
      </c>
      <c r="B2501" t="s">
        <v>3342</v>
      </c>
      <c r="D2501" t="s">
        <v>4655</v>
      </c>
      <c r="E2501">
        <v>9</v>
      </c>
      <c r="F2501">
        <v>0</v>
      </c>
      <c r="H2501" t="s">
        <v>7345</v>
      </c>
      <c r="I2501">
        <v>1</v>
      </c>
      <c r="J2501" t="s">
        <v>32</v>
      </c>
      <c r="K2501">
        <v>100</v>
      </c>
      <c r="M2501" t="s">
        <v>7345</v>
      </c>
      <c r="Q2501">
        <v>20</v>
      </c>
    </row>
    <row r="2502" spans="1:17" x14ac:dyDescent="0.3">
      <c r="A2502">
        <v>464</v>
      </c>
      <c r="B2502" t="s">
        <v>3343</v>
      </c>
      <c r="D2502" t="s">
        <v>4655</v>
      </c>
      <c r="E2502">
        <v>1</v>
      </c>
      <c r="F2502">
        <v>0</v>
      </c>
      <c r="H2502" t="s">
        <v>7345</v>
      </c>
      <c r="I2502">
        <v>953</v>
      </c>
      <c r="J2502" t="s">
        <v>3731</v>
      </c>
      <c r="K2502">
        <v>100</v>
      </c>
      <c r="M2502" t="s">
        <v>7345</v>
      </c>
      <c r="N2502">
        <v>1</v>
      </c>
      <c r="O2502">
        <v>1</v>
      </c>
      <c r="P2502">
        <v>1</v>
      </c>
      <c r="Q2502">
        <v>1</v>
      </c>
    </row>
    <row r="2503" spans="1:17" x14ac:dyDescent="0.3">
      <c r="A2503">
        <v>464</v>
      </c>
      <c r="B2503" t="s">
        <v>3343</v>
      </c>
      <c r="D2503" t="s">
        <v>4655</v>
      </c>
      <c r="E2503">
        <v>1</v>
      </c>
      <c r="F2503">
        <v>1</v>
      </c>
      <c r="G2503" t="s">
        <v>3810</v>
      </c>
      <c r="H2503" t="s">
        <v>7345</v>
      </c>
      <c r="I2503">
        <v>950</v>
      </c>
      <c r="J2503" t="s">
        <v>3728</v>
      </c>
      <c r="K2503">
        <v>35</v>
      </c>
      <c r="L2503" t="s">
        <v>3811</v>
      </c>
      <c r="M2503" t="s">
        <v>7345</v>
      </c>
      <c r="N2503">
        <v>0.4</v>
      </c>
      <c r="O2503">
        <v>1</v>
      </c>
      <c r="P2503">
        <v>50</v>
      </c>
      <c r="Q2503">
        <v>20</v>
      </c>
    </row>
    <row r="2504" spans="1:17" x14ac:dyDescent="0.3">
      <c r="A2504">
        <v>464</v>
      </c>
      <c r="B2504" t="s">
        <v>3343</v>
      </c>
      <c r="D2504" t="s">
        <v>4655</v>
      </c>
      <c r="E2504">
        <v>1</v>
      </c>
      <c r="F2504">
        <v>2</v>
      </c>
      <c r="G2504" t="s">
        <v>3812</v>
      </c>
      <c r="H2504" t="s">
        <v>7345</v>
      </c>
      <c r="I2504">
        <v>950</v>
      </c>
      <c r="J2504" t="s">
        <v>3728</v>
      </c>
      <c r="K2504">
        <v>50</v>
      </c>
      <c r="L2504" t="s">
        <v>3811</v>
      </c>
      <c r="M2504" t="s">
        <v>7345</v>
      </c>
      <c r="N2504">
        <v>0.41499999999999998</v>
      </c>
      <c r="O2504">
        <v>1</v>
      </c>
      <c r="P2504">
        <v>29</v>
      </c>
      <c r="Q2504">
        <v>12.035</v>
      </c>
    </row>
    <row r="2505" spans="1:17" x14ac:dyDescent="0.3">
      <c r="A2505">
        <v>464</v>
      </c>
      <c r="B2505" t="s">
        <v>3343</v>
      </c>
      <c r="D2505" t="s">
        <v>4655</v>
      </c>
      <c r="E2505">
        <v>1</v>
      </c>
      <c r="F2505">
        <v>3</v>
      </c>
      <c r="G2505" t="s">
        <v>3813</v>
      </c>
      <c r="H2505" t="s">
        <v>7345</v>
      </c>
      <c r="I2505">
        <v>950</v>
      </c>
      <c r="J2505" t="s">
        <v>3728</v>
      </c>
      <c r="K2505">
        <v>25</v>
      </c>
      <c r="L2505" t="s">
        <v>3811</v>
      </c>
      <c r="M2505" t="s">
        <v>7345</v>
      </c>
      <c r="N2505">
        <v>0.4</v>
      </c>
      <c r="O2505">
        <v>1</v>
      </c>
      <c r="P2505">
        <v>28</v>
      </c>
      <c r="Q2505">
        <v>11.2</v>
      </c>
    </row>
    <row r="2506" spans="1:17" x14ac:dyDescent="0.3">
      <c r="A2506">
        <v>464</v>
      </c>
      <c r="B2506" t="s">
        <v>3343</v>
      </c>
      <c r="D2506" t="s">
        <v>4655</v>
      </c>
      <c r="E2506">
        <v>1</v>
      </c>
      <c r="F2506">
        <v>5</v>
      </c>
      <c r="G2506" t="s">
        <v>3814</v>
      </c>
      <c r="H2506" t="s">
        <v>7345</v>
      </c>
      <c r="I2506">
        <v>954</v>
      </c>
      <c r="J2506" t="s">
        <v>3732</v>
      </c>
      <c r="K2506">
        <v>25</v>
      </c>
      <c r="L2506" t="s">
        <v>3815</v>
      </c>
      <c r="M2506" t="s">
        <v>7345</v>
      </c>
      <c r="N2506">
        <v>4.9800000000000004</v>
      </c>
      <c r="O2506">
        <v>1</v>
      </c>
      <c r="P2506">
        <v>4</v>
      </c>
      <c r="Q2506">
        <v>19.920000000000002</v>
      </c>
    </row>
    <row r="2507" spans="1:17" x14ac:dyDescent="0.3">
      <c r="A2507">
        <v>464</v>
      </c>
      <c r="B2507" t="s">
        <v>3343</v>
      </c>
      <c r="D2507" t="s">
        <v>4655</v>
      </c>
      <c r="E2507">
        <v>1</v>
      </c>
      <c r="F2507">
        <v>6</v>
      </c>
      <c r="G2507" t="s">
        <v>3816</v>
      </c>
      <c r="H2507" t="s">
        <v>7345</v>
      </c>
      <c r="I2507">
        <v>954</v>
      </c>
      <c r="J2507" t="s">
        <v>3732</v>
      </c>
      <c r="K2507">
        <v>25</v>
      </c>
      <c r="L2507" t="s">
        <v>3815</v>
      </c>
      <c r="M2507" t="s">
        <v>7345</v>
      </c>
      <c r="N2507">
        <v>4.9800000000000004</v>
      </c>
      <c r="O2507">
        <v>1</v>
      </c>
      <c r="P2507">
        <v>4</v>
      </c>
      <c r="Q2507">
        <v>19.920000000000002</v>
      </c>
    </row>
    <row r="2508" spans="1:17" x14ac:dyDescent="0.3">
      <c r="A2508">
        <v>464</v>
      </c>
      <c r="B2508" t="s">
        <v>3343</v>
      </c>
      <c r="D2508" t="s">
        <v>4655</v>
      </c>
      <c r="E2508">
        <v>1</v>
      </c>
      <c r="F2508">
        <v>6</v>
      </c>
      <c r="G2508" t="s">
        <v>3816</v>
      </c>
      <c r="H2508" t="s">
        <v>7345</v>
      </c>
      <c r="I2508">
        <v>955</v>
      </c>
      <c r="J2508" t="s">
        <v>3733</v>
      </c>
      <c r="K2508">
        <v>25</v>
      </c>
      <c r="L2508" t="s">
        <v>3817</v>
      </c>
      <c r="M2508" t="s">
        <v>7345</v>
      </c>
      <c r="N2508">
        <v>2</v>
      </c>
      <c r="O2508">
        <v>1</v>
      </c>
      <c r="P2508">
        <v>28</v>
      </c>
      <c r="Q2508">
        <v>56</v>
      </c>
    </row>
    <row r="2509" spans="1:17" x14ac:dyDescent="0.3">
      <c r="A2509">
        <v>464</v>
      </c>
      <c r="B2509" t="s">
        <v>3343</v>
      </c>
      <c r="D2509" t="s">
        <v>4655</v>
      </c>
      <c r="E2509">
        <v>1</v>
      </c>
      <c r="F2509">
        <v>7</v>
      </c>
      <c r="G2509" t="s">
        <v>3818</v>
      </c>
      <c r="H2509" t="s">
        <v>7345</v>
      </c>
      <c r="I2509">
        <v>954</v>
      </c>
      <c r="J2509" t="s">
        <v>3732</v>
      </c>
      <c r="K2509">
        <v>25</v>
      </c>
      <c r="L2509" t="s">
        <v>3815</v>
      </c>
      <c r="M2509" t="s">
        <v>7345</v>
      </c>
      <c r="N2509">
        <v>4.9800000000000004</v>
      </c>
      <c r="O2509">
        <v>1</v>
      </c>
      <c r="P2509">
        <v>4</v>
      </c>
      <c r="Q2509">
        <v>19.920000000000002</v>
      </c>
    </row>
    <row r="2510" spans="1:17" x14ac:dyDescent="0.3">
      <c r="A2510">
        <v>464</v>
      </c>
      <c r="B2510" t="s">
        <v>3343</v>
      </c>
      <c r="D2510" t="s">
        <v>4655</v>
      </c>
      <c r="E2510">
        <v>1</v>
      </c>
      <c r="F2510">
        <v>7</v>
      </c>
      <c r="G2510" t="s">
        <v>3818</v>
      </c>
      <c r="H2510" t="s">
        <v>7345</v>
      </c>
      <c r="I2510">
        <v>956</v>
      </c>
      <c r="J2510" t="s">
        <v>3734</v>
      </c>
      <c r="K2510">
        <v>25</v>
      </c>
      <c r="L2510" t="s">
        <v>3819</v>
      </c>
      <c r="M2510" t="s">
        <v>7345</v>
      </c>
      <c r="N2510">
        <v>1.24</v>
      </c>
      <c r="O2510">
        <v>1</v>
      </c>
      <c r="P2510">
        <v>21</v>
      </c>
      <c r="Q2510">
        <v>26.04</v>
      </c>
    </row>
    <row r="2511" spans="1:17" x14ac:dyDescent="0.3">
      <c r="A2511">
        <v>464</v>
      </c>
      <c r="B2511" t="s">
        <v>3343</v>
      </c>
      <c r="D2511" t="s">
        <v>4655</v>
      </c>
      <c r="E2511">
        <v>1</v>
      </c>
      <c r="F2511">
        <v>8</v>
      </c>
      <c r="G2511" t="s">
        <v>3820</v>
      </c>
      <c r="H2511" t="s">
        <v>7345</v>
      </c>
      <c r="I2511">
        <v>955</v>
      </c>
      <c r="J2511" t="s">
        <v>3733</v>
      </c>
      <c r="K2511">
        <v>25</v>
      </c>
      <c r="L2511" t="s">
        <v>3817</v>
      </c>
      <c r="M2511" t="s">
        <v>7345</v>
      </c>
      <c r="N2511">
        <v>2</v>
      </c>
      <c r="O2511">
        <v>1</v>
      </c>
      <c r="P2511">
        <v>28</v>
      </c>
      <c r="Q2511">
        <v>56</v>
      </c>
    </row>
    <row r="2512" spans="1:17" x14ac:dyDescent="0.3">
      <c r="A2512">
        <v>464</v>
      </c>
      <c r="B2512" t="s">
        <v>3343</v>
      </c>
      <c r="D2512" t="s">
        <v>4655</v>
      </c>
      <c r="E2512">
        <v>1</v>
      </c>
      <c r="F2512">
        <v>8</v>
      </c>
      <c r="G2512" t="s">
        <v>3820</v>
      </c>
      <c r="H2512" t="s">
        <v>7345</v>
      </c>
      <c r="I2512">
        <v>956</v>
      </c>
      <c r="J2512" t="s">
        <v>3734</v>
      </c>
      <c r="K2512">
        <v>25</v>
      </c>
      <c r="L2512" t="s">
        <v>3819</v>
      </c>
      <c r="M2512" t="s">
        <v>7345</v>
      </c>
      <c r="N2512">
        <v>1.24</v>
      </c>
      <c r="O2512">
        <v>1</v>
      </c>
      <c r="P2512">
        <v>21</v>
      </c>
      <c r="Q2512">
        <v>26.04</v>
      </c>
    </row>
    <row r="2513" spans="1:17" x14ac:dyDescent="0.3">
      <c r="A2513">
        <v>464</v>
      </c>
      <c r="B2513" t="s">
        <v>3343</v>
      </c>
      <c r="D2513" t="s">
        <v>4655</v>
      </c>
      <c r="E2513">
        <v>1</v>
      </c>
      <c r="F2513">
        <v>9</v>
      </c>
      <c r="G2513" t="s">
        <v>3821</v>
      </c>
      <c r="H2513" t="s">
        <v>7345</v>
      </c>
      <c r="I2513">
        <v>955</v>
      </c>
      <c r="J2513" t="s">
        <v>3733</v>
      </c>
      <c r="K2513">
        <v>7</v>
      </c>
      <c r="L2513" t="s">
        <v>3817</v>
      </c>
      <c r="M2513" t="s">
        <v>7345</v>
      </c>
      <c r="N2513">
        <v>2</v>
      </c>
      <c r="O2513">
        <v>1</v>
      </c>
      <c r="P2513">
        <v>90</v>
      </c>
      <c r="Q2513">
        <v>180</v>
      </c>
    </row>
    <row r="2514" spans="1:17" x14ac:dyDescent="0.3">
      <c r="A2514">
        <v>464</v>
      </c>
      <c r="B2514" t="s">
        <v>3343</v>
      </c>
      <c r="D2514" t="s">
        <v>4655</v>
      </c>
      <c r="E2514">
        <v>2</v>
      </c>
      <c r="F2514">
        <v>0</v>
      </c>
      <c r="H2514" t="s">
        <v>7345</v>
      </c>
      <c r="I2514">
        <v>1</v>
      </c>
      <c r="J2514" t="s">
        <v>5123</v>
      </c>
      <c r="K2514">
        <v>100</v>
      </c>
      <c r="M2514" t="s">
        <v>7345</v>
      </c>
      <c r="O2514">
        <v>20</v>
      </c>
      <c r="P2514">
        <v>2</v>
      </c>
      <c r="Q2514">
        <v>40</v>
      </c>
    </row>
    <row r="2515" spans="1:17" x14ac:dyDescent="0.3">
      <c r="A2515">
        <v>464</v>
      </c>
      <c r="B2515" t="s">
        <v>3343</v>
      </c>
      <c r="D2515" t="s">
        <v>4655</v>
      </c>
      <c r="E2515">
        <v>2</v>
      </c>
      <c r="F2515">
        <v>0</v>
      </c>
      <c r="H2515" t="s">
        <v>7345</v>
      </c>
      <c r="I2515">
        <v>6</v>
      </c>
      <c r="J2515" t="s">
        <v>5111</v>
      </c>
      <c r="K2515">
        <v>100</v>
      </c>
      <c r="M2515" t="s">
        <v>7345</v>
      </c>
      <c r="O2515">
        <v>20</v>
      </c>
      <c r="P2515">
        <v>15</v>
      </c>
      <c r="Q2515">
        <v>300</v>
      </c>
    </row>
    <row r="2516" spans="1:17" x14ac:dyDescent="0.3">
      <c r="A2516">
        <v>464</v>
      </c>
      <c r="B2516" t="s">
        <v>3343</v>
      </c>
      <c r="D2516" t="s">
        <v>4655</v>
      </c>
      <c r="E2516">
        <v>2</v>
      </c>
      <c r="F2516">
        <v>0</v>
      </c>
      <c r="H2516" t="s">
        <v>7345</v>
      </c>
      <c r="I2516">
        <v>10</v>
      </c>
      <c r="J2516" t="s">
        <v>5129</v>
      </c>
      <c r="K2516">
        <v>100</v>
      </c>
      <c r="M2516" t="s">
        <v>7345</v>
      </c>
      <c r="O2516">
        <v>20</v>
      </c>
      <c r="P2516">
        <v>1</v>
      </c>
      <c r="Q2516">
        <v>20</v>
      </c>
    </row>
    <row r="2517" spans="1:17" x14ac:dyDescent="0.3">
      <c r="A2517">
        <v>464</v>
      </c>
      <c r="B2517" t="s">
        <v>3343</v>
      </c>
      <c r="D2517" t="s">
        <v>4655</v>
      </c>
      <c r="E2517">
        <v>9</v>
      </c>
      <c r="F2517">
        <v>0</v>
      </c>
      <c r="H2517" t="s">
        <v>7345</v>
      </c>
      <c r="I2517">
        <v>2</v>
      </c>
      <c r="J2517" t="s">
        <v>28</v>
      </c>
      <c r="K2517">
        <v>100</v>
      </c>
      <c r="M2517" t="s">
        <v>7345</v>
      </c>
      <c r="Q2517">
        <v>15</v>
      </c>
    </row>
    <row r="2518" spans="1:17" x14ac:dyDescent="0.3">
      <c r="A2518">
        <v>464</v>
      </c>
      <c r="B2518" t="s">
        <v>3343</v>
      </c>
      <c r="D2518" t="s">
        <v>4655</v>
      </c>
      <c r="E2518">
        <v>9</v>
      </c>
      <c r="F2518">
        <v>0</v>
      </c>
      <c r="H2518" t="s">
        <v>7345</v>
      </c>
      <c r="I2518">
        <v>1</v>
      </c>
      <c r="J2518" t="s">
        <v>32</v>
      </c>
      <c r="K2518">
        <v>100</v>
      </c>
      <c r="M2518" t="s">
        <v>7345</v>
      </c>
      <c r="Q2518">
        <v>2</v>
      </c>
    </row>
    <row r="2519" spans="1:17" x14ac:dyDescent="0.3">
      <c r="A2519">
        <v>465</v>
      </c>
      <c r="B2519" t="s">
        <v>3344</v>
      </c>
      <c r="D2519" t="s">
        <v>6112</v>
      </c>
      <c r="E2519">
        <v>1</v>
      </c>
      <c r="F2519">
        <v>1</v>
      </c>
      <c r="G2519" t="s">
        <v>3822</v>
      </c>
      <c r="H2519" t="s">
        <v>7345</v>
      </c>
      <c r="I2519">
        <v>952</v>
      </c>
      <c r="J2519" t="s">
        <v>3730</v>
      </c>
      <c r="K2519">
        <v>48.5</v>
      </c>
      <c r="L2519" t="s">
        <v>3823</v>
      </c>
      <c r="M2519" t="s">
        <v>7345</v>
      </c>
      <c r="N2519">
        <v>1</v>
      </c>
      <c r="O2519">
        <v>1</v>
      </c>
      <c r="P2519">
        <v>7</v>
      </c>
      <c r="Q2519">
        <v>7</v>
      </c>
    </row>
    <row r="2520" spans="1:17" x14ac:dyDescent="0.3">
      <c r="A2520">
        <v>465</v>
      </c>
      <c r="B2520" t="s">
        <v>3344</v>
      </c>
      <c r="D2520" t="s">
        <v>6112</v>
      </c>
      <c r="E2520">
        <v>1</v>
      </c>
      <c r="F2520">
        <v>1</v>
      </c>
      <c r="G2520" t="s">
        <v>3822</v>
      </c>
      <c r="H2520" t="s">
        <v>7345</v>
      </c>
      <c r="I2520">
        <v>957</v>
      </c>
      <c r="J2520" t="s">
        <v>3735</v>
      </c>
      <c r="K2520">
        <v>48.5</v>
      </c>
      <c r="M2520" t="s">
        <v>7345</v>
      </c>
      <c r="N2520">
        <v>1</v>
      </c>
      <c r="O2520">
        <v>1</v>
      </c>
      <c r="P2520">
        <v>1</v>
      </c>
      <c r="Q2520">
        <v>1</v>
      </c>
    </row>
    <row r="2521" spans="1:17" x14ac:dyDescent="0.3">
      <c r="A2521">
        <v>465</v>
      </c>
      <c r="B2521" t="s">
        <v>3344</v>
      </c>
      <c r="D2521" t="s">
        <v>6112</v>
      </c>
      <c r="E2521">
        <v>1</v>
      </c>
      <c r="F2521">
        <v>1</v>
      </c>
      <c r="G2521" t="s">
        <v>3822</v>
      </c>
      <c r="H2521" t="s">
        <v>7345</v>
      </c>
      <c r="I2521">
        <v>958</v>
      </c>
      <c r="J2521" t="s">
        <v>3736</v>
      </c>
      <c r="K2521">
        <v>97</v>
      </c>
      <c r="M2521" t="s">
        <v>7345</v>
      </c>
      <c r="N2521">
        <v>1</v>
      </c>
      <c r="O2521">
        <v>1</v>
      </c>
      <c r="P2521">
        <v>1</v>
      </c>
      <c r="Q2521">
        <v>1</v>
      </c>
    </row>
    <row r="2522" spans="1:17" x14ac:dyDescent="0.3">
      <c r="A2522">
        <v>465</v>
      </c>
      <c r="B2522" t="s">
        <v>3344</v>
      </c>
      <c r="D2522" t="s">
        <v>6112</v>
      </c>
      <c r="E2522">
        <v>1</v>
      </c>
      <c r="F2522">
        <v>1</v>
      </c>
      <c r="G2522" t="s">
        <v>3822</v>
      </c>
      <c r="H2522" t="s">
        <v>7345</v>
      </c>
      <c r="I2522">
        <v>959</v>
      </c>
      <c r="J2522" t="s">
        <v>3737</v>
      </c>
      <c r="K2522">
        <v>0</v>
      </c>
      <c r="M2522" t="s">
        <v>7345</v>
      </c>
      <c r="N2522">
        <v>1</v>
      </c>
      <c r="O2522">
        <v>1</v>
      </c>
      <c r="P2522">
        <v>1</v>
      </c>
      <c r="Q2522">
        <v>1</v>
      </c>
    </row>
    <row r="2523" spans="1:17" x14ac:dyDescent="0.3">
      <c r="A2523">
        <v>465</v>
      </c>
      <c r="B2523" t="s">
        <v>3344</v>
      </c>
      <c r="D2523" t="s">
        <v>6112</v>
      </c>
      <c r="E2523">
        <v>1</v>
      </c>
      <c r="F2523">
        <v>2</v>
      </c>
      <c r="G2523" t="s">
        <v>3824</v>
      </c>
      <c r="H2523" t="s">
        <v>7345</v>
      </c>
      <c r="I2523">
        <v>960</v>
      </c>
      <c r="J2523" t="s">
        <v>3738</v>
      </c>
      <c r="K2523">
        <v>0.6</v>
      </c>
      <c r="L2523" t="s">
        <v>3825</v>
      </c>
      <c r="M2523" t="s">
        <v>7345</v>
      </c>
      <c r="N2523">
        <v>1</v>
      </c>
      <c r="O2523">
        <v>1</v>
      </c>
      <c r="P2523">
        <v>36</v>
      </c>
      <c r="Q2523">
        <v>36</v>
      </c>
    </row>
    <row r="2524" spans="1:17" x14ac:dyDescent="0.3">
      <c r="A2524">
        <v>465</v>
      </c>
      <c r="B2524" t="s">
        <v>3344</v>
      </c>
      <c r="D2524" t="s">
        <v>6112</v>
      </c>
      <c r="E2524">
        <v>1</v>
      </c>
      <c r="F2524">
        <v>2</v>
      </c>
      <c r="G2524" t="s">
        <v>3824</v>
      </c>
      <c r="H2524" t="s">
        <v>7345</v>
      </c>
      <c r="I2524">
        <v>961</v>
      </c>
      <c r="J2524" t="s">
        <v>3739</v>
      </c>
      <c r="K2524">
        <v>2.4</v>
      </c>
      <c r="L2524" t="s">
        <v>3826</v>
      </c>
      <c r="M2524" t="s">
        <v>7345</v>
      </c>
      <c r="N2524">
        <v>1</v>
      </c>
      <c r="O2524">
        <v>1</v>
      </c>
      <c r="P2524">
        <v>10</v>
      </c>
      <c r="Q2524">
        <v>10</v>
      </c>
    </row>
    <row r="2525" spans="1:17" x14ac:dyDescent="0.3">
      <c r="A2525">
        <v>465</v>
      </c>
      <c r="B2525" t="s">
        <v>3344</v>
      </c>
      <c r="D2525" t="s">
        <v>6112</v>
      </c>
      <c r="E2525">
        <v>1</v>
      </c>
      <c r="F2525">
        <v>3</v>
      </c>
      <c r="G2525" t="s">
        <v>3827</v>
      </c>
      <c r="H2525" t="s">
        <v>7345</v>
      </c>
      <c r="I2525">
        <v>962</v>
      </c>
      <c r="J2525" t="s">
        <v>3740</v>
      </c>
      <c r="K2525">
        <v>100</v>
      </c>
      <c r="M2525" t="s">
        <v>7345</v>
      </c>
      <c r="N2525">
        <v>1</v>
      </c>
      <c r="O2525">
        <v>1</v>
      </c>
      <c r="P2525">
        <v>1</v>
      </c>
      <c r="Q2525">
        <v>1</v>
      </c>
    </row>
    <row r="2526" spans="1:17" x14ac:dyDescent="0.3">
      <c r="A2526">
        <v>465</v>
      </c>
      <c r="B2526" t="s">
        <v>3344</v>
      </c>
      <c r="D2526" t="s">
        <v>6112</v>
      </c>
      <c r="E2526">
        <v>2</v>
      </c>
      <c r="F2526">
        <v>0</v>
      </c>
      <c r="H2526" t="s">
        <v>7345</v>
      </c>
      <c r="I2526">
        <v>6</v>
      </c>
      <c r="J2526" t="s">
        <v>5111</v>
      </c>
      <c r="K2526">
        <v>100</v>
      </c>
      <c r="M2526" t="s">
        <v>7345</v>
      </c>
      <c r="O2526">
        <v>60</v>
      </c>
      <c r="P2526">
        <v>12</v>
      </c>
      <c r="Q2526">
        <v>720</v>
      </c>
    </row>
    <row r="2527" spans="1:17" x14ac:dyDescent="0.3">
      <c r="A2527">
        <v>465</v>
      </c>
      <c r="B2527" t="s">
        <v>3344</v>
      </c>
      <c r="D2527" t="s">
        <v>6112</v>
      </c>
      <c r="E2527">
        <v>2</v>
      </c>
      <c r="F2527">
        <v>0</v>
      </c>
      <c r="H2527" t="s">
        <v>7345</v>
      </c>
      <c r="I2527">
        <v>10</v>
      </c>
      <c r="J2527" t="s">
        <v>5129</v>
      </c>
      <c r="K2527">
        <v>100</v>
      </c>
      <c r="M2527" t="s">
        <v>7345</v>
      </c>
      <c r="O2527">
        <v>30</v>
      </c>
      <c r="P2527">
        <v>2</v>
      </c>
      <c r="Q2527">
        <v>60</v>
      </c>
    </row>
    <row r="2528" spans="1:17" x14ac:dyDescent="0.3">
      <c r="A2528">
        <v>465</v>
      </c>
      <c r="B2528" t="s">
        <v>3344</v>
      </c>
      <c r="D2528" t="s">
        <v>6112</v>
      </c>
      <c r="E2528">
        <v>2</v>
      </c>
      <c r="F2528">
        <v>0</v>
      </c>
      <c r="H2528" t="s">
        <v>7345</v>
      </c>
      <c r="I2528">
        <v>1</v>
      </c>
      <c r="J2528" t="s">
        <v>5123</v>
      </c>
      <c r="K2528">
        <v>100</v>
      </c>
      <c r="M2528" t="s">
        <v>7345</v>
      </c>
      <c r="O2528">
        <v>20</v>
      </c>
      <c r="P2528">
        <v>12</v>
      </c>
      <c r="Q2528">
        <v>240</v>
      </c>
    </row>
    <row r="2529" spans="1:17" x14ac:dyDescent="0.3">
      <c r="A2529">
        <v>465</v>
      </c>
      <c r="B2529" t="s">
        <v>3344</v>
      </c>
      <c r="D2529" t="s">
        <v>6112</v>
      </c>
      <c r="E2529">
        <v>9</v>
      </c>
      <c r="F2529">
        <v>0</v>
      </c>
      <c r="H2529" t="s">
        <v>7345</v>
      </c>
      <c r="I2529">
        <v>1</v>
      </c>
      <c r="J2529" t="s">
        <v>32</v>
      </c>
      <c r="K2529">
        <v>100</v>
      </c>
      <c r="M2529" t="s">
        <v>7345</v>
      </c>
      <c r="Q2529">
        <v>12</v>
      </c>
    </row>
    <row r="2530" spans="1:17" x14ac:dyDescent="0.3">
      <c r="A2530">
        <v>465</v>
      </c>
      <c r="B2530" t="s">
        <v>3344</v>
      </c>
      <c r="D2530" t="s">
        <v>6112</v>
      </c>
      <c r="E2530">
        <v>9</v>
      </c>
      <c r="F2530">
        <v>0</v>
      </c>
      <c r="H2530" t="s">
        <v>7345</v>
      </c>
      <c r="I2530">
        <v>2</v>
      </c>
      <c r="J2530" t="s">
        <v>28</v>
      </c>
      <c r="K2530">
        <v>100</v>
      </c>
      <c r="M2530" t="s">
        <v>7345</v>
      </c>
      <c r="Q2530">
        <v>10</v>
      </c>
    </row>
    <row r="2531" spans="1:17" x14ac:dyDescent="0.3">
      <c r="A2531">
        <v>466</v>
      </c>
      <c r="B2531" t="s">
        <v>3345</v>
      </c>
      <c r="D2531" t="s">
        <v>4655</v>
      </c>
      <c r="E2531">
        <v>1</v>
      </c>
      <c r="F2531">
        <v>1</v>
      </c>
      <c r="G2531" t="s">
        <v>3828</v>
      </c>
      <c r="H2531" t="s">
        <v>7345</v>
      </c>
      <c r="I2531">
        <v>963</v>
      </c>
      <c r="J2531" t="s">
        <v>3741</v>
      </c>
      <c r="K2531">
        <v>60</v>
      </c>
      <c r="L2531" t="s">
        <v>3829</v>
      </c>
      <c r="M2531" t="s">
        <v>7345</v>
      </c>
      <c r="N2531">
        <v>1</v>
      </c>
      <c r="O2531">
        <v>1</v>
      </c>
      <c r="P2531">
        <v>336</v>
      </c>
      <c r="Q2531">
        <v>336</v>
      </c>
    </row>
    <row r="2532" spans="1:17" x14ac:dyDescent="0.3">
      <c r="A2532">
        <v>466</v>
      </c>
      <c r="B2532" t="s">
        <v>3345</v>
      </c>
      <c r="D2532" t="s">
        <v>4655</v>
      </c>
      <c r="E2532">
        <v>1</v>
      </c>
      <c r="F2532">
        <v>1</v>
      </c>
      <c r="G2532" t="s">
        <v>3828</v>
      </c>
      <c r="H2532" t="s">
        <v>7345</v>
      </c>
      <c r="I2532">
        <v>657</v>
      </c>
      <c r="J2532" t="s">
        <v>572</v>
      </c>
      <c r="K2532">
        <v>60</v>
      </c>
      <c r="M2532" t="s">
        <v>7345</v>
      </c>
      <c r="N2532">
        <v>3</v>
      </c>
      <c r="O2532">
        <v>1</v>
      </c>
      <c r="P2532">
        <v>12</v>
      </c>
      <c r="Q2532">
        <v>36</v>
      </c>
    </row>
    <row r="2533" spans="1:17" x14ac:dyDescent="0.3">
      <c r="A2533">
        <v>466</v>
      </c>
      <c r="B2533" t="s">
        <v>3345</v>
      </c>
      <c r="D2533" t="s">
        <v>4655</v>
      </c>
      <c r="E2533">
        <v>1</v>
      </c>
      <c r="F2533">
        <v>1</v>
      </c>
      <c r="G2533" t="s">
        <v>3828</v>
      </c>
      <c r="H2533" t="s">
        <v>7345</v>
      </c>
      <c r="I2533">
        <v>973</v>
      </c>
      <c r="J2533" t="s">
        <v>3830</v>
      </c>
      <c r="K2533">
        <v>60</v>
      </c>
      <c r="M2533" t="s">
        <v>7345</v>
      </c>
      <c r="N2533">
        <v>1</v>
      </c>
      <c r="O2533">
        <v>1</v>
      </c>
      <c r="P2533">
        <v>12</v>
      </c>
      <c r="Q2533">
        <v>12</v>
      </c>
    </row>
    <row r="2534" spans="1:17" x14ac:dyDescent="0.3">
      <c r="A2534">
        <v>466</v>
      </c>
      <c r="B2534" t="s">
        <v>3345</v>
      </c>
      <c r="D2534" t="s">
        <v>4655</v>
      </c>
      <c r="E2534">
        <v>1</v>
      </c>
      <c r="F2534">
        <v>2</v>
      </c>
      <c r="G2534" t="s">
        <v>3831</v>
      </c>
      <c r="H2534" t="s">
        <v>7345</v>
      </c>
      <c r="I2534">
        <v>973</v>
      </c>
      <c r="J2534" t="s">
        <v>3830</v>
      </c>
      <c r="K2534">
        <v>40</v>
      </c>
      <c r="L2534" t="s">
        <v>3832</v>
      </c>
      <c r="M2534" t="s">
        <v>7345</v>
      </c>
      <c r="N2534">
        <v>1</v>
      </c>
      <c r="O2534">
        <v>1</v>
      </c>
      <c r="P2534">
        <v>6</v>
      </c>
      <c r="Q2534">
        <v>6</v>
      </c>
    </row>
    <row r="2535" spans="1:17" x14ac:dyDescent="0.3">
      <c r="A2535">
        <v>466</v>
      </c>
      <c r="B2535" t="s">
        <v>3345</v>
      </c>
      <c r="D2535" t="s">
        <v>4655</v>
      </c>
      <c r="E2535">
        <v>1</v>
      </c>
      <c r="F2535">
        <v>2</v>
      </c>
      <c r="G2535" t="s">
        <v>3831</v>
      </c>
      <c r="H2535" t="s">
        <v>7345</v>
      </c>
      <c r="I2535">
        <v>963</v>
      </c>
      <c r="J2535" t="s">
        <v>3741</v>
      </c>
      <c r="K2535">
        <v>40</v>
      </c>
      <c r="M2535" t="s">
        <v>7345</v>
      </c>
      <c r="N2535">
        <v>1</v>
      </c>
      <c r="O2535">
        <v>1</v>
      </c>
      <c r="P2535">
        <v>168</v>
      </c>
      <c r="Q2535">
        <v>168</v>
      </c>
    </row>
    <row r="2536" spans="1:17" x14ac:dyDescent="0.3">
      <c r="A2536">
        <v>466</v>
      </c>
      <c r="B2536" t="s">
        <v>3345</v>
      </c>
      <c r="D2536" t="s">
        <v>4655</v>
      </c>
      <c r="E2536">
        <v>1</v>
      </c>
      <c r="F2536">
        <v>3</v>
      </c>
      <c r="G2536" t="s">
        <v>3833</v>
      </c>
      <c r="H2536" t="s">
        <v>7345</v>
      </c>
      <c r="I2536">
        <v>595</v>
      </c>
      <c r="J2536" t="s">
        <v>1034</v>
      </c>
      <c r="K2536">
        <v>20</v>
      </c>
      <c r="M2536" t="s">
        <v>7345</v>
      </c>
      <c r="N2536">
        <v>2</v>
      </c>
      <c r="O2536">
        <v>1</v>
      </c>
      <c r="P2536">
        <v>84</v>
      </c>
      <c r="Q2536">
        <v>168</v>
      </c>
    </row>
    <row r="2537" spans="1:17" x14ac:dyDescent="0.3">
      <c r="A2537">
        <v>466</v>
      </c>
      <c r="B2537" t="s">
        <v>3345</v>
      </c>
      <c r="D2537" t="s">
        <v>4655</v>
      </c>
      <c r="E2537">
        <v>1</v>
      </c>
      <c r="F2537">
        <v>3</v>
      </c>
      <c r="G2537" t="s">
        <v>3833</v>
      </c>
      <c r="H2537" t="s">
        <v>7345</v>
      </c>
      <c r="I2537">
        <v>109</v>
      </c>
      <c r="J2537" t="s">
        <v>116</v>
      </c>
      <c r="K2537">
        <v>20</v>
      </c>
      <c r="M2537" t="s">
        <v>7345</v>
      </c>
      <c r="N2537">
        <v>1</v>
      </c>
      <c r="O2537">
        <v>4</v>
      </c>
      <c r="P2537">
        <v>84</v>
      </c>
      <c r="Q2537">
        <v>336</v>
      </c>
    </row>
    <row r="2538" spans="1:17" x14ac:dyDescent="0.3">
      <c r="A2538">
        <v>466</v>
      </c>
      <c r="B2538" t="s">
        <v>3345</v>
      </c>
      <c r="D2538" t="s">
        <v>4655</v>
      </c>
      <c r="E2538">
        <v>1</v>
      </c>
      <c r="F2538">
        <v>4</v>
      </c>
      <c r="G2538" t="s">
        <v>3834</v>
      </c>
      <c r="H2538" t="s">
        <v>7345</v>
      </c>
      <c r="I2538">
        <v>657</v>
      </c>
      <c r="J2538" t="s">
        <v>572</v>
      </c>
      <c r="K2538">
        <v>0.6</v>
      </c>
      <c r="M2538" t="s">
        <v>7345</v>
      </c>
      <c r="N2538">
        <v>1</v>
      </c>
      <c r="O2538">
        <v>3</v>
      </c>
      <c r="P2538">
        <v>180</v>
      </c>
      <c r="Q2538">
        <v>540</v>
      </c>
    </row>
    <row r="2539" spans="1:17" x14ac:dyDescent="0.3">
      <c r="A2539">
        <v>466</v>
      </c>
      <c r="B2539" t="s">
        <v>3345</v>
      </c>
      <c r="D2539" t="s">
        <v>4655</v>
      </c>
      <c r="E2539">
        <v>2</v>
      </c>
      <c r="F2539">
        <v>1</v>
      </c>
      <c r="G2539" t="s">
        <v>3835</v>
      </c>
      <c r="H2539" t="s">
        <v>7345</v>
      </c>
      <c r="I2539">
        <v>6</v>
      </c>
      <c r="J2539" t="s">
        <v>5111</v>
      </c>
      <c r="K2539">
        <v>60</v>
      </c>
      <c r="M2539" t="s">
        <v>7345</v>
      </c>
      <c r="O2539">
        <v>15</v>
      </c>
      <c r="P2539">
        <v>12</v>
      </c>
      <c r="Q2539">
        <v>180</v>
      </c>
    </row>
    <row r="2540" spans="1:17" x14ac:dyDescent="0.3">
      <c r="A2540">
        <v>466</v>
      </c>
      <c r="B2540" t="s">
        <v>3345</v>
      </c>
      <c r="D2540" t="s">
        <v>4655</v>
      </c>
      <c r="E2540">
        <v>2</v>
      </c>
      <c r="F2540">
        <v>2</v>
      </c>
      <c r="G2540" t="s">
        <v>3831</v>
      </c>
      <c r="H2540" t="s">
        <v>7345</v>
      </c>
      <c r="I2540">
        <v>6</v>
      </c>
      <c r="J2540" t="s">
        <v>5111</v>
      </c>
      <c r="K2540">
        <v>40</v>
      </c>
      <c r="M2540" t="s">
        <v>7345</v>
      </c>
      <c r="O2540">
        <v>15</v>
      </c>
      <c r="P2540">
        <v>6</v>
      </c>
      <c r="Q2540">
        <v>90</v>
      </c>
    </row>
    <row r="2541" spans="1:17" x14ac:dyDescent="0.3">
      <c r="A2541">
        <v>466</v>
      </c>
      <c r="B2541" t="s">
        <v>3345</v>
      </c>
      <c r="D2541" t="s">
        <v>4655</v>
      </c>
      <c r="E2541">
        <v>9</v>
      </c>
      <c r="F2541">
        <v>1</v>
      </c>
      <c r="G2541" t="s">
        <v>3831</v>
      </c>
      <c r="H2541" t="s">
        <v>7345</v>
      </c>
      <c r="I2541">
        <v>1</v>
      </c>
      <c r="J2541" t="s">
        <v>32</v>
      </c>
      <c r="K2541">
        <v>40</v>
      </c>
      <c r="M2541" t="s">
        <v>7345</v>
      </c>
      <c r="Q2541">
        <v>6</v>
      </c>
    </row>
    <row r="2542" spans="1:17" x14ac:dyDescent="0.3">
      <c r="A2542">
        <v>466</v>
      </c>
      <c r="B2542" t="s">
        <v>3345</v>
      </c>
      <c r="D2542" t="s">
        <v>4655</v>
      </c>
      <c r="E2542">
        <v>9</v>
      </c>
      <c r="F2542">
        <v>2</v>
      </c>
      <c r="G2542" t="s">
        <v>3828</v>
      </c>
      <c r="H2542" t="s">
        <v>7345</v>
      </c>
      <c r="I2542">
        <v>1</v>
      </c>
      <c r="J2542" t="s">
        <v>32</v>
      </c>
      <c r="K2542">
        <v>60</v>
      </c>
      <c r="M2542" t="s">
        <v>7345</v>
      </c>
      <c r="Q2542">
        <v>12</v>
      </c>
    </row>
    <row r="2543" spans="1:17" x14ac:dyDescent="0.3">
      <c r="A2543">
        <v>467</v>
      </c>
      <c r="B2543" t="s">
        <v>3346</v>
      </c>
      <c r="D2543" t="s">
        <v>6111</v>
      </c>
      <c r="E2543">
        <v>1</v>
      </c>
      <c r="F2543">
        <v>0</v>
      </c>
      <c r="H2543" t="s">
        <v>7345</v>
      </c>
      <c r="I2543">
        <v>1</v>
      </c>
      <c r="J2543" t="s">
        <v>203</v>
      </c>
      <c r="K2543">
        <v>100</v>
      </c>
      <c r="L2543" t="s">
        <v>3836</v>
      </c>
      <c r="M2543" t="s">
        <v>7345</v>
      </c>
      <c r="N2543">
        <v>1</v>
      </c>
      <c r="O2543">
        <v>1</v>
      </c>
      <c r="P2543">
        <v>120</v>
      </c>
      <c r="Q2543">
        <v>120</v>
      </c>
    </row>
    <row r="2544" spans="1:17" x14ac:dyDescent="0.3">
      <c r="A2544">
        <v>468</v>
      </c>
      <c r="B2544" t="s">
        <v>3837</v>
      </c>
      <c r="D2544" t="s">
        <v>6111</v>
      </c>
      <c r="E2544">
        <v>1</v>
      </c>
      <c r="F2544">
        <v>0</v>
      </c>
      <c r="H2544" t="s">
        <v>7345</v>
      </c>
      <c r="I2544">
        <v>964</v>
      </c>
      <c r="J2544" t="s">
        <v>3742</v>
      </c>
      <c r="K2544">
        <v>100</v>
      </c>
      <c r="L2544" t="s">
        <v>3838</v>
      </c>
      <c r="M2544" t="s">
        <v>7345</v>
      </c>
      <c r="N2544">
        <v>1.5</v>
      </c>
      <c r="O2544">
        <v>2</v>
      </c>
      <c r="P2544">
        <v>60</v>
      </c>
      <c r="Q2544">
        <v>180</v>
      </c>
    </row>
    <row r="2545" spans="1:17" x14ac:dyDescent="0.3">
      <c r="A2545">
        <v>468</v>
      </c>
      <c r="B2545" t="s">
        <v>3837</v>
      </c>
      <c r="D2545" t="s">
        <v>6111</v>
      </c>
      <c r="E2545">
        <v>2</v>
      </c>
      <c r="F2545">
        <v>0</v>
      </c>
      <c r="H2545" t="s">
        <v>7345</v>
      </c>
      <c r="I2545">
        <v>6</v>
      </c>
      <c r="J2545" t="s">
        <v>5111</v>
      </c>
      <c r="K2545">
        <v>100</v>
      </c>
      <c r="M2545" t="s">
        <v>7345</v>
      </c>
      <c r="O2545">
        <v>10</v>
      </c>
      <c r="P2545">
        <v>8</v>
      </c>
      <c r="Q2545">
        <v>80</v>
      </c>
    </row>
    <row r="2546" spans="1:17" x14ac:dyDescent="0.3">
      <c r="A2546">
        <v>468</v>
      </c>
      <c r="B2546" t="s">
        <v>3837</v>
      </c>
      <c r="D2546" t="s">
        <v>6111</v>
      </c>
      <c r="E2546">
        <v>9</v>
      </c>
      <c r="F2546">
        <v>0</v>
      </c>
      <c r="H2546" t="s">
        <v>7345</v>
      </c>
      <c r="I2546">
        <v>1</v>
      </c>
      <c r="J2546" t="s">
        <v>32</v>
      </c>
      <c r="K2546">
        <v>100</v>
      </c>
      <c r="M2546" t="s">
        <v>7345</v>
      </c>
      <c r="Q2546">
        <v>8</v>
      </c>
    </row>
    <row r="2547" spans="1:17" x14ac:dyDescent="0.3">
      <c r="A2547">
        <v>469</v>
      </c>
      <c r="B2547" t="s">
        <v>3839</v>
      </c>
      <c r="D2547" t="s">
        <v>4655</v>
      </c>
      <c r="E2547">
        <v>1</v>
      </c>
      <c r="F2547">
        <v>0</v>
      </c>
      <c r="H2547" t="s">
        <v>7345</v>
      </c>
      <c r="I2547">
        <v>59</v>
      </c>
      <c r="J2547" t="s">
        <v>223</v>
      </c>
      <c r="K2547">
        <v>100</v>
      </c>
      <c r="M2547" t="s">
        <v>7345</v>
      </c>
      <c r="N2547">
        <v>4</v>
      </c>
      <c r="O2547">
        <v>1</v>
      </c>
      <c r="P2547">
        <v>1</v>
      </c>
      <c r="Q2547">
        <v>4</v>
      </c>
    </row>
    <row r="2548" spans="1:17" x14ac:dyDescent="0.3">
      <c r="A2548">
        <v>469</v>
      </c>
      <c r="B2548" t="s">
        <v>3839</v>
      </c>
      <c r="D2548" t="s">
        <v>4655</v>
      </c>
      <c r="E2548">
        <v>1</v>
      </c>
      <c r="F2548">
        <v>0</v>
      </c>
      <c r="H2548" t="s">
        <v>7345</v>
      </c>
      <c r="I2548">
        <v>249</v>
      </c>
      <c r="J2548" t="s">
        <v>440</v>
      </c>
      <c r="K2548">
        <v>100</v>
      </c>
      <c r="L2548" t="s">
        <v>3840</v>
      </c>
      <c r="M2548" t="s">
        <v>7345</v>
      </c>
      <c r="N2548">
        <v>1</v>
      </c>
      <c r="O2548">
        <v>1</v>
      </c>
      <c r="P2548">
        <v>6</v>
      </c>
      <c r="Q2548">
        <v>6</v>
      </c>
    </row>
    <row r="2549" spans="1:17" x14ac:dyDescent="0.3">
      <c r="A2549">
        <v>469</v>
      </c>
      <c r="B2549" t="s">
        <v>3839</v>
      </c>
      <c r="D2549" t="s">
        <v>4655</v>
      </c>
      <c r="E2549">
        <v>1</v>
      </c>
      <c r="F2549">
        <v>1</v>
      </c>
      <c r="G2549" t="s">
        <v>678</v>
      </c>
      <c r="H2549" t="s">
        <v>7345</v>
      </c>
      <c r="I2549">
        <v>132</v>
      </c>
      <c r="J2549" t="s">
        <v>192</v>
      </c>
      <c r="K2549">
        <v>100</v>
      </c>
      <c r="M2549" t="s">
        <v>7345</v>
      </c>
      <c r="N2549">
        <v>2</v>
      </c>
      <c r="O2549">
        <v>1</v>
      </c>
      <c r="P2549">
        <v>1</v>
      </c>
      <c r="Q2549">
        <v>2</v>
      </c>
    </row>
    <row r="2550" spans="1:17" x14ac:dyDescent="0.3">
      <c r="A2550">
        <v>469</v>
      </c>
      <c r="B2550" t="s">
        <v>3839</v>
      </c>
      <c r="D2550" t="s">
        <v>4655</v>
      </c>
      <c r="E2550">
        <v>1</v>
      </c>
      <c r="F2550">
        <v>1</v>
      </c>
      <c r="G2550" t="s">
        <v>678</v>
      </c>
      <c r="H2550" t="s">
        <v>7345</v>
      </c>
      <c r="I2550">
        <v>71</v>
      </c>
      <c r="J2550" t="s">
        <v>38</v>
      </c>
      <c r="K2550">
        <v>100</v>
      </c>
      <c r="M2550" t="s">
        <v>7345</v>
      </c>
      <c r="N2550">
        <v>1</v>
      </c>
      <c r="O2550">
        <v>1</v>
      </c>
      <c r="P2550">
        <v>1</v>
      </c>
      <c r="Q2550">
        <v>1</v>
      </c>
    </row>
    <row r="2551" spans="1:17" x14ac:dyDescent="0.3">
      <c r="A2551">
        <v>469</v>
      </c>
      <c r="B2551" t="s">
        <v>3839</v>
      </c>
      <c r="D2551" t="s">
        <v>4655</v>
      </c>
      <c r="E2551">
        <v>1</v>
      </c>
      <c r="F2551">
        <v>1</v>
      </c>
      <c r="G2551" t="s">
        <v>678</v>
      </c>
      <c r="H2551" t="s">
        <v>7345</v>
      </c>
      <c r="I2551">
        <v>78</v>
      </c>
      <c r="J2551" t="s">
        <v>212</v>
      </c>
      <c r="K2551">
        <v>100</v>
      </c>
      <c r="M2551" t="s">
        <v>7345</v>
      </c>
      <c r="N2551">
        <v>1</v>
      </c>
      <c r="O2551">
        <v>1</v>
      </c>
      <c r="P2551">
        <v>1</v>
      </c>
      <c r="Q2551">
        <v>1</v>
      </c>
    </row>
    <row r="2552" spans="1:17" x14ac:dyDescent="0.3">
      <c r="A2552">
        <v>469</v>
      </c>
      <c r="B2552" t="s">
        <v>3839</v>
      </c>
      <c r="D2552" t="s">
        <v>4655</v>
      </c>
      <c r="E2552">
        <v>1</v>
      </c>
      <c r="F2552">
        <v>1</v>
      </c>
      <c r="G2552" t="s">
        <v>678</v>
      </c>
      <c r="H2552" t="s">
        <v>7345</v>
      </c>
      <c r="I2552">
        <v>144</v>
      </c>
      <c r="J2552" t="s">
        <v>16</v>
      </c>
      <c r="K2552">
        <v>100</v>
      </c>
      <c r="M2552" t="s">
        <v>7345</v>
      </c>
      <c r="N2552">
        <v>1</v>
      </c>
      <c r="O2552">
        <v>1</v>
      </c>
      <c r="P2552">
        <v>1</v>
      </c>
      <c r="Q2552">
        <v>1</v>
      </c>
    </row>
    <row r="2553" spans="1:17" x14ac:dyDescent="0.3">
      <c r="A2553">
        <v>469</v>
      </c>
      <c r="B2553" t="s">
        <v>3839</v>
      </c>
      <c r="D2553" t="s">
        <v>4655</v>
      </c>
      <c r="E2553">
        <v>1</v>
      </c>
      <c r="F2553">
        <v>2</v>
      </c>
      <c r="G2553" t="s">
        <v>3841</v>
      </c>
      <c r="H2553" t="s">
        <v>7345</v>
      </c>
      <c r="I2553">
        <v>392</v>
      </c>
      <c r="J2553" t="s">
        <v>779</v>
      </c>
      <c r="K2553">
        <v>100</v>
      </c>
      <c r="M2553" t="s">
        <v>7345</v>
      </c>
      <c r="N2553">
        <v>5</v>
      </c>
      <c r="O2553">
        <v>1</v>
      </c>
      <c r="P2553">
        <v>1</v>
      </c>
      <c r="Q2553">
        <v>5</v>
      </c>
    </row>
    <row r="2554" spans="1:17" x14ac:dyDescent="0.3">
      <c r="A2554">
        <v>469</v>
      </c>
      <c r="B2554" t="s">
        <v>3839</v>
      </c>
      <c r="D2554" t="s">
        <v>4655</v>
      </c>
      <c r="E2554">
        <v>1</v>
      </c>
      <c r="F2554">
        <v>2</v>
      </c>
      <c r="G2554" t="s">
        <v>3841</v>
      </c>
      <c r="H2554" t="s">
        <v>7345</v>
      </c>
      <c r="I2554">
        <v>401</v>
      </c>
      <c r="J2554" t="s">
        <v>788</v>
      </c>
      <c r="K2554">
        <v>100</v>
      </c>
      <c r="M2554" t="s">
        <v>7345</v>
      </c>
      <c r="N2554">
        <v>8</v>
      </c>
      <c r="O2554">
        <v>1</v>
      </c>
      <c r="P2554">
        <v>1</v>
      </c>
      <c r="Q2554">
        <v>8</v>
      </c>
    </row>
    <row r="2555" spans="1:17" x14ac:dyDescent="0.3">
      <c r="A2555">
        <v>469</v>
      </c>
      <c r="B2555" t="s">
        <v>3839</v>
      </c>
      <c r="D2555" t="s">
        <v>4655</v>
      </c>
      <c r="E2555">
        <v>1</v>
      </c>
      <c r="F2555">
        <v>2</v>
      </c>
      <c r="G2555" t="s">
        <v>3841</v>
      </c>
      <c r="H2555" t="s">
        <v>7345</v>
      </c>
      <c r="I2555">
        <v>402</v>
      </c>
      <c r="J2555" t="s">
        <v>789</v>
      </c>
      <c r="K2555">
        <v>100</v>
      </c>
      <c r="M2555" t="s">
        <v>7345</v>
      </c>
      <c r="N2555">
        <v>1</v>
      </c>
      <c r="O2555">
        <v>1</v>
      </c>
      <c r="P2555">
        <v>1</v>
      </c>
      <c r="Q2555">
        <v>1</v>
      </c>
    </row>
    <row r="2556" spans="1:17" x14ac:dyDescent="0.3">
      <c r="A2556">
        <v>469</v>
      </c>
      <c r="B2556" t="s">
        <v>3839</v>
      </c>
      <c r="D2556" t="s">
        <v>4655</v>
      </c>
      <c r="E2556">
        <v>1</v>
      </c>
      <c r="F2556">
        <v>2</v>
      </c>
      <c r="G2556" t="s">
        <v>3841</v>
      </c>
      <c r="H2556" t="s">
        <v>7345</v>
      </c>
      <c r="I2556">
        <v>400</v>
      </c>
      <c r="J2556" t="s">
        <v>787</v>
      </c>
      <c r="K2556">
        <v>100</v>
      </c>
      <c r="M2556" t="s">
        <v>7345</v>
      </c>
      <c r="N2556">
        <v>25</v>
      </c>
      <c r="O2556">
        <v>1</v>
      </c>
      <c r="P2556">
        <v>1</v>
      </c>
      <c r="Q2556">
        <v>25</v>
      </c>
    </row>
    <row r="2557" spans="1:17" x14ac:dyDescent="0.3">
      <c r="A2557">
        <v>469</v>
      </c>
      <c r="B2557" t="s">
        <v>3839</v>
      </c>
      <c r="D2557" t="s">
        <v>4655</v>
      </c>
      <c r="E2557">
        <v>1</v>
      </c>
      <c r="F2557">
        <v>2</v>
      </c>
      <c r="G2557" t="s">
        <v>3841</v>
      </c>
      <c r="H2557" t="s">
        <v>7345</v>
      </c>
      <c r="I2557">
        <v>858</v>
      </c>
      <c r="J2557" t="s">
        <v>1495</v>
      </c>
      <c r="K2557">
        <v>100</v>
      </c>
      <c r="M2557" t="s">
        <v>7345</v>
      </c>
      <c r="N2557">
        <v>1</v>
      </c>
      <c r="O2557">
        <v>1</v>
      </c>
      <c r="P2557">
        <v>1</v>
      </c>
      <c r="Q2557">
        <v>1</v>
      </c>
    </row>
    <row r="2558" spans="1:17" x14ac:dyDescent="0.3">
      <c r="A2558">
        <v>469</v>
      </c>
      <c r="B2558" t="s">
        <v>3839</v>
      </c>
      <c r="D2558" t="s">
        <v>4655</v>
      </c>
      <c r="E2558">
        <v>1</v>
      </c>
      <c r="F2558">
        <v>2</v>
      </c>
      <c r="G2558" t="s">
        <v>3841</v>
      </c>
      <c r="H2558" t="s">
        <v>7345</v>
      </c>
      <c r="I2558">
        <v>859</v>
      </c>
      <c r="J2558" t="s">
        <v>1496</v>
      </c>
      <c r="K2558">
        <v>100</v>
      </c>
      <c r="M2558" t="s">
        <v>7345</v>
      </c>
      <c r="N2558">
        <v>1</v>
      </c>
      <c r="O2558">
        <v>1</v>
      </c>
      <c r="P2558">
        <v>1</v>
      </c>
      <c r="Q2558">
        <v>1</v>
      </c>
    </row>
    <row r="2559" spans="1:17" x14ac:dyDescent="0.3">
      <c r="A2559">
        <v>469</v>
      </c>
      <c r="B2559" t="s">
        <v>3839</v>
      </c>
      <c r="D2559" t="s">
        <v>4655</v>
      </c>
      <c r="E2559">
        <v>2</v>
      </c>
      <c r="F2559">
        <v>1</v>
      </c>
      <c r="G2559" t="s">
        <v>111</v>
      </c>
      <c r="H2559" t="s">
        <v>7345</v>
      </c>
      <c r="I2559">
        <v>6</v>
      </c>
      <c r="J2559" t="s">
        <v>5111</v>
      </c>
      <c r="K2559">
        <v>100</v>
      </c>
      <c r="M2559" t="s">
        <v>7345</v>
      </c>
      <c r="O2559">
        <v>20</v>
      </c>
      <c r="P2559">
        <v>1</v>
      </c>
      <c r="Q2559">
        <v>20</v>
      </c>
    </row>
    <row r="2560" spans="1:17" x14ac:dyDescent="0.3">
      <c r="A2560">
        <v>469</v>
      </c>
      <c r="B2560" t="s">
        <v>3839</v>
      </c>
      <c r="D2560" t="s">
        <v>4655</v>
      </c>
      <c r="E2560">
        <v>2</v>
      </c>
      <c r="F2560">
        <v>2</v>
      </c>
      <c r="G2560" t="s">
        <v>652</v>
      </c>
      <c r="H2560" t="s">
        <v>7550</v>
      </c>
      <c r="I2560">
        <v>5</v>
      </c>
      <c r="J2560" t="s">
        <v>5966</v>
      </c>
      <c r="K2560">
        <v>100</v>
      </c>
      <c r="M2560" t="s">
        <v>7345</v>
      </c>
      <c r="O2560">
        <v>120</v>
      </c>
      <c r="P2560">
        <v>1</v>
      </c>
      <c r="Q2560">
        <v>120</v>
      </c>
    </row>
    <row r="2561" spans="1:17" x14ac:dyDescent="0.3">
      <c r="A2561">
        <v>469</v>
      </c>
      <c r="B2561" t="s">
        <v>3839</v>
      </c>
      <c r="D2561" t="s">
        <v>4655</v>
      </c>
      <c r="E2561">
        <v>2</v>
      </c>
      <c r="F2561">
        <v>2</v>
      </c>
      <c r="G2561" t="s">
        <v>652</v>
      </c>
      <c r="H2561" t="s">
        <v>7550</v>
      </c>
      <c r="I2561">
        <v>4</v>
      </c>
      <c r="J2561" t="s">
        <v>5130</v>
      </c>
      <c r="K2561">
        <v>100</v>
      </c>
      <c r="L2561" t="s">
        <v>3842</v>
      </c>
      <c r="M2561" t="s">
        <v>7345</v>
      </c>
      <c r="O2561">
        <v>210</v>
      </c>
      <c r="P2561">
        <v>1</v>
      </c>
      <c r="Q2561">
        <v>210</v>
      </c>
    </row>
    <row r="2562" spans="1:17" x14ac:dyDescent="0.3">
      <c r="A2562">
        <v>469</v>
      </c>
      <c r="B2562" t="s">
        <v>3839</v>
      </c>
      <c r="D2562" t="s">
        <v>4655</v>
      </c>
      <c r="E2562">
        <v>2</v>
      </c>
      <c r="F2562">
        <v>2</v>
      </c>
      <c r="G2562" t="s">
        <v>652</v>
      </c>
      <c r="H2562" t="s">
        <v>7550</v>
      </c>
      <c r="I2562">
        <v>6</v>
      </c>
      <c r="J2562" t="s">
        <v>5111</v>
      </c>
      <c r="K2562">
        <v>100</v>
      </c>
      <c r="M2562" t="s">
        <v>7345</v>
      </c>
      <c r="O2562">
        <v>150</v>
      </c>
      <c r="P2562">
        <v>1</v>
      </c>
      <c r="Q2562">
        <v>150</v>
      </c>
    </row>
    <row r="2563" spans="1:17" x14ac:dyDescent="0.3">
      <c r="A2563">
        <v>469</v>
      </c>
      <c r="B2563" t="s">
        <v>3839</v>
      </c>
      <c r="D2563" t="s">
        <v>4655</v>
      </c>
      <c r="E2563">
        <v>2</v>
      </c>
      <c r="F2563">
        <v>3</v>
      </c>
      <c r="G2563" t="s">
        <v>205</v>
      </c>
      <c r="H2563" t="s">
        <v>7345</v>
      </c>
      <c r="I2563">
        <v>6</v>
      </c>
      <c r="J2563" t="s">
        <v>5111</v>
      </c>
      <c r="K2563">
        <v>100</v>
      </c>
      <c r="M2563" t="s">
        <v>7345</v>
      </c>
      <c r="O2563">
        <v>20</v>
      </c>
      <c r="P2563">
        <v>7</v>
      </c>
      <c r="Q2563">
        <v>140</v>
      </c>
    </row>
    <row r="2564" spans="1:17" x14ac:dyDescent="0.3">
      <c r="A2564">
        <v>469</v>
      </c>
      <c r="B2564" t="s">
        <v>3839</v>
      </c>
      <c r="D2564" t="s">
        <v>4655</v>
      </c>
      <c r="E2564">
        <v>2</v>
      </c>
      <c r="F2564">
        <v>4</v>
      </c>
      <c r="G2564" t="s">
        <v>103</v>
      </c>
      <c r="H2564" t="s">
        <v>7345</v>
      </c>
      <c r="I2564">
        <v>6</v>
      </c>
      <c r="J2564" t="s">
        <v>5111</v>
      </c>
      <c r="K2564">
        <v>100</v>
      </c>
      <c r="M2564" t="s">
        <v>7345</v>
      </c>
      <c r="O2564">
        <v>15</v>
      </c>
      <c r="P2564">
        <v>4</v>
      </c>
      <c r="Q2564">
        <v>60</v>
      </c>
    </row>
    <row r="2565" spans="1:17" x14ac:dyDescent="0.3">
      <c r="A2565">
        <v>469</v>
      </c>
      <c r="B2565" t="s">
        <v>3839</v>
      </c>
      <c r="D2565" t="s">
        <v>4655</v>
      </c>
      <c r="E2565">
        <v>9</v>
      </c>
      <c r="F2565">
        <v>1</v>
      </c>
      <c r="G2565" t="s">
        <v>111</v>
      </c>
      <c r="H2565" t="s">
        <v>7345</v>
      </c>
      <c r="I2565">
        <v>1</v>
      </c>
      <c r="J2565" t="s">
        <v>32</v>
      </c>
      <c r="K2565">
        <v>100</v>
      </c>
      <c r="M2565" t="s">
        <v>7345</v>
      </c>
      <c r="Q2565">
        <v>1</v>
      </c>
    </row>
    <row r="2566" spans="1:17" x14ac:dyDescent="0.3">
      <c r="A2566">
        <v>469</v>
      </c>
      <c r="B2566" t="s">
        <v>3839</v>
      </c>
      <c r="D2566" t="s">
        <v>4655</v>
      </c>
      <c r="E2566">
        <v>9</v>
      </c>
      <c r="F2566">
        <v>2</v>
      </c>
      <c r="G2566" t="s">
        <v>652</v>
      </c>
      <c r="H2566" t="s">
        <v>7550</v>
      </c>
      <c r="I2566">
        <v>2</v>
      </c>
      <c r="J2566" t="s">
        <v>28</v>
      </c>
      <c r="K2566">
        <v>100</v>
      </c>
      <c r="M2566" t="s">
        <v>7345</v>
      </c>
      <c r="Q2566">
        <v>7</v>
      </c>
    </row>
    <row r="2567" spans="1:17" x14ac:dyDescent="0.3">
      <c r="A2567">
        <v>469</v>
      </c>
      <c r="B2567" t="s">
        <v>3839</v>
      </c>
      <c r="D2567" t="s">
        <v>4655</v>
      </c>
      <c r="E2567">
        <v>9</v>
      </c>
      <c r="F2567">
        <v>3</v>
      </c>
      <c r="G2567" t="s">
        <v>103</v>
      </c>
      <c r="H2567" t="s">
        <v>7345</v>
      </c>
      <c r="I2567">
        <v>1</v>
      </c>
      <c r="J2567" t="s">
        <v>32</v>
      </c>
      <c r="K2567">
        <v>100</v>
      </c>
      <c r="M2567" t="s">
        <v>7345</v>
      </c>
      <c r="Q2567">
        <v>4</v>
      </c>
    </row>
    <row r="2568" spans="1:17" x14ac:dyDescent="0.3">
      <c r="A2568">
        <v>470</v>
      </c>
      <c r="B2568" t="s">
        <v>3843</v>
      </c>
      <c r="D2568" t="s">
        <v>6112</v>
      </c>
      <c r="E2568">
        <v>1</v>
      </c>
      <c r="F2568">
        <v>0</v>
      </c>
      <c r="H2568" t="s">
        <v>7345</v>
      </c>
      <c r="I2568">
        <v>153</v>
      </c>
      <c r="J2568" t="s">
        <v>187</v>
      </c>
      <c r="K2568">
        <v>100</v>
      </c>
      <c r="M2568" t="s">
        <v>7345</v>
      </c>
      <c r="N2568">
        <v>1</v>
      </c>
      <c r="O2568">
        <v>1</v>
      </c>
      <c r="P2568">
        <v>1</v>
      </c>
      <c r="Q2568">
        <v>1</v>
      </c>
    </row>
    <row r="2569" spans="1:17" x14ac:dyDescent="0.3">
      <c r="A2569">
        <v>470</v>
      </c>
      <c r="B2569" t="s">
        <v>3843</v>
      </c>
      <c r="D2569" t="s">
        <v>6112</v>
      </c>
      <c r="E2569">
        <v>1</v>
      </c>
      <c r="F2569">
        <v>0</v>
      </c>
      <c r="H2569" t="s">
        <v>7345</v>
      </c>
      <c r="I2569">
        <v>895</v>
      </c>
      <c r="J2569" t="s">
        <v>1547</v>
      </c>
      <c r="K2569">
        <v>100</v>
      </c>
      <c r="M2569" t="s">
        <v>7345</v>
      </c>
      <c r="N2569">
        <v>2</v>
      </c>
      <c r="O2569">
        <v>1</v>
      </c>
      <c r="P2569">
        <v>1</v>
      </c>
      <c r="Q2569">
        <v>2</v>
      </c>
    </row>
    <row r="2570" spans="1:17" x14ac:dyDescent="0.3">
      <c r="A2570">
        <v>470</v>
      </c>
      <c r="B2570" t="s">
        <v>3843</v>
      </c>
      <c r="D2570" t="s">
        <v>6112</v>
      </c>
      <c r="E2570">
        <v>1</v>
      </c>
      <c r="F2570">
        <v>0</v>
      </c>
      <c r="H2570" t="s">
        <v>7345</v>
      </c>
      <c r="I2570">
        <v>607</v>
      </c>
      <c r="J2570" t="s">
        <v>1061</v>
      </c>
      <c r="K2570">
        <v>100</v>
      </c>
      <c r="M2570" t="s">
        <v>7345</v>
      </c>
      <c r="N2570">
        <v>2</v>
      </c>
      <c r="O2570">
        <v>1</v>
      </c>
      <c r="P2570">
        <v>1</v>
      </c>
      <c r="Q2570">
        <v>2</v>
      </c>
    </row>
    <row r="2571" spans="1:17" x14ac:dyDescent="0.3">
      <c r="A2571">
        <v>470</v>
      </c>
      <c r="B2571" t="s">
        <v>3843</v>
      </c>
      <c r="D2571" t="s">
        <v>6112</v>
      </c>
      <c r="E2571">
        <v>1</v>
      </c>
      <c r="F2571">
        <v>0</v>
      </c>
      <c r="H2571" t="s">
        <v>7345</v>
      </c>
      <c r="I2571">
        <v>965</v>
      </c>
      <c r="J2571" t="s">
        <v>3743</v>
      </c>
      <c r="K2571">
        <v>100</v>
      </c>
      <c r="M2571" t="s">
        <v>7345</v>
      </c>
      <c r="N2571">
        <v>1</v>
      </c>
      <c r="O2571">
        <v>1</v>
      </c>
      <c r="P2571">
        <v>1</v>
      </c>
      <c r="Q2571">
        <v>1</v>
      </c>
    </row>
    <row r="2572" spans="1:17" x14ac:dyDescent="0.3">
      <c r="A2572">
        <v>470</v>
      </c>
      <c r="B2572" t="s">
        <v>3843</v>
      </c>
      <c r="D2572" t="s">
        <v>6112</v>
      </c>
      <c r="E2572">
        <v>1</v>
      </c>
      <c r="F2572">
        <v>0</v>
      </c>
      <c r="H2572" t="s">
        <v>7345</v>
      </c>
      <c r="I2572">
        <v>345</v>
      </c>
      <c r="J2572" t="s">
        <v>453</v>
      </c>
      <c r="K2572">
        <v>100</v>
      </c>
      <c r="M2572" t="s">
        <v>7345</v>
      </c>
      <c r="N2572">
        <v>1</v>
      </c>
      <c r="O2572">
        <v>1</v>
      </c>
      <c r="P2572">
        <v>1</v>
      </c>
      <c r="Q2572">
        <v>1</v>
      </c>
    </row>
    <row r="2573" spans="1:17" x14ac:dyDescent="0.3">
      <c r="A2573">
        <v>470</v>
      </c>
      <c r="B2573" t="s">
        <v>3843</v>
      </c>
      <c r="D2573" t="s">
        <v>6112</v>
      </c>
      <c r="E2573">
        <v>1</v>
      </c>
      <c r="F2573">
        <v>0</v>
      </c>
      <c r="H2573" t="s">
        <v>7345</v>
      </c>
      <c r="I2573">
        <v>114</v>
      </c>
      <c r="J2573" t="s">
        <v>228</v>
      </c>
      <c r="K2573">
        <v>100</v>
      </c>
      <c r="M2573" t="s">
        <v>7345</v>
      </c>
      <c r="N2573">
        <v>3</v>
      </c>
      <c r="O2573">
        <v>1</v>
      </c>
      <c r="P2573">
        <v>1</v>
      </c>
      <c r="Q2573">
        <v>3</v>
      </c>
    </row>
    <row r="2574" spans="1:17" x14ac:dyDescent="0.3">
      <c r="A2574">
        <v>470</v>
      </c>
      <c r="B2574" t="s">
        <v>3843</v>
      </c>
      <c r="D2574" t="s">
        <v>6112</v>
      </c>
      <c r="E2574">
        <v>1</v>
      </c>
      <c r="F2574">
        <v>0</v>
      </c>
      <c r="H2574" t="s">
        <v>7345</v>
      </c>
      <c r="I2574">
        <v>899</v>
      </c>
      <c r="J2574" t="s">
        <v>1555</v>
      </c>
      <c r="K2574">
        <v>100</v>
      </c>
      <c r="M2574" t="s">
        <v>7345</v>
      </c>
      <c r="N2574">
        <v>2</v>
      </c>
      <c r="O2574">
        <v>1</v>
      </c>
      <c r="P2574">
        <v>1</v>
      </c>
      <c r="Q2574">
        <v>2</v>
      </c>
    </row>
    <row r="2575" spans="1:17" x14ac:dyDescent="0.3">
      <c r="A2575">
        <v>470</v>
      </c>
      <c r="B2575" t="s">
        <v>3843</v>
      </c>
      <c r="D2575" t="s">
        <v>6112</v>
      </c>
      <c r="E2575">
        <v>1</v>
      </c>
      <c r="F2575">
        <v>0</v>
      </c>
      <c r="H2575" t="s">
        <v>7345</v>
      </c>
      <c r="I2575">
        <v>966</v>
      </c>
      <c r="J2575" t="s">
        <v>3744</v>
      </c>
      <c r="K2575">
        <v>100</v>
      </c>
      <c r="M2575" t="s">
        <v>7345</v>
      </c>
      <c r="N2575">
        <v>2</v>
      </c>
      <c r="O2575">
        <v>1</v>
      </c>
      <c r="P2575">
        <v>1</v>
      </c>
      <c r="Q2575">
        <v>2</v>
      </c>
    </row>
    <row r="2576" spans="1:17" x14ac:dyDescent="0.3">
      <c r="A2576">
        <v>470</v>
      </c>
      <c r="B2576" t="s">
        <v>3843</v>
      </c>
      <c r="D2576" t="s">
        <v>6112</v>
      </c>
      <c r="E2576">
        <v>1</v>
      </c>
      <c r="F2576">
        <v>0</v>
      </c>
      <c r="H2576" t="s">
        <v>7345</v>
      </c>
      <c r="I2576">
        <v>784</v>
      </c>
      <c r="J2576" t="s">
        <v>957</v>
      </c>
      <c r="K2576">
        <v>100</v>
      </c>
      <c r="M2576" t="s">
        <v>7345</v>
      </c>
      <c r="N2576">
        <v>2</v>
      </c>
      <c r="O2576">
        <v>1</v>
      </c>
      <c r="P2576">
        <v>1</v>
      </c>
      <c r="Q2576">
        <v>2</v>
      </c>
    </row>
    <row r="2577" spans="1:17" x14ac:dyDescent="0.3">
      <c r="A2577">
        <v>470</v>
      </c>
      <c r="B2577" t="s">
        <v>3843</v>
      </c>
      <c r="D2577" t="s">
        <v>6112</v>
      </c>
      <c r="E2577">
        <v>1</v>
      </c>
      <c r="F2577">
        <v>0</v>
      </c>
      <c r="H2577" t="s">
        <v>7345</v>
      </c>
      <c r="I2577">
        <v>392</v>
      </c>
      <c r="J2577" t="s">
        <v>779</v>
      </c>
      <c r="K2577">
        <v>100</v>
      </c>
      <c r="M2577" t="s">
        <v>7345</v>
      </c>
      <c r="N2577">
        <v>3</v>
      </c>
      <c r="O2577">
        <v>1</v>
      </c>
      <c r="P2577">
        <v>1</v>
      </c>
      <c r="Q2577">
        <v>3</v>
      </c>
    </row>
    <row r="2578" spans="1:17" x14ac:dyDescent="0.3">
      <c r="A2578">
        <v>470</v>
      </c>
      <c r="B2578" t="s">
        <v>3843</v>
      </c>
      <c r="D2578" t="s">
        <v>6112</v>
      </c>
      <c r="E2578">
        <v>1</v>
      </c>
      <c r="F2578">
        <v>0</v>
      </c>
      <c r="H2578" t="s">
        <v>7345</v>
      </c>
      <c r="I2578">
        <v>59</v>
      </c>
      <c r="J2578" t="s">
        <v>223</v>
      </c>
      <c r="K2578">
        <v>100</v>
      </c>
      <c r="M2578" t="s">
        <v>7345</v>
      </c>
      <c r="N2578">
        <v>2</v>
      </c>
      <c r="O2578">
        <v>1</v>
      </c>
      <c r="P2578">
        <v>1</v>
      </c>
      <c r="Q2578">
        <v>2</v>
      </c>
    </row>
    <row r="2579" spans="1:17" x14ac:dyDescent="0.3">
      <c r="A2579">
        <v>470</v>
      </c>
      <c r="B2579" t="s">
        <v>3843</v>
      </c>
      <c r="D2579" t="s">
        <v>6112</v>
      </c>
      <c r="E2579">
        <v>1</v>
      </c>
      <c r="F2579">
        <v>0</v>
      </c>
      <c r="H2579" t="s">
        <v>7345</v>
      </c>
      <c r="I2579">
        <v>147</v>
      </c>
      <c r="J2579" t="s">
        <v>324</v>
      </c>
      <c r="K2579">
        <v>100</v>
      </c>
      <c r="M2579" t="s">
        <v>7345</v>
      </c>
      <c r="N2579">
        <v>1</v>
      </c>
      <c r="O2579">
        <v>1</v>
      </c>
      <c r="P2579">
        <v>1</v>
      </c>
      <c r="Q2579">
        <v>1</v>
      </c>
    </row>
    <row r="2580" spans="1:17" x14ac:dyDescent="0.3">
      <c r="A2580">
        <v>470</v>
      </c>
      <c r="B2580" t="s">
        <v>3843</v>
      </c>
      <c r="D2580" t="s">
        <v>6112</v>
      </c>
      <c r="E2580">
        <v>1</v>
      </c>
      <c r="F2580">
        <v>0</v>
      </c>
      <c r="H2580" t="s">
        <v>7345</v>
      </c>
      <c r="I2580">
        <v>584</v>
      </c>
      <c r="J2580" t="s">
        <v>588</v>
      </c>
      <c r="K2580">
        <v>100</v>
      </c>
      <c r="M2580" t="s">
        <v>7345</v>
      </c>
      <c r="N2580">
        <v>2</v>
      </c>
      <c r="O2580">
        <v>1</v>
      </c>
      <c r="P2580">
        <v>1</v>
      </c>
      <c r="Q2580">
        <v>2</v>
      </c>
    </row>
    <row r="2581" spans="1:17" x14ac:dyDescent="0.3">
      <c r="A2581">
        <v>470</v>
      </c>
      <c r="B2581" t="s">
        <v>3843</v>
      </c>
      <c r="D2581" t="s">
        <v>6112</v>
      </c>
      <c r="E2581">
        <v>1</v>
      </c>
      <c r="F2581">
        <v>0</v>
      </c>
      <c r="H2581" t="s">
        <v>7345</v>
      </c>
      <c r="I2581">
        <v>585</v>
      </c>
      <c r="J2581" t="s">
        <v>589</v>
      </c>
      <c r="K2581">
        <v>100</v>
      </c>
      <c r="M2581" t="s">
        <v>7345</v>
      </c>
      <c r="N2581">
        <v>2</v>
      </c>
      <c r="O2581">
        <v>1</v>
      </c>
      <c r="P2581">
        <v>1</v>
      </c>
      <c r="Q2581">
        <v>2</v>
      </c>
    </row>
    <row r="2582" spans="1:17" x14ac:dyDescent="0.3">
      <c r="A2582">
        <v>470</v>
      </c>
      <c r="B2582" t="s">
        <v>3843</v>
      </c>
      <c r="D2582" t="s">
        <v>6112</v>
      </c>
      <c r="E2582">
        <v>1</v>
      </c>
      <c r="F2582">
        <v>0</v>
      </c>
      <c r="H2582" t="s">
        <v>7345</v>
      </c>
      <c r="I2582">
        <v>401</v>
      </c>
      <c r="J2582" t="s">
        <v>788</v>
      </c>
      <c r="K2582">
        <v>100</v>
      </c>
      <c r="M2582" t="s">
        <v>7345</v>
      </c>
      <c r="N2582">
        <v>5</v>
      </c>
      <c r="O2582">
        <v>1</v>
      </c>
      <c r="P2582">
        <v>1</v>
      </c>
      <c r="Q2582">
        <v>5</v>
      </c>
    </row>
    <row r="2583" spans="1:17" x14ac:dyDescent="0.3">
      <c r="A2583">
        <v>470</v>
      </c>
      <c r="B2583" t="s">
        <v>3843</v>
      </c>
      <c r="D2583" t="s">
        <v>6112</v>
      </c>
      <c r="E2583">
        <v>1</v>
      </c>
      <c r="F2583">
        <v>0</v>
      </c>
      <c r="H2583" t="s">
        <v>7345</v>
      </c>
      <c r="I2583">
        <v>55</v>
      </c>
      <c r="J2583" t="s">
        <v>318</v>
      </c>
      <c r="K2583">
        <v>100</v>
      </c>
      <c r="M2583" t="s">
        <v>7345</v>
      </c>
      <c r="N2583">
        <v>5</v>
      </c>
      <c r="O2583">
        <v>1</v>
      </c>
      <c r="P2583">
        <v>1</v>
      </c>
      <c r="Q2583">
        <v>5</v>
      </c>
    </row>
    <row r="2584" spans="1:17" x14ac:dyDescent="0.3">
      <c r="A2584">
        <v>470</v>
      </c>
      <c r="B2584" t="s">
        <v>3843</v>
      </c>
      <c r="D2584" t="s">
        <v>6112</v>
      </c>
      <c r="E2584">
        <v>2</v>
      </c>
      <c r="F2584">
        <v>0</v>
      </c>
      <c r="H2584" t="s">
        <v>7345</v>
      </c>
      <c r="I2584">
        <v>4</v>
      </c>
      <c r="J2584" t="s">
        <v>5130</v>
      </c>
      <c r="K2584">
        <v>100</v>
      </c>
      <c r="L2584" t="s">
        <v>3844</v>
      </c>
      <c r="M2584" t="s">
        <v>7345</v>
      </c>
      <c r="O2584">
        <v>40</v>
      </c>
      <c r="P2584">
        <v>1</v>
      </c>
      <c r="Q2584">
        <v>40</v>
      </c>
    </row>
    <row r="2585" spans="1:17" x14ac:dyDescent="0.3">
      <c r="A2585">
        <v>470</v>
      </c>
      <c r="B2585" t="s">
        <v>3843</v>
      </c>
      <c r="D2585" t="s">
        <v>6112</v>
      </c>
      <c r="E2585">
        <v>2</v>
      </c>
      <c r="F2585">
        <v>0</v>
      </c>
      <c r="H2585" t="s">
        <v>7345</v>
      </c>
      <c r="I2585">
        <v>8</v>
      </c>
      <c r="J2585" t="s">
        <v>6078</v>
      </c>
      <c r="K2585">
        <v>100</v>
      </c>
      <c r="M2585" t="s">
        <v>7345</v>
      </c>
      <c r="O2585">
        <v>50</v>
      </c>
      <c r="P2585">
        <v>1</v>
      </c>
      <c r="Q2585">
        <v>50</v>
      </c>
    </row>
    <row r="2586" spans="1:17" x14ac:dyDescent="0.3">
      <c r="A2586">
        <v>470</v>
      </c>
      <c r="B2586" t="s">
        <v>3843</v>
      </c>
      <c r="D2586" t="s">
        <v>6112</v>
      </c>
      <c r="E2586">
        <v>9</v>
      </c>
      <c r="F2586">
        <v>0</v>
      </c>
      <c r="H2586" t="s">
        <v>7345</v>
      </c>
      <c r="I2586">
        <v>1</v>
      </c>
      <c r="J2586" t="s">
        <v>32</v>
      </c>
      <c r="K2586">
        <v>100</v>
      </c>
      <c r="M2586" t="s">
        <v>7345</v>
      </c>
      <c r="Q2586">
        <v>2</v>
      </c>
    </row>
    <row r="2587" spans="1:17" x14ac:dyDescent="0.3">
      <c r="A2587">
        <v>471</v>
      </c>
      <c r="B2587" t="s">
        <v>3845</v>
      </c>
      <c r="D2587" t="s">
        <v>6111</v>
      </c>
      <c r="E2587">
        <v>1</v>
      </c>
      <c r="F2587">
        <v>0</v>
      </c>
      <c r="H2587" t="s">
        <v>7345</v>
      </c>
      <c r="I2587">
        <v>1</v>
      </c>
      <c r="J2587" t="s">
        <v>203</v>
      </c>
      <c r="K2587">
        <v>75</v>
      </c>
      <c r="L2587" t="s">
        <v>3846</v>
      </c>
      <c r="M2587" t="s">
        <v>7345</v>
      </c>
      <c r="N2587">
        <v>1</v>
      </c>
      <c r="O2587">
        <v>1</v>
      </c>
      <c r="P2587">
        <v>1</v>
      </c>
      <c r="Q2587">
        <v>1</v>
      </c>
    </row>
    <row r="2588" spans="1:17" x14ac:dyDescent="0.3">
      <c r="A2588">
        <v>471</v>
      </c>
      <c r="B2588" t="s">
        <v>3845</v>
      </c>
      <c r="D2588" t="s">
        <v>6111</v>
      </c>
      <c r="E2588">
        <v>1</v>
      </c>
      <c r="F2588">
        <v>0</v>
      </c>
      <c r="H2588" t="s">
        <v>7345</v>
      </c>
      <c r="I2588">
        <v>943</v>
      </c>
      <c r="J2588" t="s">
        <v>3721</v>
      </c>
      <c r="K2588">
        <v>50</v>
      </c>
      <c r="M2588" t="s">
        <v>7345</v>
      </c>
      <c r="N2588">
        <v>2.8</v>
      </c>
      <c r="O2588">
        <v>1</v>
      </c>
      <c r="P2588">
        <v>1</v>
      </c>
      <c r="Q2588">
        <v>2.8</v>
      </c>
    </row>
    <row r="2589" spans="1:17" x14ac:dyDescent="0.3">
      <c r="A2589">
        <v>471</v>
      </c>
      <c r="B2589" t="s">
        <v>3845</v>
      </c>
      <c r="D2589" t="s">
        <v>6111</v>
      </c>
      <c r="E2589">
        <v>1</v>
      </c>
      <c r="F2589">
        <v>0</v>
      </c>
      <c r="H2589" t="s">
        <v>7345</v>
      </c>
      <c r="I2589">
        <v>945</v>
      </c>
      <c r="J2589" t="s">
        <v>3723</v>
      </c>
      <c r="K2589">
        <v>50</v>
      </c>
      <c r="L2589" t="s">
        <v>3847</v>
      </c>
      <c r="M2589" t="s">
        <v>7345</v>
      </c>
      <c r="N2589">
        <v>7</v>
      </c>
      <c r="O2589">
        <v>1</v>
      </c>
      <c r="P2589">
        <v>12</v>
      </c>
      <c r="Q2589">
        <v>84</v>
      </c>
    </row>
    <row r="2590" spans="1:17" x14ac:dyDescent="0.3">
      <c r="A2590">
        <v>471</v>
      </c>
      <c r="B2590" t="s">
        <v>3845</v>
      </c>
      <c r="D2590" t="s">
        <v>6111</v>
      </c>
      <c r="E2590">
        <v>1</v>
      </c>
      <c r="F2590">
        <v>0</v>
      </c>
      <c r="H2590" t="s">
        <v>7345</v>
      </c>
      <c r="I2590">
        <v>445</v>
      </c>
      <c r="J2590" t="s">
        <v>2075</v>
      </c>
      <c r="K2590">
        <v>100</v>
      </c>
      <c r="M2590" t="s">
        <v>7345</v>
      </c>
      <c r="N2590">
        <v>0.1</v>
      </c>
      <c r="O2590">
        <v>1</v>
      </c>
      <c r="P2590">
        <v>365</v>
      </c>
      <c r="Q2590">
        <v>36.5</v>
      </c>
    </row>
    <row r="2591" spans="1:17" x14ac:dyDescent="0.3">
      <c r="A2591">
        <v>471</v>
      </c>
      <c r="B2591" t="s">
        <v>3845</v>
      </c>
      <c r="D2591" t="s">
        <v>6111</v>
      </c>
      <c r="E2591">
        <v>2</v>
      </c>
      <c r="F2591">
        <v>0</v>
      </c>
      <c r="H2591" t="s">
        <v>7345</v>
      </c>
      <c r="I2591">
        <v>6</v>
      </c>
      <c r="J2591" t="s">
        <v>5111</v>
      </c>
      <c r="K2591">
        <v>100</v>
      </c>
      <c r="M2591" t="s">
        <v>7345</v>
      </c>
      <c r="O2591">
        <v>10</v>
      </c>
      <c r="P2591">
        <v>11</v>
      </c>
      <c r="Q2591">
        <v>110</v>
      </c>
    </row>
    <row r="2592" spans="1:17" x14ac:dyDescent="0.3">
      <c r="A2592">
        <v>471</v>
      </c>
      <c r="B2592" t="s">
        <v>3845</v>
      </c>
      <c r="D2592" t="s">
        <v>6111</v>
      </c>
      <c r="E2592">
        <v>9</v>
      </c>
      <c r="F2592">
        <v>1</v>
      </c>
      <c r="G2592" t="s">
        <v>111</v>
      </c>
      <c r="H2592" t="s">
        <v>7345</v>
      </c>
      <c r="I2592">
        <v>1</v>
      </c>
      <c r="J2592" t="s">
        <v>32</v>
      </c>
      <c r="K2592">
        <v>100</v>
      </c>
      <c r="M2592" t="s">
        <v>7345</v>
      </c>
      <c r="Q2592">
        <v>1</v>
      </c>
    </row>
    <row r="2593" spans="1:17" x14ac:dyDescent="0.3">
      <c r="A2593">
        <v>471</v>
      </c>
      <c r="B2593" t="s">
        <v>3845</v>
      </c>
      <c r="D2593" t="s">
        <v>6111</v>
      </c>
      <c r="E2593">
        <v>9</v>
      </c>
      <c r="F2593">
        <v>2</v>
      </c>
      <c r="G2593" t="s">
        <v>3848</v>
      </c>
      <c r="H2593" t="s">
        <v>7345</v>
      </c>
      <c r="I2593">
        <v>1</v>
      </c>
      <c r="J2593" t="s">
        <v>32</v>
      </c>
      <c r="K2593">
        <v>100</v>
      </c>
      <c r="M2593" t="s">
        <v>7345</v>
      </c>
      <c r="Q2593">
        <v>20</v>
      </c>
    </row>
    <row r="2594" spans="1:17" x14ac:dyDescent="0.3">
      <c r="A2594">
        <v>472</v>
      </c>
      <c r="B2594" t="s">
        <v>3859</v>
      </c>
      <c r="D2594" t="s">
        <v>6111</v>
      </c>
      <c r="E2594">
        <v>1</v>
      </c>
      <c r="F2594">
        <v>0</v>
      </c>
      <c r="H2594" t="s">
        <v>7345</v>
      </c>
      <c r="I2594">
        <v>967</v>
      </c>
      <c r="J2594" t="s">
        <v>3745</v>
      </c>
      <c r="K2594">
        <v>100</v>
      </c>
      <c r="M2594" t="s">
        <v>7345</v>
      </c>
      <c r="N2594">
        <v>1</v>
      </c>
      <c r="O2594">
        <v>1</v>
      </c>
      <c r="P2594">
        <v>1</v>
      </c>
      <c r="Q2594">
        <v>1</v>
      </c>
    </row>
    <row r="2595" spans="1:17" x14ac:dyDescent="0.3">
      <c r="A2595">
        <v>472</v>
      </c>
      <c r="B2595" t="s">
        <v>3859</v>
      </c>
      <c r="D2595" t="s">
        <v>6111</v>
      </c>
      <c r="E2595">
        <v>1</v>
      </c>
      <c r="F2595">
        <v>1</v>
      </c>
      <c r="G2595" t="s">
        <v>3849</v>
      </c>
      <c r="H2595" t="s">
        <v>7345</v>
      </c>
      <c r="I2595">
        <v>895</v>
      </c>
      <c r="J2595" t="s">
        <v>1547</v>
      </c>
      <c r="K2595">
        <v>7</v>
      </c>
      <c r="M2595" t="s">
        <v>7345</v>
      </c>
      <c r="N2595">
        <v>1</v>
      </c>
      <c r="O2595">
        <v>1</v>
      </c>
      <c r="P2595">
        <v>1</v>
      </c>
      <c r="Q2595">
        <v>1</v>
      </c>
    </row>
    <row r="2596" spans="1:17" x14ac:dyDescent="0.3">
      <c r="A2596">
        <v>472</v>
      </c>
      <c r="B2596" t="s">
        <v>3859</v>
      </c>
      <c r="D2596" t="s">
        <v>6111</v>
      </c>
      <c r="E2596">
        <v>1</v>
      </c>
      <c r="F2596">
        <v>2</v>
      </c>
      <c r="G2596" t="s">
        <v>3795</v>
      </c>
      <c r="H2596" t="s">
        <v>7345</v>
      </c>
      <c r="I2596">
        <v>895</v>
      </c>
      <c r="J2596" t="s">
        <v>1547</v>
      </c>
      <c r="K2596">
        <v>6</v>
      </c>
      <c r="M2596" t="s">
        <v>7345</v>
      </c>
      <c r="N2596">
        <v>2</v>
      </c>
      <c r="O2596">
        <v>1</v>
      </c>
      <c r="P2596">
        <v>1</v>
      </c>
      <c r="Q2596">
        <v>2</v>
      </c>
    </row>
    <row r="2597" spans="1:17" x14ac:dyDescent="0.3">
      <c r="A2597">
        <v>472</v>
      </c>
      <c r="B2597" t="s">
        <v>3859</v>
      </c>
      <c r="D2597" t="s">
        <v>6111</v>
      </c>
      <c r="E2597">
        <v>1</v>
      </c>
      <c r="F2597">
        <v>3</v>
      </c>
      <c r="G2597" t="s">
        <v>3797</v>
      </c>
      <c r="H2597" t="s">
        <v>7345</v>
      </c>
      <c r="I2597">
        <v>895</v>
      </c>
      <c r="J2597" t="s">
        <v>1547</v>
      </c>
      <c r="K2597">
        <v>6</v>
      </c>
      <c r="M2597" t="s">
        <v>7345</v>
      </c>
      <c r="N2597">
        <v>3</v>
      </c>
      <c r="O2597">
        <v>1</v>
      </c>
      <c r="P2597">
        <v>1</v>
      </c>
      <c r="Q2597">
        <v>3</v>
      </c>
    </row>
    <row r="2598" spans="1:17" x14ac:dyDescent="0.3">
      <c r="A2598">
        <v>472</v>
      </c>
      <c r="B2598" t="s">
        <v>3859</v>
      </c>
      <c r="D2598" t="s">
        <v>6111</v>
      </c>
      <c r="E2598">
        <v>1</v>
      </c>
      <c r="F2598">
        <v>4</v>
      </c>
      <c r="G2598" t="s">
        <v>3798</v>
      </c>
      <c r="H2598" t="s">
        <v>7345</v>
      </c>
      <c r="I2598">
        <v>895</v>
      </c>
      <c r="J2598" t="s">
        <v>1547</v>
      </c>
      <c r="K2598">
        <v>81</v>
      </c>
      <c r="M2598" t="s">
        <v>7345</v>
      </c>
      <c r="N2598">
        <v>4</v>
      </c>
      <c r="O2598">
        <v>1</v>
      </c>
      <c r="P2598">
        <v>1</v>
      </c>
      <c r="Q2598">
        <v>4</v>
      </c>
    </row>
    <row r="2599" spans="1:17" x14ac:dyDescent="0.3">
      <c r="A2599">
        <v>472</v>
      </c>
      <c r="B2599" t="s">
        <v>3859</v>
      </c>
      <c r="D2599" t="s">
        <v>4653</v>
      </c>
      <c r="E2599">
        <v>2</v>
      </c>
      <c r="F2599">
        <v>0</v>
      </c>
      <c r="H2599" t="s">
        <v>7345</v>
      </c>
      <c r="I2599">
        <v>14</v>
      </c>
      <c r="J2599" t="s">
        <v>47</v>
      </c>
      <c r="K2599">
        <v>100</v>
      </c>
      <c r="M2599" t="s">
        <v>7345</v>
      </c>
      <c r="O2599">
        <v>5</v>
      </c>
      <c r="P2599">
        <v>1</v>
      </c>
      <c r="Q2599">
        <v>5</v>
      </c>
    </row>
    <row r="2600" spans="1:17" x14ac:dyDescent="0.3">
      <c r="A2600">
        <v>472</v>
      </c>
      <c r="B2600" t="s">
        <v>3859</v>
      </c>
      <c r="D2600" t="s">
        <v>6112</v>
      </c>
      <c r="E2600">
        <v>2</v>
      </c>
      <c r="F2600">
        <v>0</v>
      </c>
      <c r="H2600" t="s">
        <v>7345</v>
      </c>
      <c r="I2600">
        <v>6</v>
      </c>
      <c r="J2600" t="s">
        <v>5111</v>
      </c>
      <c r="K2600">
        <v>100</v>
      </c>
      <c r="M2600" t="s">
        <v>7345</v>
      </c>
      <c r="O2600">
        <v>5</v>
      </c>
      <c r="P2600">
        <v>1</v>
      </c>
      <c r="Q2600">
        <v>5</v>
      </c>
    </row>
    <row r="2601" spans="1:17" x14ac:dyDescent="0.3">
      <c r="A2601">
        <v>472</v>
      </c>
      <c r="B2601" t="s">
        <v>3859</v>
      </c>
      <c r="D2601" t="s">
        <v>4653</v>
      </c>
      <c r="E2601">
        <v>9</v>
      </c>
      <c r="F2601">
        <v>0</v>
      </c>
      <c r="H2601" t="s">
        <v>7345</v>
      </c>
      <c r="I2601">
        <v>1</v>
      </c>
      <c r="J2601" t="s">
        <v>32</v>
      </c>
      <c r="K2601">
        <v>100</v>
      </c>
      <c r="M2601" t="s">
        <v>7345</v>
      </c>
      <c r="Q2601">
        <v>1</v>
      </c>
    </row>
    <row r="2602" spans="1:17" x14ac:dyDescent="0.3">
      <c r="A2602">
        <v>473</v>
      </c>
      <c r="B2602" t="s">
        <v>3850</v>
      </c>
      <c r="D2602" t="s">
        <v>6115</v>
      </c>
      <c r="E2602">
        <v>1</v>
      </c>
      <c r="F2602">
        <v>0</v>
      </c>
      <c r="H2602" t="s">
        <v>7345</v>
      </c>
      <c r="I2602">
        <v>968</v>
      </c>
      <c r="J2602" t="s">
        <v>3746</v>
      </c>
      <c r="K2602">
        <v>100</v>
      </c>
      <c r="M2602" t="s">
        <v>7345</v>
      </c>
      <c r="N2602">
        <v>1.5</v>
      </c>
      <c r="O2602">
        <v>200</v>
      </c>
      <c r="P2602">
        <v>1</v>
      </c>
      <c r="Q2602">
        <v>300</v>
      </c>
    </row>
    <row r="2603" spans="1:17" x14ac:dyDescent="0.3">
      <c r="A2603">
        <v>473</v>
      </c>
      <c r="B2603" t="s">
        <v>3850</v>
      </c>
      <c r="D2603" t="s">
        <v>6115</v>
      </c>
      <c r="E2603">
        <v>2</v>
      </c>
      <c r="F2603">
        <v>0</v>
      </c>
      <c r="H2603" t="s">
        <v>7345</v>
      </c>
      <c r="I2603">
        <v>15</v>
      </c>
      <c r="J2603" t="s">
        <v>326</v>
      </c>
      <c r="K2603">
        <v>100</v>
      </c>
      <c r="M2603" t="s">
        <v>7345</v>
      </c>
      <c r="O2603">
        <v>15</v>
      </c>
      <c r="P2603">
        <v>1</v>
      </c>
      <c r="Q2603">
        <v>15</v>
      </c>
    </row>
    <row r="2604" spans="1:17" x14ac:dyDescent="0.3">
      <c r="A2604">
        <v>475</v>
      </c>
      <c r="B2604" t="s">
        <v>3851</v>
      </c>
      <c r="D2604" t="s">
        <v>6115</v>
      </c>
      <c r="E2604">
        <v>1</v>
      </c>
      <c r="F2604">
        <v>0</v>
      </c>
      <c r="H2604" t="s">
        <v>7345</v>
      </c>
      <c r="I2604">
        <v>969</v>
      </c>
      <c r="J2604" t="s">
        <v>3747</v>
      </c>
      <c r="K2604">
        <v>100</v>
      </c>
      <c r="L2604" t="s">
        <v>3852</v>
      </c>
      <c r="M2604" t="s">
        <v>7345</v>
      </c>
      <c r="N2604">
        <v>1</v>
      </c>
      <c r="O2604">
        <v>1</v>
      </c>
      <c r="P2604">
        <v>1</v>
      </c>
      <c r="Q2604">
        <v>1</v>
      </c>
    </row>
    <row r="2605" spans="1:17" x14ac:dyDescent="0.3">
      <c r="A2605">
        <v>475</v>
      </c>
      <c r="B2605" t="s">
        <v>3851</v>
      </c>
      <c r="D2605" t="s">
        <v>6115</v>
      </c>
      <c r="E2605">
        <v>2</v>
      </c>
      <c r="F2605">
        <v>0</v>
      </c>
      <c r="H2605" t="s">
        <v>7345</v>
      </c>
      <c r="I2605">
        <v>15</v>
      </c>
      <c r="J2605" t="s">
        <v>326</v>
      </c>
      <c r="K2605">
        <v>100</v>
      </c>
      <c r="M2605" t="s">
        <v>7345</v>
      </c>
      <c r="O2605">
        <v>15</v>
      </c>
      <c r="P2605">
        <v>1</v>
      </c>
      <c r="Q2605">
        <v>15</v>
      </c>
    </row>
    <row r="2606" spans="1:17" x14ac:dyDescent="0.3">
      <c r="A2606">
        <v>476</v>
      </c>
      <c r="B2606" t="s">
        <v>3853</v>
      </c>
      <c r="D2606" t="s">
        <v>6115</v>
      </c>
      <c r="E2606">
        <v>1</v>
      </c>
      <c r="F2606">
        <v>0</v>
      </c>
      <c r="H2606" t="s">
        <v>7345</v>
      </c>
      <c r="I2606">
        <v>969</v>
      </c>
      <c r="J2606" t="s">
        <v>3747</v>
      </c>
      <c r="K2606">
        <v>100</v>
      </c>
      <c r="L2606" t="s">
        <v>3854</v>
      </c>
      <c r="M2606" t="s">
        <v>7345</v>
      </c>
      <c r="N2606">
        <v>2</v>
      </c>
      <c r="O2606">
        <v>1</v>
      </c>
      <c r="P2606">
        <v>1</v>
      </c>
      <c r="Q2606">
        <v>2</v>
      </c>
    </row>
    <row r="2607" spans="1:17" x14ac:dyDescent="0.3">
      <c r="A2607">
        <v>476</v>
      </c>
      <c r="B2607" t="s">
        <v>3853</v>
      </c>
      <c r="D2607" t="s">
        <v>6115</v>
      </c>
      <c r="E2607">
        <v>1</v>
      </c>
      <c r="F2607">
        <v>0</v>
      </c>
      <c r="H2607" t="s">
        <v>7345</v>
      </c>
      <c r="I2607">
        <v>970</v>
      </c>
      <c r="J2607" t="s">
        <v>3748</v>
      </c>
      <c r="K2607">
        <v>0</v>
      </c>
      <c r="M2607" t="s">
        <v>7345</v>
      </c>
      <c r="N2607">
        <v>0</v>
      </c>
      <c r="O2607">
        <v>0</v>
      </c>
      <c r="P2607">
        <v>0</v>
      </c>
      <c r="Q2607">
        <v>0</v>
      </c>
    </row>
    <row r="2608" spans="1:17" x14ac:dyDescent="0.3">
      <c r="A2608">
        <v>476</v>
      </c>
      <c r="B2608" t="s">
        <v>3853</v>
      </c>
      <c r="D2608" t="s">
        <v>6115</v>
      </c>
      <c r="E2608">
        <v>2</v>
      </c>
      <c r="F2608">
        <v>0</v>
      </c>
      <c r="H2608" t="s">
        <v>7345</v>
      </c>
      <c r="I2608">
        <v>15</v>
      </c>
      <c r="J2608" t="s">
        <v>326</v>
      </c>
      <c r="K2608">
        <v>100</v>
      </c>
      <c r="M2608" t="s">
        <v>7345</v>
      </c>
      <c r="O2608">
        <v>15</v>
      </c>
      <c r="P2608">
        <v>1</v>
      </c>
      <c r="Q2608">
        <v>15</v>
      </c>
    </row>
    <row r="2609" spans="1:17" x14ac:dyDescent="0.3">
      <c r="A2609">
        <v>477</v>
      </c>
      <c r="B2609" t="s">
        <v>3347</v>
      </c>
      <c r="D2609" t="s">
        <v>4653</v>
      </c>
      <c r="E2609">
        <v>1</v>
      </c>
      <c r="F2609">
        <v>0</v>
      </c>
      <c r="H2609" t="s">
        <v>7345</v>
      </c>
      <c r="I2609">
        <v>971</v>
      </c>
      <c r="J2609" t="s">
        <v>3749</v>
      </c>
      <c r="K2609">
        <v>33.299999999999997</v>
      </c>
      <c r="M2609" t="s">
        <v>7345</v>
      </c>
      <c r="N2609">
        <v>1</v>
      </c>
      <c r="O2609">
        <v>1</v>
      </c>
      <c r="P2609">
        <v>1</v>
      </c>
      <c r="Q2609">
        <v>1</v>
      </c>
    </row>
    <row r="2610" spans="1:17" x14ac:dyDescent="0.3">
      <c r="A2610">
        <v>477</v>
      </c>
      <c r="B2610" t="s">
        <v>3347</v>
      </c>
      <c r="D2610" t="s">
        <v>6112</v>
      </c>
      <c r="E2610">
        <v>1</v>
      </c>
      <c r="F2610">
        <v>0</v>
      </c>
      <c r="H2610" t="s">
        <v>7345</v>
      </c>
      <c r="I2610">
        <v>971</v>
      </c>
      <c r="J2610" t="s">
        <v>3749</v>
      </c>
      <c r="K2610">
        <v>33.299999999999997</v>
      </c>
      <c r="L2610" t="s">
        <v>3855</v>
      </c>
      <c r="M2610" t="s">
        <v>7345</v>
      </c>
      <c r="N2610">
        <v>1</v>
      </c>
      <c r="O2610">
        <v>1</v>
      </c>
      <c r="P2610">
        <v>1</v>
      </c>
      <c r="Q2610">
        <v>1</v>
      </c>
    </row>
    <row r="2611" spans="1:17" x14ac:dyDescent="0.3">
      <c r="A2611">
        <v>477</v>
      </c>
      <c r="B2611" t="s">
        <v>3347</v>
      </c>
      <c r="D2611" t="s">
        <v>6111</v>
      </c>
      <c r="E2611">
        <v>2</v>
      </c>
      <c r="F2611">
        <v>0</v>
      </c>
      <c r="H2611" t="s">
        <v>7345</v>
      </c>
      <c r="I2611">
        <v>15</v>
      </c>
      <c r="J2611" t="s">
        <v>326</v>
      </c>
      <c r="K2611">
        <v>100</v>
      </c>
      <c r="M2611" t="s">
        <v>7345</v>
      </c>
      <c r="O2611">
        <v>5</v>
      </c>
      <c r="P2611">
        <v>1</v>
      </c>
      <c r="Q2611">
        <v>5</v>
      </c>
    </row>
    <row r="2612" spans="1:17" x14ac:dyDescent="0.3">
      <c r="A2612">
        <v>478</v>
      </c>
      <c r="B2612" t="s">
        <v>3856</v>
      </c>
      <c r="D2612" t="s">
        <v>6111</v>
      </c>
      <c r="E2612">
        <v>1</v>
      </c>
      <c r="F2612">
        <v>0</v>
      </c>
      <c r="H2612" t="s">
        <v>7345</v>
      </c>
      <c r="I2612">
        <v>972</v>
      </c>
      <c r="J2612" t="s">
        <v>3750</v>
      </c>
      <c r="K2612">
        <v>100</v>
      </c>
      <c r="M2612" t="s">
        <v>7345</v>
      </c>
      <c r="N2612">
        <v>1</v>
      </c>
      <c r="O2612">
        <v>1</v>
      </c>
      <c r="P2612">
        <v>5</v>
      </c>
      <c r="Q2612">
        <v>5</v>
      </c>
    </row>
    <row r="2613" spans="1:17" x14ac:dyDescent="0.3">
      <c r="A2613">
        <v>478</v>
      </c>
      <c r="B2613" t="s">
        <v>3856</v>
      </c>
      <c r="D2613" t="s">
        <v>6111</v>
      </c>
      <c r="E2613">
        <v>2</v>
      </c>
      <c r="F2613">
        <v>0</v>
      </c>
      <c r="H2613" t="s">
        <v>7345</v>
      </c>
      <c r="I2613">
        <v>6</v>
      </c>
      <c r="J2613" t="s">
        <v>5111</v>
      </c>
      <c r="K2613">
        <v>100</v>
      </c>
      <c r="M2613" t="s">
        <v>7345</v>
      </c>
      <c r="O2613">
        <v>5</v>
      </c>
      <c r="P2613">
        <v>5</v>
      </c>
      <c r="Q2613">
        <v>25</v>
      </c>
    </row>
    <row r="2614" spans="1:17" x14ac:dyDescent="0.3">
      <c r="A2614">
        <v>478</v>
      </c>
      <c r="B2614" t="s">
        <v>3856</v>
      </c>
      <c r="D2614" t="s">
        <v>6111</v>
      </c>
      <c r="E2614">
        <v>9</v>
      </c>
      <c r="F2614">
        <v>0</v>
      </c>
      <c r="H2614" t="s">
        <v>7345</v>
      </c>
      <c r="I2614">
        <v>1</v>
      </c>
      <c r="J2614" t="s">
        <v>32</v>
      </c>
      <c r="K2614">
        <v>100</v>
      </c>
      <c r="M2614" t="s">
        <v>7345</v>
      </c>
      <c r="Q2614">
        <v>5</v>
      </c>
    </row>
    <row r="2615" spans="1:17" x14ac:dyDescent="0.3">
      <c r="A2615">
        <v>504</v>
      </c>
      <c r="B2615" t="s">
        <v>3964</v>
      </c>
      <c r="D2615" t="s">
        <v>6111</v>
      </c>
      <c r="E2615">
        <v>2</v>
      </c>
      <c r="F2615">
        <v>0</v>
      </c>
      <c r="H2615" t="s">
        <v>7345</v>
      </c>
      <c r="I2615">
        <v>7</v>
      </c>
      <c r="J2615" t="s">
        <v>6077</v>
      </c>
      <c r="K2615">
        <v>100</v>
      </c>
      <c r="M2615" t="s">
        <v>7345</v>
      </c>
      <c r="O2615">
        <v>10</v>
      </c>
      <c r="P2615">
        <v>1</v>
      </c>
      <c r="Q2615">
        <v>10</v>
      </c>
    </row>
    <row r="2616" spans="1:17" x14ac:dyDescent="0.3">
      <c r="A2616">
        <v>504</v>
      </c>
      <c r="B2616" t="s">
        <v>3964</v>
      </c>
      <c r="D2616" t="s">
        <v>6115</v>
      </c>
      <c r="E2616">
        <v>9</v>
      </c>
      <c r="F2616">
        <v>0</v>
      </c>
      <c r="H2616" t="s">
        <v>7345</v>
      </c>
      <c r="I2616">
        <v>1</v>
      </c>
      <c r="J2616" t="s">
        <v>32</v>
      </c>
      <c r="K2616">
        <v>100</v>
      </c>
      <c r="M2616" t="s">
        <v>7345</v>
      </c>
      <c r="Q2616">
        <v>0</v>
      </c>
    </row>
    <row r="2617" spans="1:17" x14ac:dyDescent="0.3">
      <c r="A2617">
        <v>504</v>
      </c>
      <c r="B2617" t="s">
        <v>3964</v>
      </c>
      <c r="D2617" t="s">
        <v>6154</v>
      </c>
      <c r="E2617">
        <v>9</v>
      </c>
      <c r="F2617">
        <v>0</v>
      </c>
      <c r="H2617" t="s">
        <v>7345</v>
      </c>
      <c r="I2617">
        <v>1</v>
      </c>
      <c r="J2617" t="s">
        <v>32</v>
      </c>
      <c r="K2617">
        <v>100</v>
      </c>
      <c r="M2617" t="s">
        <v>7345</v>
      </c>
      <c r="Q2617">
        <v>1</v>
      </c>
    </row>
    <row r="2618" spans="1:17" x14ac:dyDescent="0.3">
      <c r="A2618">
        <v>505</v>
      </c>
      <c r="B2618" t="s">
        <v>6107</v>
      </c>
      <c r="D2618" t="s">
        <v>6154</v>
      </c>
      <c r="E2618">
        <v>1</v>
      </c>
      <c r="F2618">
        <v>0</v>
      </c>
      <c r="H2618" t="s">
        <v>7345</v>
      </c>
      <c r="I2618">
        <v>2</v>
      </c>
      <c r="J2618" t="s">
        <v>44</v>
      </c>
      <c r="K2618">
        <v>50</v>
      </c>
      <c r="L2618" t="s">
        <v>663</v>
      </c>
      <c r="M2618" t="s">
        <v>7345</v>
      </c>
      <c r="N2618">
        <v>2</v>
      </c>
      <c r="O2618">
        <v>3</v>
      </c>
      <c r="P2618">
        <v>3</v>
      </c>
      <c r="Q2618">
        <v>18</v>
      </c>
    </row>
    <row r="2619" spans="1:17" x14ac:dyDescent="0.3">
      <c r="A2619">
        <v>505</v>
      </c>
      <c r="B2619" t="s">
        <v>6107</v>
      </c>
      <c r="D2619" t="s">
        <v>6154</v>
      </c>
      <c r="E2619">
        <v>1</v>
      </c>
      <c r="F2619">
        <v>0</v>
      </c>
      <c r="H2619" t="s">
        <v>7345</v>
      </c>
      <c r="I2619">
        <v>4</v>
      </c>
      <c r="J2619" t="s">
        <v>181</v>
      </c>
      <c r="K2619">
        <v>50</v>
      </c>
      <c r="L2619" t="s">
        <v>379</v>
      </c>
      <c r="M2619" t="s">
        <v>7345</v>
      </c>
      <c r="N2619">
        <v>4</v>
      </c>
      <c r="O2619">
        <v>4</v>
      </c>
      <c r="P2619">
        <v>4</v>
      </c>
      <c r="Q2619">
        <v>64</v>
      </c>
    </row>
    <row r="2620" spans="1:17" x14ac:dyDescent="0.3">
      <c r="A2620">
        <v>505</v>
      </c>
      <c r="B2620" t="s">
        <v>6107</v>
      </c>
      <c r="D2620" t="s">
        <v>6154</v>
      </c>
      <c r="E2620">
        <v>1</v>
      </c>
      <c r="F2620">
        <v>0</v>
      </c>
      <c r="H2620" t="s">
        <v>7345</v>
      </c>
      <c r="I2620">
        <v>351</v>
      </c>
      <c r="J2620" t="s">
        <v>59</v>
      </c>
      <c r="K2620">
        <v>100</v>
      </c>
      <c r="L2620" t="s">
        <v>380</v>
      </c>
      <c r="M2620" t="s">
        <v>7345</v>
      </c>
      <c r="N2620">
        <v>1</v>
      </c>
      <c r="O2620">
        <v>3</v>
      </c>
      <c r="P2620">
        <v>3</v>
      </c>
      <c r="Q2620">
        <v>9</v>
      </c>
    </row>
    <row r="2621" spans="1:17" x14ac:dyDescent="0.3">
      <c r="A2621">
        <v>505</v>
      </c>
      <c r="B2621" t="s">
        <v>6107</v>
      </c>
      <c r="D2621" t="s">
        <v>6154</v>
      </c>
      <c r="E2621">
        <v>1</v>
      </c>
      <c r="F2621">
        <v>0</v>
      </c>
      <c r="H2621" t="s">
        <v>7345</v>
      </c>
      <c r="I2621">
        <v>144</v>
      </c>
      <c r="J2621" t="s">
        <v>16</v>
      </c>
      <c r="K2621">
        <v>100</v>
      </c>
      <c r="L2621" t="s">
        <v>383</v>
      </c>
      <c r="M2621" t="s">
        <v>7345</v>
      </c>
      <c r="N2621">
        <v>4</v>
      </c>
      <c r="O2621">
        <v>4</v>
      </c>
      <c r="P2621">
        <v>4</v>
      </c>
      <c r="Q2621">
        <v>64</v>
      </c>
    </row>
    <row r="2622" spans="1:17" x14ac:dyDescent="0.3">
      <c r="A2622">
        <v>505</v>
      </c>
      <c r="B2622" t="s">
        <v>6107</v>
      </c>
      <c r="D2622" t="s">
        <v>6154</v>
      </c>
      <c r="E2622">
        <v>1</v>
      </c>
      <c r="F2622">
        <v>0</v>
      </c>
      <c r="H2622" t="s">
        <v>7345</v>
      </c>
      <c r="I2622">
        <v>163</v>
      </c>
      <c r="J2622" t="s">
        <v>23</v>
      </c>
      <c r="K2622">
        <v>100</v>
      </c>
      <c r="L2622" t="s">
        <v>383</v>
      </c>
      <c r="M2622" t="s">
        <v>7345</v>
      </c>
      <c r="N2622">
        <v>4</v>
      </c>
      <c r="O2622">
        <v>4</v>
      </c>
      <c r="P2622">
        <v>4</v>
      </c>
      <c r="Q2622">
        <v>64</v>
      </c>
    </row>
    <row r="2623" spans="1:17" x14ac:dyDescent="0.3">
      <c r="A2623">
        <v>505</v>
      </c>
      <c r="B2623" t="s">
        <v>6107</v>
      </c>
      <c r="D2623" t="s">
        <v>6154</v>
      </c>
      <c r="E2623">
        <v>1</v>
      </c>
      <c r="F2623">
        <v>0</v>
      </c>
      <c r="H2623" t="s">
        <v>7345</v>
      </c>
      <c r="I2623">
        <v>71</v>
      </c>
      <c r="J2623" t="s">
        <v>38</v>
      </c>
      <c r="K2623">
        <v>100</v>
      </c>
      <c r="L2623" t="s">
        <v>664</v>
      </c>
      <c r="M2623" t="s">
        <v>7345</v>
      </c>
      <c r="N2623">
        <v>1</v>
      </c>
      <c r="O2623">
        <v>1</v>
      </c>
      <c r="P2623">
        <v>1</v>
      </c>
      <c r="Q2623">
        <v>1</v>
      </c>
    </row>
    <row r="2624" spans="1:17" x14ac:dyDescent="0.3">
      <c r="A2624">
        <v>505</v>
      </c>
      <c r="B2624" t="s">
        <v>6107</v>
      </c>
      <c r="D2624" t="s">
        <v>6154</v>
      </c>
      <c r="E2624">
        <v>1</v>
      </c>
      <c r="F2624">
        <v>0</v>
      </c>
      <c r="H2624" t="s">
        <v>7345</v>
      </c>
      <c r="I2624">
        <v>131</v>
      </c>
      <c r="J2624" t="s">
        <v>39</v>
      </c>
      <c r="K2624">
        <v>100</v>
      </c>
      <c r="L2624" t="s">
        <v>667</v>
      </c>
      <c r="M2624" t="s">
        <v>7345</v>
      </c>
      <c r="N2624">
        <v>1</v>
      </c>
      <c r="O2624">
        <v>3</v>
      </c>
      <c r="P2624">
        <v>4</v>
      </c>
      <c r="Q2624">
        <v>12</v>
      </c>
    </row>
    <row r="2625" spans="1:17" x14ac:dyDescent="0.3">
      <c r="A2625">
        <v>505</v>
      </c>
      <c r="B2625" t="s">
        <v>6107</v>
      </c>
      <c r="D2625" t="s">
        <v>6154</v>
      </c>
      <c r="E2625">
        <v>2</v>
      </c>
      <c r="F2625">
        <v>0</v>
      </c>
      <c r="H2625" t="s">
        <v>7345</v>
      </c>
      <c r="I2625">
        <v>4</v>
      </c>
      <c r="J2625" t="s">
        <v>5130</v>
      </c>
      <c r="K2625">
        <v>100</v>
      </c>
      <c r="L2625" t="s">
        <v>42</v>
      </c>
      <c r="M2625" t="s">
        <v>7345</v>
      </c>
      <c r="O2625">
        <v>30</v>
      </c>
      <c r="P2625">
        <v>1</v>
      </c>
      <c r="Q2625">
        <v>30</v>
      </c>
    </row>
    <row r="2626" spans="1:17" x14ac:dyDescent="0.3">
      <c r="A2626">
        <v>505</v>
      </c>
      <c r="B2626" t="s">
        <v>6107</v>
      </c>
      <c r="D2626" t="s">
        <v>6154</v>
      </c>
      <c r="E2626">
        <v>2</v>
      </c>
      <c r="F2626">
        <v>0</v>
      </c>
      <c r="H2626" t="s">
        <v>7345</v>
      </c>
      <c r="I2626">
        <v>7</v>
      </c>
      <c r="J2626" t="s">
        <v>6077</v>
      </c>
      <c r="K2626">
        <v>100</v>
      </c>
      <c r="M2626" t="s">
        <v>7345</v>
      </c>
      <c r="O2626">
        <v>20</v>
      </c>
      <c r="P2626">
        <v>4</v>
      </c>
      <c r="Q2626">
        <v>80</v>
      </c>
    </row>
    <row r="2627" spans="1:17" x14ac:dyDescent="0.3">
      <c r="A2627">
        <v>506</v>
      </c>
      <c r="B2627" t="s">
        <v>220</v>
      </c>
      <c r="C2627">
        <v>1</v>
      </c>
      <c r="D2627" t="s">
        <v>6154</v>
      </c>
      <c r="E2627">
        <v>1</v>
      </c>
      <c r="F2627">
        <v>0</v>
      </c>
      <c r="H2627" t="s">
        <v>7345</v>
      </c>
      <c r="I2627">
        <v>27</v>
      </c>
      <c r="J2627" t="s">
        <v>53</v>
      </c>
      <c r="K2627">
        <v>100</v>
      </c>
      <c r="L2627" t="s">
        <v>54</v>
      </c>
      <c r="M2627" t="s">
        <v>7345</v>
      </c>
      <c r="N2627">
        <v>1</v>
      </c>
      <c r="O2627">
        <v>1</v>
      </c>
      <c r="P2627">
        <v>1</v>
      </c>
      <c r="Q2627">
        <v>1</v>
      </c>
    </row>
    <row r="2628" spans="1:17" x14ac:dyDescent="0.3">
      <c r="A2628">
        <v>506</v>
      </c>
      <c r="B2628" t="s">
        <v>220</v>
      </c>
      <c r="C2628">
        <v>1</v>
      </c>
      <c r="D2628" t="s">
        <v>6154</v>
      </c>
      <c r="E2628">
        <v>1</v>
      </c>
      <c r="F2628">
        <v>0</v>
      </c>
      <c r="H2628" t="s">
        <v>7345</v>
      </c>
      <c r="I2628">
        <v>32</v>
      </c>
      <c r="J2628" t="s">
        <v>221</v>
      </c>
      <c r="K2628">
        <v>100</v>
      </c>
      <c r="L2628" t="s">
        <v>222</v>
      </c>
      <c r="M2628" t="s">
        <v>7345</v>
      </c>
      <c r="N2628">
        <v>1</v>
      </c>
      <c r="O2628">
        <v>1</v>
      </c>
      <c r="P2628">
        <v>1</v>
      </c>
      <c r="Q2628">
        <v>1</v>
      </c>
    </row>
    <row r="2629" spans="1:17" x14ac:dyDescent="0.3">
      <c r="A2629">
        <v>506</v>
      </c>
      <c r="B2629" t="s">
        <v>220</v>
      </c>
      <c r="C2629">
        <v>1</v>
      </c>
      <c r="D2629" t="s">
        <v>6154</v>
      </c>
      <c r="E2629">
        <v>1</v>
      </c>
      <c r="F2629">
        <v>0</v>
      </c>
      <c r="H2629" t="s">
        <v>7345</v>
      </c>
      <c r="I2629">
        <v>59</v>
      </c>
      <c r="J2629" t="s">
        <v>223</v>
      </c>
      <c r="K2629">
        <v>100</v>
      </c>
      <c r="L2629" t="s">
        <v>224</v>
      </c>
      <c r="M2629" t="s">
        <v>7345</v>
      </c>
      <c r="N2629">
        <v>1</v>
      </c>
      <c r="O2629">
        <v>4</v>
      </c>
      <c r="P2629">
        <v>1</v>
      </c>
      <c r="Q2629">
        <v>4</v>
      </c>
    </row>
    <row r="2630" spans="1:17" x14ac:dyDescent="0.3">
      <c r="A2630">
        <v>506</v>
      </c>
      <c r="B2630" t="s">
        <v>220</v>
      </c>
      <c r="C2630">
        <v>1</v>
      </c>
      <c r="D2630" t="s">
        <v>6154</v>
      </c>
      <c r="E2630">
        <v>1</v>
      </c>
      <c r="F2630">
        <v>0</v>
      </c>
      <c r="H2630" t="s">
        <v>7345</v>
      </c>
      <c r="I2630">
        <v>109</v>
      </c>
      <c r="J2630" t="s">
        <v>116</v>
      </c>
      <c r="K2630">
        <v>100</v>
      </c>
      <c r="L2630" t="s">
        <v>225</v>
      </c>
      <c r="M2630" t="s">
        <v>7345</v>
      </c>
      <c r="N2630">
        <v>1</v>
      </c>
      <c r="O2630">
        <v>4</v>
      </c>
      <c r="P2630">
        <v>3</v>
      </c>
      <c r="Q2630">
        <v>12</v>
      </c>
    </row>
    <row r="2631" spans="1:17" x14ac:dyDescent="0.3">
      <c r="A2631">
        <v>506</v>
      </c>
      <c r="B2631" t="s">
        <v>220</v>
      </c>
      <c r="C2631">
        <v>1</v>
      </c>
      <c r="D2631" t="s">
        <v>6154</v>
      </c>
      <c r="E2631">
        <v>1</v>
      </c>
      <c r="F2631">
        <v>0</v>
      </c>
      <c r="H2631" t="s">
        <v>7345</v>
      </c>
      <c r="I2631">
        <v>110</v>
      </c>
      <c r="J2631" t="s">
        <v>226</v>
      </c>
      <c r="K2631">
        <v>100</v>
      </c>
      <c r="L2631" t="s">
        <v>227</v>
      </c>
      <c r="M2631" t="s">
        <v>7345</v>
      </c>
      <c r="N2631">
        <v>1</v>
      </c>
      <c r="O2631">
        <v>1</v>
      </c>
      <c r="P2631">
        <v>1</v>
      </c>
      <c r="Q2631">
        <v>1</v>
      </c>
    </row>
    <row r="2632" spans="1:17" x14ac:dyDescent="0.3">
      <c r="A2632">
        <v>506</v>
      </c>
      <c r="B2632" t="s">
        <v>220</v>
      </c>
      <c r="C2632">
        <v>1</v>
      </c>
      <c r="D2632" t="s">
        <v>6154</v>
      </c>
      <c r="E2632">
        <v>1</v>
      </c>
      <c r="F2632">
        <v>0</v>
      </c>
      <c r="H2632" t="s">
        <v>7345</v>
      </c>
      <c r="I2632">
        <v>114</v>
      </c>
      <c r="J2632" t="s">
        <v>228</v>
      </c>
      <c r="K2632">
        <v>100</v>
      </c>
      <c r="L2632" t="s">
        <v>229</v>
      </c>
      <c r="M2632" t="s">
        <v>7345</v>
      </c>
      <c r="N2632">
        <v>1</v>
      </c>
      <c r="O2632">
        <v>1</v>
      </c>
      <c r="P2632">
        <v>1</v>
      </c>
      <c r="Q2632">
        <v>1</v>
      </c>
    </row>
    <row r="2633" spans="1:17" x14ac:dyDescent="0.3">
      <c r="A2633">
        <v>506</v>
      </c>
      <c r="B2633" t="s">
        <v>220</v>
      </c>
      <c r="C2633">
        <v>1</v>
      </c>
      <c r="D2633" t="s">
        <v>6154</v>
      </c>
      <c r="E2633">
        <v>2</v>
      </c>
      <c r="F2633">
        <v>0</v>
      </c>
      <c r="H2633" t="s">
        <v>7345</v>
      </c>
      <c r="I2633">
        <v>4</v>
      </c>
      <c r="J2633" t="s">
        <v>5130</v>
      </c>
      <c r="K2633">
        <v>100</v>
      </c>
      <c r="M2633" t="s">
        <v>7345</v>
      </c>
      <c r="O2633">
        <v>30</v>
      </c>
      <c r="P2633">
        <v>1</v>
      </c>
      <c r="Q2633">
        <v>30</v>
      </c>
    </row>
    <row r="2634" spans="1:17" x14ac:dyDescent="0.3">
      <c r="A2634">
        <v>506</v>
      </c>
      <c r="B2634" t="s">
        <v>220</v>
      </c>
      <c r="C2634">
        <v>1</v>
      </c>
      <c r="D2634" t="s">
        <v>6154</v>
      </c>
      <c r="E2634">
        <v>2</v>
      </c>
      <c r="F2634">
        <v>0</v>
      </c>
      <c r="H2634" t="s">
        <v>7345</v>
      </c>
      <c r="I2634">
        <v>7</v>
      </c>
      <c r="J2634" t="s">
        <v>6077</v>
      </c>
      <c r="K2634">
        <v>100</v>
      </c>
      <c r="M2634" t="s">
        <v>7345</v>
      </c>
      <c r="O2634">
        <v>360</v>
      </c>
      <c r="P2634">
        <v>1</v>
      </c>
      <c r="Q2634">
        <v>360</v>
      </c>
    </row>
    <row r="2635" spans="1:17" x14ac:dyDescent="0.3">
      <c r="A2635">
        <v>506</v>
      </c>
      <c r="B2635" t="s">
        <v>220</v>
      </c>
      <c r="C2635">
        <v>1</v>
      </c>
      <c r="D2635" t="s">
        <v>6154</v>
      </c>
      <c r="E2635">
        <v>9</v>
      </c>
      <c r="F2635">
        <v>0</v>
      </c>
      <c r="H2635" t="s">
        <v>7345</v>
      </c>
      <c r="I2635">
        <v>1</v>
      </c>
      <c r="J2635" t="s">
        <v>32</v>
      </c>
      <c r="K2635">
        <v>100</v>
      </c>
      <c r="M2635" t="s">
        <v>7345</v>
      </c>
      <c r="Q2635">
        <v>0</v>
      </c>
    </row>
    <row r="2636" spans="1:17" x14ac:dyDescent="0.3">
      <c r="A2636">
        <v>506</v>
      </c>
      <c r="B2636" t="s">
        <v>220</v>
      </c>
      <c r="C2636">
        <v>1</v>
      </c>
      <c r="D2636" t="s">
        <v>6154</v>
      </c>
      <c r="E2636">
        <v>9</v>
      </c>
      <c r="F2636">
        <v>0</v>
      </c>
      <c r="H2636" t="s">
        <v>7345</v>
      </c>
      <c r="I2636">
        <v>2</v>
      </c>
      <c r="J2636" t="s">
        <v>28</v>
      </c>
      <c r="K2636">
        <v>100</v>
      </c>
      <c r="M2636" t="s">
        <v>7345</v>
      </c>
      <c r="Q2636">
        <v>1</v>
      </c>
    </row>
    <row r="2637" spans="1:17" x14ac:dyDescent="0.3">
      <c r="A2637">
        <v>507</v>
      </c>
      <c r="B2637" t="s">
        <v>3972</v>
      </c>
      <c r="D2637" t="s">
        <v>6154</v>
      </c>
      <c r="E2637">
        <v>1</v>
      </c>
      <c r="F2637">
        <v>0</v>
      </c>
      <c r="H2637" t="s">
        <v>7345</v>
      </c>
      <c r="I2637">
        <v>320</v>
      </c>
      <c r="J2637" t="s">
        <v>686</v>
      </c>
      <c r="K2637">
        <v>100</v>
      </c>
      <c r="M2637" t="s">
        <v>7345</v>
      </c>
      <c r="N2637">
        <v>1</v>
      </c>
      <c r="O2637">
        <v>1</v>
      </c>
      <c r="P2637">
        <v>1</v>
      </c>
      <c r="Q2637">
        <v>1</v>
      </c>
    </row>
    <row r="2638" spans="1:17" x14ac:dyDescent="0.3">
      <c r="A2638">
        <v>507</v>
      </c>
      <c r="B2638" t="s">
        <v>3972</v>
      </c>
      <c r="D2638" t="s">
        <v>6154</v>
      </c>
      <c r="E2638">
        <v>1</v>
      </c>
      <c r="F2638">
        <v>0</v>
      </c>
      <c r="H2638" t="s">
        <v>7345</v>
      </c>
      <c r="I2638">
        <v>107</v>
      </c>
      <c r="J2638" t="s">
        <v>163</v>
      </c>
      <c r="K2638">
        <v>100</v>
      </c>
      <c r="M2638" t="s">
        <v>7345</v>
      </c>
      <c r="N2638">
        <v>2</v>
      </c>
      <c r="O2638">
        <v>1</v>
      </c>
      <c r="P2638">
        <v>1</v>
      </c>
      <c r="Q2638">
        <v>2</v>
      </c>
    </row>
    <row r="2639" spans="1:17" x14ac:dyDescent="0.3">
      <c r="A2639">
        <v>507</v>
      </c>
      <c r="B2639" t="s">
        <v>3972</v>
      </c>
      <c r="D2639" t="s">
        <v>6154</v>
      </c>
      <c r="E2639">
        <v>1</v>
      </c>
      <c r="F2639">
        <v>0</v>
      </c>
      <c r="H2639" t="s">
        <v>7345</v>
      </c>
      <c r="I2639">
        <v>144</v>
      </c>
      <c r="J2639" t="s">
        <v>16</v>
      </c>
      <c r="K2639">
        <v>100</v>
      </c>
      <c r="M2639" t="s">
        <v>7345</v>
      </c>
      <c r="N2639">
        <v>2</v>
      </c>
      <c r="O2639">
        <v>1</v>
      </c>
      <c r="P2639">
        <v>1</v>
      </c>
      <c r="Q2639">
        <v>2</v>
      </c>
    </row>
    <row r="2640" spans="1:17" x14ac:dyDescent="0.3">
      <c r="A2640">
        <v>507</v>
      </c>
      <c r="B2640" t="s">
        <v>3972</v>
      </c>
      <c r="D2640" t="s">
        <v>6154</v>
      </c>
      <c r="E2640">
        <v>1</v>
      </c>
      <c r="F2640">
        <v>1</v>
      </c>
      <c r="G2640" t="s">
        <v>362</v>
      </c>
      <c r="H2640" t="s">
        <v>7500</v>
      </c>
      <c r="I2640">
        <v>59</v>
      </c>
      <c r="J2640" t="s">
        <v>223</v>
      </c>
      <c r="K2640">
        <v>100</v>
      </c>
      <c r="M2640" t="s">
        <v>7345</v>
      </c>
      <c r="N2640">
        <v>1</v>
      </c>
      <c r="O2640">
        <v>4</v>
      </c>
      <c r="P2640">
        <v>1</v>
      </c>
      <c r="Q2640">
        <v>4</v>
      </c>
    </row>
    <row r="2641" spans="1:17" x14ac:dyDescent="0.3">
      <c r="A2641">
        <v>507</v>
      </c>
      <c r="B2641" t="s">
        <v>3972</v>
      </c>
      <c r="D2641" t="s">
        <v>6154</v>
      </c>
      <c r="E2641">
        <v>1</v>
      </c>
      <c r="F2641">
        <v>2</v>
      </c>
      <c r="G2641" t="s">
        <v>687</v>
      </c>
      <c r="H2641" t="s">
        <v>7345</v>
      </c>
      <c r="I2641">
        <v>4</v>
      </c>
      <c r="J2641" t="s">
        <v>181</v>
      </c>
      <c r="K2641">
        <v>100</v>
      </c>
      <c r="M2641" t="s">
        <v>7345</v>
      </c>
      <c r="N2641">
        <v>4</v>
      </c>
      <c r="O2641">
        <v>1</v>
      </c>
      <c r="P2641">
        <v>1</v>
      </c>
      <c r="Q2641">
        <v>4</v>
      </c>
    </row>
    <row r="2642" spans="1:17" x14ac:dyDescent="0.3">
      <c r="A2642">
        <v>507</v>
      </c>
      <c r="B2642" t="s">
        <v>3972</v>
      </c>
      <c r="D2642" t="s">
        <v>6154</v>
      </c>
      <c r="E2642">
        <v>1</v>
      </c>
      <c r="F2642">
        <v>2</v>
      </c>
      <c r="G2642" t="s">
        <v>687</v>
      </c>
      <c r="H2642" t="s">
        <v>7345</v>
      </c>
      <c r="I2642">
        <v>317</v>
      </c>
      <c r="J2642" t="s">
        <v>689</v>
      </c>
      <c r="K2642">
        <v>100</v>
      </c>
      <c r="M2642" t="s">
        <v>7345</v>
      </c>
      <c r="N2642">
        <v>2</v>
      </c>
      <c r="O2642">
        <v>1</v>
      </c>
      <c r="P2642">
        <v>1</v>
      </c>
      <c r="Q2642">
        <v>2</v>
      </c>
    </row>
    <row r="2643" spans="1:17" x14ac:dyDescent="0.3">
      <c r="A2643">
        <v>507</v>
      </c>
      <c r="B2643" t="s">
        <v>3972</v>
      </c>
      <c r="D2643" t="s">
        <v>6154</v>
      </c>
      <c r="E2643">
        <v>2</v>
      </c>
      <c r="F2643">
        <v>0</v>
      </c>
      <c r="H2643" t="s">
        <v>7345</v>
      </c>
      <c r="I2643">
        <v>4</v>
      </c>
      <c r="J2643" t="s">
        <v>5130</v>
      </c>
      <c r="K2643">
        <v>50</v>
      </c>
      <c r="M2643" t="s">
        <v>7345</v>
      </c>
      <c r="O2643">
        <v>30</v>
      </c>
      <c r="P2643">
        <v>1</v>
      </c>
      <c r="Q2643">
        <v>30</v>
      </c>
    </row>
    <row r="2644" spans="1:17" x14ac:dyDescent="0.3">
      <c r="A2644">
        <v>507</v>
      </c>
      <c r="B2644" t="s">
        <v>3972</v>
      </c>
      <c r="D2644" t="s">
        <v>6154</v>
      </c>
      <c r="E2644">
        <v>2</v>
      </c>
      <c r="F2644">
        <v>0</v>
      </c>
      <c r="H2644" t="s">
        <v>7345</v>
      </c>
      <c r="I2644">
        <v>7</v>
      </c>
      <c r="J2644" t="s">
        <v>6077</v>
      </c>
      <c r="K2644">
        <v>50</v>
      </c>
      <c r="M2644" t="s">
        <v>7345</v>
      </c>
      <c r="O2644">
        <v>30</v>
      </c>
      <c r="P2644">
        <v>1</v>
      </c>
      <c r="Q2644">
        <v>30</v>
      </c>
    </row>
    <row r="2645" spans="1:17" x14ac:dyDescent="0.3">
      <c r="A2645">
        <v>507</v>
      </c>
      <c r="B2645" t="s">
        <v>3972</v>
      </c>
      <c r="D2645" t="s">
        <v>6154</v>
      </c>
      <c r="E2645">
        <v>2</v>
      </c>
      <c r="F2645">
        <v>0</v>
      </c>
      <c r="H2645" t="s">
        <v>7345</v>
      </c>
      <c r="I2645">
        <v>8</v>
      </c>
      <c r="J2645" t="s">
        <v>6078</v>
      </c>
      <c r="K2645">
        <v>100</v>
      </c>
      <c r="M2645" t="s">
        <v>7345</v>
      </c>
      <c r="O2645">
        <v>30</v>
      </c>
      <c r="P2645">
        <v>1</v>
      </c>
      <c r="Q2645">
        <v>30</v>
      </c>
    </row>
    <row r="2646" spans="1:17" x14ac:dyDescent="0.3">
      <c r="A2646">
        <v>508</v>
      </c>
      <c r="B2646" t="s">
        <v>3968</v>
      </c>
      <c r="D2646" t="s">
        <v>6111</v>
      </c>
      <c r="E2646">
        <v>1</v>
      </c>
      <c r="F2646">
        <v>1</v>
      </c>
      <c r="G2646" t="s">
        <v>211</v>
      </c>
      <c r="H2646" t="s">
        <v>7345</v>
      </c>
      <c r="I2646">
        <v>78</v>
      </c>
      <c r="J2646" t="s">
        <v>212</v>
      </c>
      <c r="K2646">
        <v>0</v>
      </c>
      <c r="L2646" t="s">
        <v>213</v>
      </c>
      <c r="M2646" t="s">
        <v>7345</v>
      </c>
      <c r="N2646">
        <v>1</v>
      </c>
      <c r="O2646">
        <v>1</v>
      </c>
      <c r="P2646">
        <v>1</v>
      </c>
      <c r="Q2646">
        <v>1</v>
      </c>
    </row>
    <row r="2647" spans="1:17" x14ac:dyDescent="0.3">
      <c r="A2647">
        <v>508</v>
      </c>
      <c r="B2647" t="s">
        <v>3968</v>
      </c>
      <c r="D2647" t="s">
        <v>6111</v>
      </c>
      <c r="E2647">
        <v>1</v>
      </c>
      <c r="F2647">
        <v>1</v>
      </c>
      <c r="G2647" t="s">
        <v>211</v>
      </c>
      <c r="H2647" t="s">
        <v>7345</v>
      </c>
      <c r="I2647">
        <v>107</v>
      </c>
      <c r="J2647" t="s">
        <v>163</v>
      </c>
      <c r="K2647">
        <v>0</v>
      </c>
      <c r="L2647" t="s">
        <v>164</v>
      </c>
      <c r="M2647" t="s">
        <v>7345</v>
      </c>
      <c r="N2647">
        <v>1</v>
      </c>
      <c r="O2647">
        <v>1</v>
      </c>
      <c r="P2647">
        <v>1</v>
      </c>
      <c r="Q2647">
        <v>1</v>
      </c>
    </row>
    <row r="2648" spans="1:17" x14ac:dyDescent="0.3">
      <c r="A2648">
        <v>508</v>
      </c>
      <c r="B2648" t="s">
        <v>3968</v>
      </c>
      <c r="D2648" t="s">
        <v>6111</v>
      </c>
      <c r="E2648">
        <v>1</v>
      </c>
      <c r="F2648">
        <v>1</v>
      </c>
      <c r="G2648" t="s">
        <v>211</v>
      </c>
      <c r="H2648" t="s">
        <v>7345</v>
      </c>
      <c r="I2648">
        <v>144</v>
      </c>
      <c r="J2648" t="s">
        <v>16</v>
      </c>
      <c r="K2648">
        <v>0</v>
      </c>
      <c r="L2648" t="s">
        <v>214</v>
      </c>
      <c r="M2648" t="s">
        <v>7345</v>
      </c>
      <c r="N2648">
        <v>2</v>
      </c>
      <c r="O2648">
        <v>1</v>
      </c>
      <c r="P2648">
        <v>1</v>
      </c>
      <c r="Q2648">
        <v>2</v>
      </c>
    </row>
    <row r="2649" spans="1:17" x14ac:dyDescent="0.3">
      <c r="A2649">
        <v>508</v>
      </c>
      <c r="B2649" t="s">
        <v>3968</v>
      </c>
      <c r="D2649" t="s">
        <v>6111</v>
      </c>
      <c r="E2649">
        <v>1</v>
      </c>
      <c r="F2649">
        <v>2</v>
      </c>
      <c r="G2649" t="s">
        <v>215</v>
      </c>
      <c r="H2649" t="s">
        <v>7345</v>
      </c>
      <c r="I2649">
        <v>78</v>
      </c>
      <c r="J2649" t="s">
        <v>212</v>
      </c>
      <c r="K2649">
        <v>50</v>
      </c>
      <c r="L2649" t="s">
        <v>213</v>
      </c>
      <c r="M2649" t="s">
        <v>7345</v>
      </c>
      <c r="N2649">
        <v>1</v>
      </c>
      <c r="O2649">
        <v>1</v>
      </c>
      <c r="P2649">
        <v>1</v>
      </c>
      <c r="Q2649">
        <v>1</v>
      </c>
    </row>
    <row r="2650" spans="1:17" x14ac:dyDescent="0.3">
      <c r="A2650">
        <v>508</v>
      </c>
      <c r="B2650" t="s">
        <v>3968</v>
      </c>
      <c r="D2650" t="s">
        <v>6111</v>
      </c>
      <c r="E2650">
        <v>1</v>
      </c>
      <c r="F2650">
        <v>2</v>
      </c>
      <c r="G2650" t="s">
        <v>215</v>
      </c>
      <c r="H2650" t="s">
        <v>7345</v>
      </c>
      <c r="I2650">
        <v>93</v>
      </c>
      <c r="J2650" t="s">
        <v>216</v>
      </c>
      <c r="K2650">
        <v>50</v>
      </c>
      <c r="L2650" t="s">
        <v>217</v>
      </c>
      <c r="M2650" t="s">
        <v>7345</v>
      </c>
      <c r="N2650">
        <v>2</v>
      </c>
      <c r="O2650">
        <v>1</v>
      </c>
      <c r="P2650">
        <v>1</v>
      </c>
      <c r="Q2650">
        <v>2</v>
      </c>
    </row>
    <row r="2651" spans="1:17" x14ac:dyDescent="0.3">
      <c r="A2651">
        <v>508</v>
      </c>
      <c r="B2651" t="s">
        <v>3968</v>
      </c>
      <c r="D2651" t="s">
        <v>6111</v>
      </c>
      <c r="E2651">
        <v>1</v>
      </c>
      <c r="F2651">
        <v>2</v>
      </c>
      <c r="G2651" t="s">
        <v>215</v>
      </c>
      <c r="H2651" t="s">
        <v>7345</v>
      </c>
      <c r="I2651">
        <v>144</v>
      </c>
      <c r="J2651" t="s">
        <v>16</v>
      </c>
      <c r="K2651">
        <v>50</v>
      </c>
      <c r="L2651" t="s">
        <v>218</v>
      </c>
      <c r="M2651" t="s">
        <v>7345</v>
      </c>
      <c r="N2651">
        <v>1</v>
      </c>
      <c r="O2651">
        <v>1</v>
      </c>
      <c r="P2651">
        <v>1</v>
      </c>
      <c r="Q2651">
        <v>1</v>
      </c>
    </row>
    <row r="2652" spans="1:17" x14ac:dyDescent="0.3">
      <c r="A2652">
        <v>508</v>
      </c>
      <c r="B2652" t="s">
        <v>3968</v>
      </c>
      <c r="D2652" t="s">
        <v>6111</v>
      </c>
      <c r="E2652">
        <v>1</v>
      </c>
      <c r="F2652">
        <v>3</v>
      </c>
      <c r="G2652" t="s">
        <v>219</v>
      </c>
      <c r="H2652" t="s">
        <v>7345</v>
      </c>
      <c r="I2652">
        <v>93</v>
      </c>
      <c r="J2652" t="s">
        <v>216</v>
      </c>
      <c r="K2652">
        <v>50</v>
      </c>
      <c r="M2652" t="s">
        <v>7345</v>
      </c>
      <c r="N2652">
        <v>4</v>
      </c>
      <c r="O2652">
        <v>1</v>
      </c>
      <c r="P2652">
        <v>1</v>
      </c>
      <c r="Q2652">
        <v>4</v>
      </c>
    </row>
    <row r="2653" spans="1:17" x14ac:dyDescent="0.3">
      <c r="A2653">
        <v>508</v>
      </c>
      <c r="B2653" t="s">
        <v>3968</v>
      </c>
      <c r="D2653" t="s">
        <v>6111</v>
      </c>
      <c r="E2653">
        <v>1</v>
      </c>
      <c r="F2653">
        <v>3</v>
      </c>
      <c r="G2653" t="s">
        <v>219</v>
      </c>
      <c r="H2653" t="s">
        <v>7345</v>
      </c>
      <c r="I2653">
        <v>109</v>
      </c>
      <c r="J2653" t="s">
        <v>116</v>
      </c>
      <c r="K2653">
        <v>50</v>
      </c>
      <c r="M2653" t="s">
        <v>7345</v>
      </c>
      <c r="N2653">
        <v>1</v>
      </c>
      <c r="O2653">
        <v>2</v>
      </c>
      <c r="P2653">
        <v>3</v>
      </c>
      <c r="Q2653">
        <v>6</v>
      </c>
    </row>
    <row r="2654" spans="1:17" x14ac:dyDescent="0.3">
      <c r="A2654">
        <v>508</v>
      </c>
      <c r="B2654" t="s">
        <v>3968</v>
      </c>
      <c r="D2654" t="s">
        <v>6111</v>
      </c>
      <c r="E2654">
        <v>2</v>
      </c>
      <c r="F2654">
        <v>1</v>
      </c>
      <c r="G2654" t="s">
        <v>211</v>
      </c>
      <c r="H2654" t="s">
        <v>7345</v>
      </c>
      <c r="I2654">
        <v>7</v>
      </c>
      <c r="J2654" t="s">
        <v>6077</v>
      </c>
      <c r="K2654">
        <v>33</v>
      </c>
      <c r="M2654" t="s">
        <v>7345</v>
      </c>
      <c r="O2654">
        <v>30</v>
      </c>
      <c r="P2654">
        <v>1</v>
      </c>
      <c r="Q2654">
        <v>30</v>
      </c>
    </row>
    <row r="2655" spans="1:17" x14ac:dyDescent="0.3">
      <c r="A2655">
        <v>508</v>
      </c>
      <c r="B2655" t="s">
        <v>3968</v>
      </c>
      <c r="D2655" t="s">
        <v>6111</v>
      </c>
      <c r="E2655">
        <v>2</v>
      </c>
      <c r="F2655">
        <v>2</v>
      </c>
      <c r="G2655" t="s">
        <v>215</v>
      </c>
      <c r="H2655" t="s">
        <v>7345</v>
      </c>
      <c r="I2655">
        <v>7</v>
      </c>
      <c r="J2655" t="s">
        <v>6077</v>
      </c>
      <c r="K2655">
        <v>33</v>
      </c>
      <c r="M2655" t="s">
        <v>7345</v>
      </c>
      <c r="O2655">
        <v>30</v>
      </c>
      <c r="P2655">
        <v>1</v>
      </c>
      <c r="Q2655">
        <v>30</v>
      </c>
    </row>
    <row r="2656" spans="1:17" x14ac:dyDescent="0.3">
      <c r="A2656">
        <v>508</v>
      </c>
      <c r="B2656" t="s">
        <v>3968</v>
      </c>
      <c r="D2656" t="s">
        <v>6111</v>
      </c>
      <c r="E2656">
        <v>2</v>
      </c>
      <c r="F2656">
        <v>3</v>
      </c>
      <c r="G2656" t="s">
        <v>219</v>
      </c>
      <c r="H2656" t="s">
        <v>7345</v>
      </c>
      <c r="I2656">
        <v>7</v>
      </c>
      <c r="J2656" t="s">
        <v>6077</v>
      </c>
      <c r="K2656">
        <v>34</v>
      </c>
      <c r="M2656" t="s">
        <v>7345</v>
      </c>
      <c r="O2656">
        <v>10</v>
      </c>
      <c r="P2656">
        <v>2</v>
      </c>
      <c r="Q2656">
        <v>20</v>
      </c>
    </row>
    <row r="2657" spans="1:17" x14ac:dyDescent="0.3">
      <c r="A2657">
        <v>508</v>
      </c>
      <c r="B2657" t="s">
        <v>3968</v>
      </c>
      <c r="D2657" t="s">
        <v>6111</v>
      </c>
      <c r="E2657">
        <v>9</v>
      </c>
      <c r="F2657">
        <v>1</v>
      </c>
      <c r="G2657" t="s">
        <v>211</v>
      </c>
      <c r="H2657" t="s">
        <v>7345</v>
      </c>
      <c r="I2657">
        <v>1</v>
      </c>
      <c r="J2657" t="s">
        <v>32</v>
      </c>
      <c r="K2657">
        <v>0</v>
      </c>
      <c r="M2657" t="s">
        <v>7345</v>
      </c>
      <c r="Q2657">
        <v>1</v>
      </c>
    </row>
    <row r="2658" spans="1:17" x14ac:dyDescent="0.3">
      <c r="A2658">
        <v>508</v>
      </c>
      <c r="B2658" t="s">
        <v>3968</v>
      </c>
      <c r="D2658" t="s">
        <v>6111</v>
      </c>
      <c r="E2658">
        <v>9</v>
      </c>
      <c r="F2658">
        <v>1</v>
      </c>
      <c r="G2658" t="s">
        <v>211</v>
      </c>
      <c r="H2658" t="s">
        <v>7345</v>
      </c>
      <c r="I2658">
        <v>2</v>
      </c>
      <c r="J2658" t="s">
        <v>28</v>
      </c>
      <c r="K2658">
        <v>0</v>
      </c>
      <c r="M2658" t="s">
        <v>7345</v>
      </c>
      <c r="Q2658">
        <v>0</v>
      </c>
    </row>
    <row r="2659" spans="1:17" x14ac:dyDescent="0.3">
      <c r="A2659">
        <v>508</v>
      </c>
      <c r="B2659" t="s">
        <v>3968</v>
      </c>
      <c r="D2659" t="s">
        <v>6111</v>
      </c>
      <c r="E2659">
        <v>9</v>
      </c>
      <c r="F2659">
        <v>2</v>
      </c>
      <c r="G2659" t="s">
        <v>215</v>
      </c>
      <c r="H2659" t="s">
        <v>7345</v>
      </c>
      <c r="I2659">
        <v>1</v>
      </c>
      <c r="J2659" t="s">
        <v>32</v>
      </c>
      <c r="K2659">
        <v>50</v>
      </c>
      <c r="M2659" t="s">
        <v>7345</v>
      </c>
      <c r="Q2659">
        <v>1</v>
      </c>
    </row>
    <row r="2660" spans="1:17" x14ac:dyDescent="0.3">
      <c r="A2660">
        <v>508</v>
      </c>
      <c r="B2660" t="s">
        <v>3968</v>
      </c>
      <c r="D2660" t="s">
        <v>6111</v>
      </c>
      <c r="E2660">
        <v>9</v>
      </c>
      <c r="F2660">
        <v>2</v>
      </c>
      <c r="G2660" t="s">
        <v>215</v>
      </c>
      <c r="H2660" t="s">
        <v>7345</v>
      </c>
      <c r="I2660">
        <v>2</v>
      </c>
      <c r="J2660" t="s">
        <v>28</v>
      </c>
      <c r="K2660">
        <v>50</v>
      </c>
      <c r="M2660" t="s">
        <v>7345</v>
      </c>
      <c r="Q2660">
        <v>0</v>
      </c>
    </row>
    <row r="2661" spans="1:17" x14ac:dyDescent="0.3">
      <c r="A2661">
        <v>508</v>
      </c>
      <c r="B2661" t="s">
        <v>3968</v>
      </c>
      <c r="D2661" t="s">
        <v>6111</v>
      </c>
      <c r="E2661">
        <v>9</v>
      </c>
      <c r="F2661">
        <v>3</v>
      </c>
      <c r="G2661" t="s">
        <v>219</v>
      </c>
      <c r="H2661" t="s">
        <v>7345</v>
      </c>
      <c r="I2661">
        <v>1</v>
      </c>
      <c r="J2661" t="s">
        <v>32</v>
      </c>
      <c r="K2661">
        <v>50</v>
      </c>
      <c r="M2661" t="s">
        <v>7345</v>
      </c>
      <c r="Q2661">
        <v>2</v>
      </c>
    </row>
    <row r="2662" spans="1:17" x14ac:dyDescent="0.3">
      <c r="A2662">
        <v>508</v>
      </c>
      <c r="B2662" t="s">
        <v>3968</v>
      </c>
      <c r="D2662" t="s">
        <v>6111</v>
      </c>
      <c r="E2662">
        <v>9</v>
      </c>
      <c r="F2662">
        <v>3</v>
      </c>
      <c r="G2662" t="s">
        <v>219</v>
      </c>
      <c r="H2662" t="s">
        <v>7345</v>
      </c>
      <c r="I2662">
        <v>2</v>
      </c>
      <c r="J2662" t="s">
        <v>28</v>
      </c>
      <c r="K2662">
        <v>50</v>
      </c>
      <c r="M2662" t="s">
        <v>7345</v>
      </c>
      <c r="Q2662">
        <v>0</v>
      </c>
    </row>
    <row r="2663" spans="1:17" x14ac:dyDescent="0.3">
      <c r="A2663">
        <v>509</v>
      </c>
      <c r="B2663" t="s">
        <v>677</v>
      </c>
      <c r="C2663">
        <v>1</v>
      </c>
      <c r="D2663" t="s">
        <v>4655</v>
      </c>
      <c r="E2663">
        <v>1</v>
      </c>
      <c r="F2663">
        <v>1</v>
      </c>
      <c r="G2663" t="s">
        <v>362</v>
      </c>
      <c r="H2663" t="s">
        <v>7500</v>
      </c>
      <c r="I2663">
        <v>59</v>
      </c>
      <c r="J2663" t="s">
        <v>223</v>
      </c>
      <c r="K2663">
        <v>100</v>
      </c>
      <c r="L2663" t="s">
        <v>327</v>
      </c>
      <c r="M2663" t="s">
        <v>7345</v>
      </c>
      <c r="N2663">
        <v>1</v>
      </c>
      <c r="O2663">
        <v>4</v>
      </c>
      <c r="P2663">
        <v>1</v>
      </c>
      <c r="Q2663">
        <v>4</v>
      </c>
    </row>
    <row r="2664" spans="1:17" x14ac:dyDescent="0.3">
      <c r="A2664">
        <v>509</v>
      </c>
      <c r="B2664" t="s">
        <v>677</v>
      </c>
      <c r="C2664">
        <v>1</v>
      </c>
      <c r="D2664" t="s">
        <v>4655</v>
      </c>
      <c r="E2664">
        <v>1</v>
      </c>
      <c r="F2664">
        <v>2</v>
      </c>
      <c r="G2664" t="s">
        <v>678</v>
      </c>
      <c r="H2664" t="s">
        <v>7345</v>
      </c>
      <c r="I2664">
        <v>71</v>
      </c>
      <c r="J2664" t="s">
        <v>38</v>
      </c>
      <c r="K2664">
        <v>90</v>
      </c>
      <c r="L2664" t="s">
        <v>646</v>
      </c>
      <c r="M2664" t="s">
        <v>7345</v>
      </c>
      <c r="N2664">
        <v>1</v>
      </c>
      <c r="O2664">
        <v>1</v>
      </c>
      <c r="P2664">
        <v>1</v>
      </c>
      <c r="Q2664">
        <v>1</v>
      </c>
    </row>
    <row r="2665" spans="1:17" x14ac:dyDescent="0.3">
      <c r="A2665">
        <v>509</v>
      </c>
      <c r="B2665" t="s">
        <v>677</v>
      </c>
      <c r="C2665">
        <v>1</v>
      </c>
      <c r="D2665" t="s">
        <v>4655</v>
      </c>
      <c r="E2665">
        <v>1</v>
      </c>
      <c r="F2665">
        <v>2</v>
      </c>
      <c r="G2665" t="s">
        <v>678</v>
      </c>
      <c r="H2665" t="s">
        <v>7345</v>
      </c>
      <c r="I2665">
        <v>78</v>
      </c>
      <c r="J2665" t="s">
        <v>212</v>
      </c>
      <c r="K2665">
        <v>90</v>
      </c>
      <c r="L2665" t="s">
        <v>647</v>
      </c>
      <c r="M2665" t="s">
        <v>7345</v>
      </c>
      <c r="N2665">
        <v>1</v>
      </c>
      <c r="O2665">
        <v>1</v>
      </c>
      <c r="P2665">
        <v>1</v>
      </c>
      <c r="Q2665">
        <v>1</v>
      </c>
    </row>
    <row r="2666" spans="1:17" x14ac:dyDescent="0.3">
      <c r="A2666">
        <v>509</v>
      </c>
      <c r="B2666" t="s">
        <v>677</v>
      </c>
      <c r="C2666">
        <v>1</v>
      </c>
      <c r="D2666" t="s">
        <v>4655</v>
      </c>
      <c r="E2666">
        <v>1</v>
      </c>
      <c r="F2666">
        <v>2</v>
      </c>
      <c r="G2666" t="s">
        <v>678</v>
      </c>
      <c r="H2666" t="s">
        <v>7345</v>
      </c>
      <c r="I2666">
        <v>132</v>
      </c>
      <c r="J2666" t="s">
        <v>192</v>
      </c>
      <c r="K2666">
        <v>90</v>
      </c>
      <c r="L2666" t="s">
        <v>648</v>
      </c>
      <c r="M2666" t="s">
        <v>7345</v>
      </c>
      <c r="N2666">
        <v>2</v>
      </c>
      <c r="O2666">
        <v>1</v>
      </c>
      <c r="P2666">
        <v>1</v>
      </c>
      <c r="Q2666">
        <v>2</v>
      </c>
    </row>
    <row r="2667" spans="1:17" x14ac:dyDescent="0.3">
      <c r="A2667">
        <v>509</v>
      </c>
      <c r="B2667" t="s">
        <v>677</v>
      </c>
      <c r="C2667">
        <v>1</v>
      </c>
      <c r="D2667" t="s">
        <v>4655</v>
      </c>
      <c r="E2667">
        <v>1</v>
      </c>
      <c r="F2667">
        <v>2</v>
      </c>
      <c r="G2667" t="s">
        <v>678</v>
      </c>
      <c r="H2667" t="s">
        <v>7345</v>
      </c>
      <c r="I2667">
        <v>144</v>
      </c>
      <c r="J2667" t="s">
        <v>16</v>
      </c>
      <c r="K2667">
        <v>90</v>
      </c>
      <c r="L2667" t="s">
        <v>679</v>
      </c>
      <c r="M2667" t="s">
        <v>7345</v>
      </c>
      <c r="N2667">
        <v>1</v>
      </c>
      <c r="O2667">
        <v>1</v>
      </c>
      <c r="P2667">
        <v>1</v>
      </c>
      <c r="Q2667">
        <v>1</v>
      </c>
    </row>
    <row r="2668" spans="1:17" x14ac:dyDescent="0.3">
      <c r="A2668">
        <v>509</v>
      </c>
      <c r="B2668" t="s">
        <v>677</v>
      </c>
      <c r="C2668">
        <v>1</v>
      </c>
      <c r="D2668" t="s">
        <v>4655</v>
      </c>
      <c r="E2668">
        <v>1</v>
      </c>
      <c r="F2668">
        <v>2</v>
      </c>
      <c r="G2668" t="s">
        <v>678</v>
      </c>
      <c r="H2668" t="s">
        <v>7345</v>
      </c>
      <c r="I2668">
        <v>319</v>
      </c>
      <c r="J2668" t="s">
        <v>650</v>
      </c>
      <c r="K2668">
        <v>45</v>
      </c>
      <c r="L2668" t="s">
        <v>680</v>
      </c>
      <c r="M2668" t="s">
        <v>7345</v>
      </c>
      <c r="N2668">
        <v>0.5</v>
      </c>
      <c r="O2668">
        <v>1</v>
      </c>
      <c r="P2668">
        <v>1</v>
      </c>
      <c r="Q2668">
        <v>0.5</v>
      </c>
    </row>
    <row r="2669" spans="1:17" x14ac:dyDescent="0.3">
      <c r="A2669">
        <v>509</v>
      </c>
      <c r="B2669" t="s">
        <v>677</v>
      </c>
      <c r="C2669">
        <v>1</v>
      </c>
      <c r="D2669" t="s">
        <v>4655</v>
      </c>
      <c r="E2669">
        <v>1</v>
      </c>
      <c r="F2669">
        <v>3</v>
      </c>
      <c r="G2669" t="s">
        <v>681</v>
      </c>
      <c r="H2669" t="s">
        <v>7345</v>
      </c>
      <c r="I2669">
        <v>144</v>
      </c>
      <c r="J2669" t="s">
        <v>16</v>
      </c>
      <c r="K2669">
        <v>10</v>
      </c>
      <c r="L2669" t="s">
        <v>649</v>
      </c>
      <c r="M2669" t="s">
        <v>7345</v>
      </c>
      <c r="N2669">
        <v>1</v>
      </c>
      <c r="O2669">
        <v>1</v>
      </c>
      <c r="P2669">
        <v>1</v>
      </c>
      <c r="Q2669">
        <v>1</v>
      </c>
    </row>
    <row r="2670" spans="1:17" x14ac:dyDescent="0.3">
      <c r="A2670">
        <v>509</v>
      </c>
      <c r="B2670" t="s">
        <v>677</v>
      </c>
      <c r="C2670">
        <v>1</v>
      </c>
      <c r="D2670" t="s">
        <v>4655</v>
      </c>
      <c r="E2670">
        <v>1</v>
      </c>
      <c r="F2670">
        <v>3</v>
      </c>
      <c r="G2670" t="s">
        <v>681</v>
      </c>
      <c r="H2670" t="s">
        <v>7345</v>
      </c>
      <c r="I2670">
        <v>319</v>
      </c>
      <c r="J2670" t="s">
        <v>650</v>
      </c>
      <c r="K2670">
        <v>10</v>
      </c>
      <c r="L2670" t="s">
        <v>651</v>
      </c>
      <c r="M2670" t="s">
        <v>7345</v>
      </c>
      <c r="N2670">
        <v>1</v>
      </c>
      <c r="O2670">
        <v>1</v>
      </c>
      <c r="P2670">
        <v>1</v>
      </c>
      <c r="Q2670">
        <v>1</v>
      </c>
    </row>
    <row r="2671" spans="1:17" x14ac:dyDescent="0.3">
      <c r="A2671">
        <v>509</v>
      </c>
      <c r="B2671" t="s">
        <v>677</v>
      </c>
      <c r="C2671">
        <v>1</v>
      </c>
      <c r="D2671" t="s">
        <v>4655</v>
      </c>
      <c r="E2671">
        <v>1</v>
      </c>
      <c r="F2671">
        <v>4</v>
      </c>
      <c r="G2671" t="s">
        <v>682</v>
      </c>
      <c r="H2671" t="s">
        <v>7345</v>
      </c>
      <c r="I2671">
        <v>11</v>
      </c>
      <c r="J2671" t="s">
        <v>308</v>
      </c>
      <c r="K2671">
        <v>10</v>
      </c>
      <c r="L2671" t="s">
        <v>683</v>
      </c>
      <c r="M2671" t="s">
        <v>7345</v>
      </c>
      <c r="N2671">
        <v>1</v>
      </c>
      <c r="O2671">
        <v>1</v>
      </c>
      <c r="P2671">
        <v>1</v>
      </c>
      <c r="Q2671">
        <v>1</v>
      </c>
    </row>
    <row r="2672" spans="1:17" x14ac:dyDescent="0.3">
      <c r="A2672">
        <v>509</v>
      </c>
      <c r="B2672" t="s">
        <v>677</v>
      </c>
      <c r="C2672">
        <v>1</v>
      </c>
      <c r="D2672" t="s">
        <v>4655</v>
      </c>
      <c r="E2672">
        <v>1</v>
      </c>
      <c r="F2672">
        <v>4</v>
      </c>
      <c r="G2672" t="s">
        <v>682</v>
      </c>
      <c r="H2672" t="s">
        <v>7345</v>
      </c>
      <c r="I2672">
        <v>71</v>
      </c>
      <c r="J2672" t="s">
        <v>38</v>
      </c>
      <c r="K2672">
        <v>10</v>
      </c>
      <c r="L2672" t="s">
        <v>646</v>
      </c>
      <c r="M2672" t="s">
        <v>7345</v>
      </c>
      <c r="N2672">
        <v>1</v>
      </c>
      <c r="O2672">
        <v>1</v>
      </c>
      <c r="P2672">
        <v>1</v>
      </c>
      <c r="Q2672">
        <v>1</v>
      </c>
    </row>
    <row r="2673" spans="1:17" x14ac:dyDescent="0.3">
      <c r="A2673">
        <v>509</v>
      </c>
      <c r="B2673" t="s">
        <v>677</v>
      </c>
      <c r="C2673">
        <v>1</v>
      </c>
      <c r="D2673" t="s">
        <v>4655</v>
      </c>
      <c r="E2673">
        <v>1</v>
      </c>
      <c r="F2673">
        <v>4</v>
      </c>
      <c r="G2673" t="s">
        <v>682</v>
      </c>
      <c r="H2673" t="s">
        <v>7345</v>
      </c>
      <c r="I2673">
        <v>132</v>
      </c>
      <c r="J2673" t="s">
        <v>192</v>
      </c>
      <c r="K2673">
        <v>10</v>
      </c>
      <c r="L2673" t="s">
        <v>684</v>
      </c>
      <c r="M2673" t="s">
        <v>7345</v>
      </c>
      <c r="N2673">
        <v>2</v>
      </c>
      <c r="O2673">
        <v>1</v>
      </c>
      <c r="P2673">
        <v>1</v>
      </c>
      <c r="Q2673">
        <v>2</v>
      </c>
    </row>
    <row r="2674" spans="1:17" x14ac:dyDescent="0.3">
      <c r="A2674">
        <v>509</v>
      </c>
      <c r="B2674" t="s">
        <v>677</v>
      </c>
      <c r="C2674">
        <v>1</v>
      </c>
      <c r="D2674" t="s">
        <v>4655</v>
      </c>
      <c r="E2674">
        <v>1</v>
      </c>
      <c r="F2674">
        <v>4</v>
      </c>
      <c r="G2674" t="s">
        <v>682</v>
      </c>
      <c r="H2674" t="s">
        <v>7345</v>
      </c>
      <c r="I2674">
        <v>144</v>
      </c>
      <c r="J2674" t="s">
        <v>16</v>
      </c>
      <c r="K2674">
        <v>10</v>
      </c>
      <c r="L2674" t="s">
        <v>685</v>
      </c>
      <c r="M2674" t="s">
        <v>7345</v>
      </c>
      <c r="N2674">
        <v>2</v>
      </c>
      <c r="O2674">
        <v>1</v>
      </c>
      <c r="P2674">
        <v>1</v>
      </c>
      <c r="Q2674">
        <v>2</v>
      </c>
    </row>
    <row r="2675" spans="1:17" x14ac:dyDescent="0.3">
      <c r="A2675">
        <v>509</v>
      </c>
      <c r="B2675" t="s">
        <v>677</v>
      </c>
      <c r="C2675">
        <v>1</v>
      </c>
      <c r="D2675" t="s">
        <v>4655</v>
      </c>
      <c r="E2675">
        <v>1</v>
      </c>
      <c r="F2675">
        <v>4</v>
      </c>
      <c r="G2675" t="s">
        <v>682</v>
      </c>
      <c r="H2675" t="s">
        <v>7345</v>
      </c>
      <c r="I2675">
        <v>320</v>
      </c>
      <c r="J2675" t="s">
        <v>686</v>
      </c>
      <c r="K2675">
        <v>10</v>
      </c>
      <c r="M2675" t="s">
        <v>7345</v>
      </c>
      <c r="N2675">
        <v>1</v>
      </c>
      <c r="O2675">
        <v>1</v>
      </c>
      <c r="P2675">
        <v>1</v>
      </c>
      <c r="Q2675">
        <v>1</v>
      </c>
    </row>
    <row r="2676" spans="1:17" x14ac:dyDescent="0.3">
      <c r="A2676">
        <v>509</v>
      </c>
      <c r="B2676" t="s">
        <v>677</v>
      </c>
      <c r="C2676">
        <v>1</v>
      </c>
      <c r="D2676" t="s">
        <v>4655</v>
      </c>
      <c r="E2676">
        <v>1</v>
      </c>
      <c r="F2676">
        <v>5</v>
      </c>
      <c r="G2676" t="s">
        <v>687</v>
      </c>
      <c r="H2676" t="s">
        <v>7345</v>
      </c>
      <c r="I2676">
        <v>4</v>
      </c>
      <c r="J2676" t="s">
        <v>181</v>
      </c>
      <c r="K2676">
        <v>0</v>
      </c>
      <c r="L2676" t="s">
        <v>688</v>
      </c>
      <c r="M2676" t="s">
        <v>7345</v>
      </c>
      <c r="N2676">
        <v>4</v>
      </c>
      <c r="O2676">
        <v>1</v>
      </c>
      <c r="P2676">
        <v>1</v>
      </c>
      <c r="Q2676">
        <v>4</v>
      </c>
    </row>
    <row r="2677" spans="1:17" x14ac:dyDescent="0.3">
      <c r="A2677">
        <v>509</v>
      </c>
      <c r="B2677" t="s">
        <v>677</v>
      </c>
      <c r="C2677">
        <v>1</v>
      </c>
      <c r="D2677" t="s">
        <v>4655</v>
      </c>
      <c r="E2677">
        <v>1</v>
      </c>
      <c r="F2677">
        <v>5</v>
      </c>
      <c r="G2677" t="s">
        <v>687</v>
      </c>
      <c r="H2677" t="s">
        <v>7345</v>
      </c>
      <c r="I2677">
        <v>317</v>
      </c>
      <c r="J2677" t="s">
        <v>689</v>
      </c>
      <c r="K2677">
        <v>100</v>
      </c>
      <c r="L2677" t="s">
        <v>690</v>
      </c>
      <c r="M2677" t="s">
        <v>7345</v>
      </c>
      <c r="N2677">
        <v>2</v>
      </c>
      <c r="O2677">
        <v>1</v>
      </c>
      <c r="P2677">
        <v>1</v>
      </c>
      <c r="Q2677">
        <v>2</v>
      </c>
    </row>
    <row r="2678" spans="1:17" x14ac:dyDescent="0.3">
      <c r="A2678">
        <v>509</v>
      </c>
      <c r="B2678" t="s">
        <v>677</v>
      </c>
      <c r="C2678">
        <v>1</v>
      </c>
      <c r="D2678" t="s">
        <v>4655</v>
      </c>
      <c r="E2678">
        <v>1</v>
      </c>
      <c r="F2678">
        <v>6</v>
      </c>
      <c r="G2678" t="s">
        <v>326</v>
      </c>
      <c r="H2678" t="s">
        <v>7345</v>
      </c>
      <c r="I2678">
        <v>13</v>
      </c>
      <c r="J2678" t="s">
        <v>232</v>
      </c>
      <c r="K2678">
        <v>100</v>
      </c>
      <c r="L2678" t="s">
        <v>233</v>
      </c>
      <c r="M2678" t="s">
        <v>7345</v>
      </c>
      <c r="N2678">
        <v>1</v>
      </c>
      <c r="O2678">
        <v>1</v>
      </c>
      <c r="P2678">
        <v>1</v>
      </c>
      <c r="Q2678">
        <v>1</v>
      </c>
    </row>
    <row r="2679" spans="1:17" x14ac:dyDescent="0.3">
      <c r="A2679">
        <v>509</v>
      </c>
      <c r="B2679" t="s">
        <v>677</v>
      </c>
      <c r="C2679">
        <v>1</v>
      </c>
      <c r="D2679" t="s">
        <v>4655</v>
      </c>
      <c r="E2679">
        <v>1</v>
      </c>
      <c r="F2679">
        <v>6</v>
      </c>
      <c r="G2679" t="s">
        <v>326</v>
      </c>
      <c r="H2679" t="s">
        <v>7345</v>
      </c>
      <c r="I2679">
        <v>51</v>
      </c>
      <c r="J2679" t="s">
        <v>234</v>
      </c>
      <c r="K2679">
        <v>100</v>
      </c>
      <c r="L2679" t="s">
        <v>691</v>
      </c>
      <c r="M2679" t="s">
        <v>7345</v>
      </c>
      <c r="N2679">
        <v>1</v>
      </c>
      <c r="O2679">
        <v>1</v>
      </c>
      <c r="P2679">
        <v>1</v>
      </c>
      <c r="Q2679">
        <v>1</v>
      </c>
    </row>
    <row r="2680" spans="1:17" x14ac:dyDescent="0.3">
      <c r="A2680">
        <v>509</v>
      </c>
      <c r="B2680" t="s">
        <v>677</v>
      </c>
      <c r="C2680">
        <v>1</v>
      </c>
      <c r="D2680" t="s">
        <v>4655</v>
      </c>
      <c r="E2680">
        <v>1</v>
      </c>
      <c r="F2680">
        <v>7</v>
      </c>
      <c r="G2680" t="s">
        <v>332</v>
      </c>
      <c r="H2680" t="s">
        <v>7345</v>
      </c>
      <c r="I2680">
        <v>55</v>
      </c>
      <c r="J2680" t="s">
        <v>318</v>
      </c>
      <c r="K2680">
        <v>100</v>
      </c>
      <c r="L2680" t="s">
        <v>692</v>
      </c>
      <c r="M2680" t="s">
        <v>7345</v>
      </c>
      <c r="N2680">
        <v>5</v>
      </c>
      <c r="O2680">
        <v>1</v>
      </c>
      <c r="P2680">
        <v>1</v>
      </c>
      <c r="Q2680">
        <v>5</v>
      </c>
    </row>
    <row r="2681" spans="1:17" x14ac:dyDescent="0.3">
      <c r="A2681">
        <v>509</v>
      </c>
      <c r="B2681" t="s">
        <v>677</v>
      </c>
      <c r="C2681">
        <v>1</v>
      </c>
      <c r="D2681" t="s">
        <v>4655</v>
      </c>
      <c r="E2681">
        <v>1</v>
      </c>
      <c r="F2681">
        <v>7</v>
      </c>
      <c r="G2681" t="s">
        <v>332</v>
      </c>
      <c r="H2681" t="s">
        <v>7345</v>
      </c>
      <c r="I2681">
        <v>97</v>
      </c>
      <c r="J2681" t="s">
        <v>320</v>
      </c>
      <c r="K2681">
        <v>100</v>
      </c>
      <c r="L2681" t="s">
        <v>693</v>
      </c>
      <c r="M2681" t="s">
        <v>7345</v>
      </c>
      <c r="N2681">
        <v>3</v>
      </c>
      <c r="O2681">
        <v>1</v>
      </c>
      <c r="P2681">
        <v>1</v>
      </c>
      <c r="Q2681">
        <v>3</v>
      </c>
    </row>
    <row r="2682" spans="1:17" x14ac:dyDescent="0.3">
      <c r="A2682">
        <v>509</v>
      </c>
      <c r="B2682" t="s">
        <v>677</v>
      </c>
      <c r="C2682">
        <v>1</v>
      </c>
      <c r="D2682" t="s">
        <v>4655</v>
      </c>
      <c r="E2682">
        <v>1</v>
      </c>
      <c r="F2682">
        <v>7</v>
      </c>
      <c r="G2682" t="s">
        <v>332</v>
      </c>
      <c r="H2682" t="s">
        <v>7345</v>
      </c>
      <c r="I2682">
        <v>114</v>
      </c>
      <c r="J2682" t="s">
        <v>228</v>
      </c>
      <c r="K2682">
        <v>100</v>
      </c>
      <c r="L2682" t="s">
        <v>229</v>
      </c>
      <c r="M2682" t="s">
        <v>7345</v>
      </c>
      <c r="N2682">
        <v>1</v>
      </c>
      <c r="O2682">
        <v>1</v>
      </c>
      <c r="P2682">
        <v>1</v>
      </c>
      <c r="Q2682">
        <v>1</v>
      </c>
    </row>
    <row r="2683" spans="1:17" x14ac:dyDescent="0.3">
      <c r="A2683">
        <v>509</v>
      </c>
      <c r="B2683" t="s">
        <v>677</v>
      </c>
      <c r="C2683">
        <v>1</v>
      </c>
      <c r="D2683" t="s">
        <v>4655</v>
      </c>
      <c r="E2683">
        <v>1</v>
      </c>
      <c r="F2683">
        <v>7</v>
      </c>
      <c r="G2683" t="s">
        <v>332</v>
      </c>
      <c r="H2683" t="s">
        <v>7345</v>
      </c>
      <c r="I2683">
        <v>138</v>
      </c>
      <c r="J2683" t="s">
        <v>322</v>
      </c>
      <c r="K2683">
        <v>100</v>
      </c>
      <c r="L2683" t="s">
        <v>694</v>
      </c>
      <c r="M2683" t="s">
        <v>7345</v>
      </c>
      <c r="N2683">
        <v>1</v>
      </c>
      <c r="O2683">
        <v>1</v>
      </c>
      <c r="P2683">
        <v>1</v>
      </c>
      <c r="Q2683">
        <v>1</v>
      </c>
    </row>
    <row r="2684" spans="1:17" x14ac:dyDescent="0.3">
      <c r="A2684">
        <v>509</v>
      </c>
      <c r="B2684" t="s">
        <v>677</v>
      </c>
      <c r="C2684">
        <v>1</v>
      </c>
      <c r="D2684" t="s">
        <v>4655</v>
      </c>
      <c r="E2684">
        <v>1</v>
      </c>
      <c r="F2684">
        <v>7</v>
      </c>
      <c r="G2684" t="s">
        <v>332</v>
      </c>
      <c r="H2684" t="s">
        <v>7345</v>
      </c>
      <c r="I2684">
        <v>141</v>
      </c>
      <c r="J2684" t="s">
        <v>656</v>
      </c>
      <c r="K2684">
        <v>100</v>
      </c>
      <c r="L2684" t="s">
        <v>695</v>
      </c>
      <c r="M2684" t="s">
        <v>7345</v>
      </c>
      <c r="N2684">
        <v>1</v>
      </c>
      <c r="O2684">
        <v>1</v>
      </c>
      <c r="P2684">
        <v>1</v>
      </c>
      <c r="Q2684">
        <v>1</v>
      </c>
    </row>
    <row r="2685" spans="1:17" x14ac:dyDescent="0.3">
      <c r="A2685">
        <v>509</v>
      </c>
      <c r="B2685" t="s">
        <v>677</v>
      </c>
      <c r="C2685">
        <v>1</v>
      </c>
      <c r="D2685" t="s">
        <v>4655</v>
      </c>
      <c r="E2685">
        <v>1</v>
      </c>
      <c r="F2685">
        <v>7</v>
      </c>
      <c r="G2685" t="s">
        <v>332</v>
      </c>
      <c r="H2685" t="s">
        <v>7345</v>
      </c>
      <c r="I2685">
        <v>314</v>
      </c>
      <c r="J2685" t="s">
        <v>591</v>
      </c>
      <c r="K2685">
        <v>100</v>
      </c>
      <c r="M2685" t="s">
        <v>7345</v>
      </c>
      <c r="N2685">
        <v>1</v>
      </c>
      <c r="O2685">
        <v>1</v>
      </c>
      <c r="P2685">
        <v>1</v>
      </c>
      <c r="Q2685">
        <v>1</v>
      </c>
    </row>
    <row r="2686" spans="1:17" x14ac:dyDescent="0.3">
      <c r="A2686">
        <v>509</v>
      </c>
      <c r="B2686" t="s">
        <v>677</v>
      </c>
      <c r="C2686">
        <v>1</v>
      </c>
      <c r="D2686" t="s">
        <v>4655</v>
      </c>
      <c r="E2686">
        <v>1</v>
      </c>
      <c r="F2686">
        <v>8</v>
      </c>
      <c r="G2686" t="s">
        <v>696</v>
      </c>
      <c r="H2686" t="s">
        <v>7345</v>
      </c>
      <c r="I2686">
        <v>4</v>
      </c>
      <c r="J2686" t="s">
        <v>181</v>
      </c>
      <c r="K2686">
        <v>25</v>
      </c>
      <c r="L2686" t="s">
        <v>379</v>
      </c>
      <c r="M2686" t="s">
        <v>7345</v>
      </c>
      <c r="N2686">
        <v>4</v>
      </c>
      <c r="O2686">
        <v>4</v>
      </c>
      <c r="P2686">
        <v>4</v>
      </c>
      <c r="Q2686">
        <v>64</v>
      </c>
    </row>
    <row r="2687" spans="1:17" x14ac:dyDescent="0.3">
      <c r="A2687">
        <v>509</v>
      </c>
      <c r="B2687" t="s">
        <v>677</v>
      </c>
      <c r="C2687">
        <v>1</v>
      </c>
      <c r="D2687" t="s">
        <v>4655</v>
      </c>
      <c r="E2687">
        <v>1</v>
      </c>
      <c r="F2687">
        <v>8</v>
      </c>
      <c r="G2687" t="s">
        <v>696</v>
      </c>
      <c r="H2687" t="s">
        <v>7345</v>
      </c>
      <c r="I2687">
        <v>57</v>
      </c>
      <c r="J2687" t="s">
        <v>59</v>
      </c>
      <c r="K2687">
        <v>25</v>
      </c>
      <c r="L2687" t="s">
        <v>697</v>
      </c>
      <c r="M2687" t="s">
        <v>7345</v>
      </c>
      <c r="N2687">
        <v>7</v>
      </c>
      <c r="O2687">
        <v>1</v>
      </c>
      <c r="P2687">
        <v>4</v>
      </c>
      <c r="Q2687">
        <v>28</v>
      </c>
    </row>
    <row r="2688" spans="1:17" x14ac:dyDescent="0.3">
      <c r="A2688">
        <v>509</v>
      </c>
      <c r="B2688" t="s">
        <v>677</v>
      </c>
      <c r="C2688">
        <v>1</v>
      </c>
      <c r="D2688" t="s">
        <v>4655</v>
      </c>
      <c r="E2688">
        <v>1</v>
      </c>
      <c r="F2688">
        <v>8</v>
      </c>
      <c r="G2688" t="s">
        <v>696</v>
      </c>
      <c r="H2688" t="s">
        <v>7345</v>
      </c>
      <c r="I2688">
        <v>71</v>
      </c>
      <c r="J2688" t="s">
        <v>38</v>
      </c>
      <c r="K2688">
        <v>25</v>
      </c>
      <c r="M2688" t="s">
        <v>7345</v>
      </c>
      <c r="N2688">
        <v>1</v>
      </c>
      <c r="O2688">
        <v>1</v>
      </c>
      <c r="P2688">
        <v>1</v>
      </c>
      <c r="Q2688">
        <v>1</v>
      </c>
    </row>
    <row r="2689" spans="1:17" x14ac:dyDescent="0.3">
      <c r="A2689">
        <v>509</v>
      </c>
      <c r="B2689" t="s">
        <v>677</v>
      </c>
      <c r="C2689">
        <v>1</v>
      </c>
      <c r="D2689" t="s">
        <v>4655</v>
      </c>
      <c r="E2689">
        <v>1</v>
      </c>
      <c r="F2689">
        <v>8</v>
      </c>
      <c r="G2689" t="s">
        <v>696</v>
      </c>
      <c r="H2689" t="s">
        <v>7345</v>
      </c>
      <c r="I2689">
        <v>89</v>
      </c>
      <c r="J2689" t="s">
        <v>182</v>
      </c>
      <c r="K2689">
        <v>25</v>
      </c>
      <c r="L2689" t="s">
        <v>381</v>
      </c>
      <c r="M2689" t="s">
        <v>7345</v>
      </c>
      <c r="N2689">
        <v>1</v>
      </c>
      <c r="O2689">
        <v>3</v>
      </c>
      <c r="P2689">
        <v>4</v>
      </c>
      <c r="Q2689">
        <v>12</v>
      </c>
    </row>
    <row r="2690" spans="1:17" x14ac:dyDescent="0.3">
      <c r="A2690">
        <v>509</v>
      </c>
      <c r="B2690" t="s">
        <v>677</v>
      </c>
      <c r="C2690">
        <v>1</v>
      </c>
      <c r="D2690" t="s">
        <v>4655</v>
      </c>
      <c r="E2690">
        <v>1</v>
      </c>
      <c r="F2690">
        <v>8</v>
      </c>
      <c r="G2690" t="s">
        <v>696</v>
      </c>
      <c r="H2690" t="s">
        <v>7345</v>
      </c>
      <c r="I2690">
        <v>131</v>
      </c>
      <c r="J2690" t="s">
        <v>39</v>
      </c>
      <c r="K2690">
        <v>25</v>
      </c>
      <c r="L2690" t="s">
        <v>400</v>
      </c>
      <c r="M2690" t="s">
        <v>7345</v>
      </c>
      <c r="N2690">
        <v>1</v>
      </c>
      <c r="O2690">
        <v>2</v>
      </c>
      <c r="P2690">
        <v>4</v>
      </c>
      <c r="Q2690">
        <v>8</v>
      </c>
    </row>
    <row r="2691" spans="1:17" x14ac:dyDescent="0.3">
      <c r="A2691">
        <v>509</v>
      </c>
      <c r="B2691" t="s">
        <v>677</v>
      </c>
      <c r="C2691">
        <v>1</v>
      </c>
      <c r="D2691" t="s">
        <v>4655</v>
      </c>
      <c r="E2691">
        <v>1</v>
      </c>
      <c r="F2691">
        <v>9</v>
      </c>
      <c r="G2691" t="s">
        <v>698</v>
      </c>
      <c r="H2691" t="s">
        <v>7345</v>
      </c>
      <c r="I2691">
        <v>71</v>
      </c>
      <c r="J2691" t="s">
        <v>38</v>
      </c>
      <c r="K2691">
        <v>100</v>
      </c>
      <c r="L2691" t="s">
        <v>699</v>
      </c>
      <c r="M2691" t="s">
        <v>7345</v>
      </c>
      <c r="N2691">
        <v>1</v>
      </c>
      <c r="O2691">
        <v>1</v>
      </c>
      <c r="P2691">
        <v>1</v>
      </c>
      <c r="Q2691">
        <v>1</v>
      </c>
    </row>
    <row r="2692" spans="1:17" x14ac:dyDescent="0.3">
      <c r="A2692">
        <v>509</v>
      </c>
      <c r="B2692" t="s">
        <v>677</v>
      </c>
      <c r="C2692">
        <v>1</v>
      </c>
      <c r="D2692" t="s">
        <v>4655</v>
      </c>
      <c r="E2692">
        <v>1</v>
      </c>
      <c r="F2692">
        <v>9</v>
      </c>
      <c r="G2692" t="s">
        <v>698</v>
      </c>
      <c r="H2692" t="s">
        <v>7345</v>
      </c>
      <c r="I2692">
        <v>107</v>
      </c>
      <c r="J2692" t="s">
        <v>163</v>
      </c>
      <c r="K2692">
        <v>100</v>
      </c>
      <c r="L2692" t="s">
        <v>700</v>
      </c>
      <c r="M2692" t="s">
        <v>7345</v>
      </c>
      <c r="N2692">
        <v>2</v>
      </c>
      <c r="O2692">
        <v>1</v>
      </c>
      <c r="P2692">
        <v>1</v>
      </c>
      <c r="Q2692">
        <v>2</v>
      </c>
    </row>
    <row r="2693" spans="1:17" x14ac:dyDescent="0.3">
      <c r="A2693">
        <v>509</v>
      </c>
      <c r="B2693" t="s">
        <v>677</v>
      </c>
      <c r="C2693">
        <v>1</v>
      </c>
      <c r="D2693" t="s">
        <v>4655</v>
      </c>
      <c r="E2693">
        <v>1</v>
      </c>
      <c r="F2693">
        <v>9</v>
      </c>
      <c r="G2693" t="s">
        <v>698</v>
      </c>
      <c r="H2693" t="s">
        <v>7345</v>
      </c>
      <c r="I2693">
        <v>109</v>
      </c>
      <c r="J2693" t="s">
        <v>116</v>
      </c>
      <c r="K2693">
        <v>100</v>
      </c>
      <c r="L2693" t="s">
        <v>328</v>
      </c>
      <c r="M2693" t="s">
        <v>7345</v>
      </c>
      <c r="N2693">
        <v>1</v>
      </c>
      <c r="O2693">
        <v>4</v>
      </c>
      <c r="P2693">
        <v>3</v>
      </c>
      <c r="Q2693">
        <v>12</v>
      </c>
    </row>
    <row r="2694" spans="1:17" x14ac:dyDescent="0.3">
      <c r="A2694">
        <v>509</v>
      </c>
      <c r="B2694" t="s">
        <v>677</v>
      </c>
      <c r="C2694">
        <v>1</v>
      </c>
      <c r="D2694" t="s">
        <v>4655</v>
      </c>
      <c r="E2694">
        <v>1</v>
      </c>
      <c r="F2694">
        <v>9</v>
      </c>
      <c r="G2694" t="s">
        <v>698</v>
      </c>
      <c r="H2694" t="s">
        <v>7345</v>
      </c>
      <c r="I2694">
        <v>111</v>
      </c>
      <c r="J2694" t="s">
        <v>402</v>
      </c>
      <c r="K2694">
        <v>100</v>
      </c>
      <c r="L2694" t="s">
        <v>701</v>
      </c>
      <c r="M2694" t="s">
        <v>7345</v>
      </c>
      <c r="N2694">
        <v>1</v>
      </c>
      <c r="O2694">
        <v>1</v>
      </c>
      <c r="P2694">
        <v>1</v>
      </c>
      <c r="Q2694">
        <v>1</v>
      </c>
    </row>
    <row r="2695" spans="1:17" x14ac:dyDescent="0.3">
      <c r="A2695">
        <v>509</v>
      </c>
      <c r="B2695" t="s">
        <v>677</v>
      </c>
      <c r="C2695">
        <v>1</v>
      </c>
      <c r="D2695" t="s">
        <v>4655</v>
      </c>
      <c r="E2695">
        <v>1</v>
      </c>
      <c r="F2695">
        <v>9</v>
      </c>
      <c r="G2695" t="s">
        <v>698</v>
      </c>
      <c r="H2695" t="s">
        <v>7345</v>
      </c>
      <c r="I2695">
        <v>132</v>
      </c>
      <c r="J2695" t="s">
        <v>192</v>
      </c>
      <c r="K2695">
        <v>100</v>
      </c>
      <c r="L2695" t="s">
        <v>702</v>
      </c>
      <c r="M2695" t="s">
        <v>7345</v>
      </c>
      <c r="N2695">
        <v>1</v>
      </c>
      <c r="O2695">
        <v>8</v>
      </c>
      <c r="P2695">
        <v>1</v>
      </c>
      <c r="Q2695">
        <v>8</v>
      </c>
    </row>
    <row r="2696" spans="1:17" x14ac:dyDescent="0.3">
      <c r="A2696">
        <v>509</v>
      </c>
      <c r="B2696" t="s">
        <v>677</v>
      </c>
      <c r="C2696">
        <v>1</v>
      </c>
      <c r="D2696" t="s">
        <v>4655</v>
      </c>
      <c r="E2696">
        <v>1</v>
      </c>
      <c r="F2696">
        <v>9</v>
      </c>
      <c r="G2696" t="s">
        <v>698</v>
      </c>
      <c r="H2696" t="s">
        <v>7345</v>
      </c>
      <c r="I2696">
        <v>144</v>
      </c>
      <c r="J2696" t="s">
        <v>16</v>
      </c>
      <c r="K2696">
        <v>100</v>
      </c>
      <c r="L2696" t="s">
        <v>703</v>
      </c>
      <c r="M2696" t="s">
        <v>7345</v>
      </c>
      <c r="N2696">
        <v>1</v>
      </c>
      <c r="O2696">
        <v>1</v>
      </c>
      <c r="P2696">
        <v>1</v>
      </c>
      <c r="Q2696">
        <v>1</v>
      </c>
    </row>
    <row r="2697" spans="1:17" x14ac:dyDescent="0.3">
      <c r="A2697">
        <v>509</v>
      </c>
      <c r="B2697" t="s">
        <v>677</v>
      </c>
      <c r="C2697">
        <v>1</v>
      </c>
      <c r="D2697" t="s">
        <v>4655</v>
      </c>
      <c r="E2697">
        <v>2</v>
      </c>
      <c r="F2697">
        <v>0</v>
      </c>
      <c r="H2697" t="s">
        <v>7345</v>
      </c>
      <c r="I2697">
        <v>4</v>
      </c>
      <c r="J2697" t="s">
        <v>5130</v>
      </c>
      <c r="K2697">
        <v>100</v>
      </c>
      <c r="L2697" t="s">
        <v>704</v>
      </c>
      <c r="M2697" t="s">
        <v>7345</v>
      </c>
      <c r="O2697">
        <v>90</v>
      </c>
      <c r="P2697">
        <v>1</v>
      </c>
      <c r="Q2697">
        <v>90</v>
      </c>
    </row>
    <row r="2698" spans="1:17" x14ac:dyDescent="0.3">
      <c r="A2698">
        <v>509</v>
      </c>
      <c r="B2698" t="s">
        <v>677</v>
      </c>
      <c r="C2698">
        <v>1</v>
      </c>
      <c r="D2698" t="s">
        <v>4655</v>
      </c>
      <c r="E2698">
        <v>2</v>
      </c>
      <c r="F2698">
        <v>0</v>
      </c>
      <c r="H2698" t="s">
        <v>7345</v>
      </c>
      <c r="I2698">
        <v>4</v>
      </c>
      <c r="J2698" t="s">
        <v>5130</v>
      </c>
      <c r="K2698">
        <v>10</v>
      </c>
      <c r="L2698" t="s">
        <v>705</v>
      </c>
      <c r="M2698" t="s">
        <v>7345</v>
      </c>
      <c r="O2698">
        <v>30</v>
      </c>
      <c r="P2698">
        <v>1</v>
      </c>
      <c r="Q2698">
        <v>30</v>
      </c>
    </row>
    <row r="2699" spans="1:17" x14ac:dyDescent="0.3">
      <c r="A2699">
        <v>509</v>
      </c>
      <c r="B2699" t="s">
        <v>677</v>
      </c>
      <c r="C2699">
        <v>1</v>
      </c>
      <c r="D2699" t="s">
        <v>4655</v>
      </c>
      <c r="E2699">
        <v>2</v>
      </c>
      <c r="F2699">
        <v>0</v>
      </c>
      <c r="H2699" t="s">
        <v>7345</v>
      </c>
      <c r="I2699">
        <v>7</v>
      </c>
      <c r="J2699" t="s">
        <v>6077</v>
      </c>
      <c r="K2699">
        <v>100</v>
      </c>
      <c r="L2699" t="s">
        <v>706</v>
      </c>
      <c r="M2699" t="s">
        <v>7345</v>
      </c>
      <c r="O2699">
        <v>90</v>
      </c>
      <c r="P2699">
        <v>7</v>
      </c>
      <c r="Q2699">
        <v>630</v>
      </c>
    </row>
    <row r="2700" spans="1:17" x14ac:dyDescent="0.3">
      <c r="A2700">
        <v>509</v>
      </c>
      <c r="B2700" t="s">
        <v>677</v>
      </c>
      <c r="C2700">
        <v>1</v>
      </c>
      <c r="D2700" t="s">
        <v>4655</v>
      </c>
      <c r="E2700">
        <v>2</v>
      </c>
      <c r="F2700">
        <v>1</v>
      </c>
      <c r="G2700" t="s">
        <v>707</v>
      </c>
      <c r="H2700" t="s">
        <v>7345</v>
      </c>
      <c r="I2700">
        <v>8</v>
      </c>
      <c r="J2700" t="s">
        <v>6078</v>
      </c>
      <c r="K2700">
        <v>100</v>
      </c>
      <c r="M2700" t="s">
        <v>7345</v>
      </c>
      <c r="O2700">
        <v>30</v>
      </c>
      <c r="P2700">
        <v>7</v>
      </c>
      <c r="Q2700">
        <v>210</v>
      </c>
    </row>
    <row r="2701" spans="1:17" x14ac:dyDescent="0.3">
      <c r="A2701">
        <v>509</v>
      </c>
      <c r="B2701" t="s">
        <v>677</v>
      </c>
      <c r="C2701">
        <v>1</v>
      </c>
      <c r="D2701" t="s">
        <v>4655</v>
      </c>
      <c r="E2701">
        <v>9</v>
      </c>
      <c r="F2701">
        <v>0</v>
      </c>
      <c r="H2701" t="s">
        <v>7345</v>
      </c>
      <c r="I2701">
        <v>1</v>
      </c>
      <c r="J2701" t="s">
        <v>32</v>
      </c>
      <c r="K2701">
        <v>100</v>
      </c>
      <c r="M2701" t="s">
        <v>7345</v>
      </c>
      <c r="Q2701">
        <v>0</v>
      </c>
    </row>
    <row r="2702" spans="1:17" x14ac:dyDescent="0.3">
      <c r="A2702">
        <v>509</v>
      </c>
      <c r="B2702" t="s">
        <v>677</v>
      </c>
      <c r="C2702">
        <v>1</v>
      </c>
      <c r="D2702" t="s">
        <v>4655</v>
      </c>
      <c r="E2702">
        <v>9</v>
      </c>
      <c r="F2702">
        <v>0</v>
      </c>
      <c r="H2702" t="s">
        <v>7345</v>
      </c>
      <c r="I2702">
        <v>2</v>
      </c>
      <c r="J2702" t="s">
        <v>28</v>
      </c>
      <c r="K2702">
        <v>100</v>
      </c>
      <c r="M2702" t="s">
        <v>7345</v>
      </c>
      <c r="Q2702">
        <v>7</v>
      </c>
    </row>
    <row r="2703" spans="1:17" x14ac:dyDescent="0.3">
      <c r="A2703">
        <v>510</v>
      </c>
      <c r="B2703" t="s">
        <v>470</v>
      </c>
      <c r="D2703" t="s">
        <v>6154</v>
      </c>
      <c r="E2703">
        <v>1</v>
      </c>
      <c r="F2703">
        <v>0</v>
      </c>
      <c r="H2703" t="s">
        <v>7345</v>
      </c>
      <c r="I2703">
        <v>19</v>
      </c>
      <c r="J2703" t="s">
        <v>411</v>
      </c>
      <c r="K2703">
        <v>100</v>
      </c>
      <c r="L2703" t="s">
        <v>412</v>
      </c>
      <c r="M2703" t="s">
        <v>7345</v>
      </c>
      <c r="N2703">
        <v>2</v>
      </c>
      <c r="O2703">
        <v>1</v>
      </c>
      <c r="P2703">
        <v>1</v>
      </c>
      <c r="Q2703">
        <v>2</v>
      </c>
    </row>
    <row r="2704" spans="1:17" x14ac:dyDescent="0.3">
      <c r="A2704">
        <v>510</v>
      </c>
      <c r="B2704" t="s">
        <v>470</v>
      </c>
      <c r="D2704" t="s">
        <v>6154</v>
      </c>
      <c r="E2704">
        <v>1</v>
      </c>
      <c r="F2704">
        <v>0</v>
      </c>
      <c r="H2704" t="s">
        <v>7345</v>
      </c>
      <c r="I2704">
        <v>59</v>
      </c>
      <c r="J2704" t="s">
        <v>223</v>
      </c>
      <c r="K2704">
        <v>100</v>
      </c>
      <c r="L2704" t="s">
        <v>327</v>
      </c>
      <c r="M2704" t="s">
        <v>7345</v>
      </c>
      <c r="N2704">
        <v>1</v>
      </c>
      <c r="O2704">
        <v>4</v>
      </c>
      <c r="P2704">
        <v>1</v>
      </c>
      <c r="Q2704">
        <v>4</v>
      </c>
    </row>
    <row r="2705" spans="1:17" x14ac:dyDescent="0.3">
      <c r="A2705">
        <v>510</v>
      </c>
      <c r="B2705" t="s">
        <v>470</v>
      </c>
      <c r="D2705" t="s">
        <v>6154</v>
      </c>
      <c r="E2705">
        <v>1</v>
      </c>
      <c r="F2705">
        <v>0</v>
      </c>
      <c r="H2705" t="s">
        <v>7345</v>
      </c>
      <c r="I2705">
        <v>71</v>
      </c>
      <c r="J2705" t="s">
        <v>38</v>
      </c>
      <c r="K2705">
        <v>100</v>
      </c>
      <c r="L2705" t="s">
        <v>413</v>
      </c>
      <c r="M2705" t="s">
        <v>7345</v>
      </c>
      <c r="N2705">
        <v>1</v>
      </c>
      <c r="O2705">
        <v>1</v>
      </c>
      <c r="P2705">
        <v>1</v>
      </c>
      <c r="Q2705">
        <v>1</v>
      </c>
    </row>
    <row r="2706" spans="1:17" x14ac:dyDescent="0.3">
      <c r="A2706">
        <v>510</v>
      </c>
      <c r="B2706" t="s">
        <v>470</v>
      </c>
      <c r="D2706" t="s">
        <v>6154</v>
      </c>
      <c r="E2706">
        <v>1</v>
      </c>
      <c r="F2706">
        <v>0</v>
      </c>
      <c r="H2706" t="s">
        <v>7345</v>
      </c>
      <c r="I2706">
        <v>132</v>
      </c>
      <c r="J2706" t="s">
        <v>192</v>
      </c>
      <c r="K2706">
        <v>100</v>
      </c>
      <c r="L2706" t="s">
        <v>415</v>
      </c>
      <c r="M2706" t="s">
        <v>7345</v>
      </c>
      <c r="N2706">
        <v>2</v>
      </c>
      <c r="O2706">
        <v>1</v>
      </c>
      <c r="P2706">
        <v>1</v>
      </c>
      <c r="Q2706">
        <v>2</v>
      </c>
    </row>
    <row r="2707" spans="1:17" x14ac:dyDescent="0.3">
      <c r="A2707">
        <v>510</v>
      </c>
      <c r="B2707" t="s">
        <v>470</v>
      </c>
      <c r="D2707" t="s">
        <v>6154</v>
      </c>
      <c r="E2707">
        <v>2</v>
      </c>
      <c r="F2707">
        <v>0</v>
      </c>
      <c r="H2707" t="s">
        <v>7345</v>
      </c>
      <c r="I2707">
        <v>7</v>
      </c>
      <c r="J2707" t="s">
        <v>6077</v>
      </c>
      <c r="K2707">
        <v>50</v>
      </c>
      <c r="M2707" t="s">
        <v>7345</v>
      </c>
      <c r="O2707">
        <v>30</v>
      </c>
      <c r="P2707">
        <v>1</v>
      </c>
      <c r="Q2707">
        <v>30</v>
      </c>
    </row>
    <row r="2708" spans="1:17" x14ac:dyDescent="0.3">
      <c r="A2708">
        <v>510</v>
      </c>
      <c r="B2708" t="s">
        <v>470</v>
      </c>
      <c r="D2708" t="s">
        <v>6154</v>
      </c>
      <c r="E2708">
        <v>2</v>
      </c>
      <c r="F2708">
        <v>0</v>
      </c>
      <c r="H2708" t="s">
        <v>7345</v>
      </c>
      <c r="I2708">
        <v>8</v>
      </c>
      <c r="J2708" t="s">
        <v>6078</v>
      </c>
      <c r="K2708">
        <v>50</v>
      </c>
      <c r="M2708" t="s">
        <v>7345</v>
      </c>
      <c r="O2708">
        <v>30</v>
      </c>
      <c r="P2708">
        <v>1</v>
      </c>
      <c r="Q2708">
        <v>30</v>
      </c>
    </row>
    <row r="2709" spans="1:17" x14ac:dyDescent="0.3">
      <c r="A2709">
        <v>529</v>
      </c>
      <c r="B2709" t="s">
        <v>6125</v>
      </c>
      <c r="D2709" t="s">
        <v>6111</v>
      </c>
      <c r="E2709">
        <v>1</v>
      </c>
      <c r="F2709">
        <v>0</v>
      </c>
      <c r="H2709" t="s">
        <v>7345</v>
      </c>
      <c r="I2709">
        <v>343</v>
      </c>
      <c r="J2709" t="s">
        <v>1696</v>
      </c>
      <c r="K2709">
        <v>100</v>
      </c>
      <c r="M2709" t="s">
        <v>7345</v>
      </c>
      <c r="N2709">
        <v>1</v>
      </c>
      <c r="O2709">
        <v>1</v>
      </c>
      <c r="P2709">
        <v>55</v>
      </c>
      <c r="Q2709">
        <v>55</v>
      </c>
    </row>
    <row r="2710" spans="1:17" x14ac:dyDescent="0.3">
      <c r="A2710">
        <v>529</v>
      </c>
      <c r="B2710" t="s">
        <v>6125</v>
      </c>
      <c r="D2710" t="s">
        <v>6111</v>
      </c>
      <c r="E2710">
        <v>2</v>
      </c>
      <c r="F2710">
        <v>0</v>
      </c>
      <c r="H2710" t="s">
        <v>7345</v>
      </c>
      <c r="I2710">
        <v>7</v>
      </c>
      <c r="J2710" t="s">
        <v>6077</v>
      </c>
      <c r="K2710">
        <v>100</v>
      </c>
      <c r="L2710" t="s">
        <v>6126</v>
      </c>
      <c r="M2710" t="s">
        <v>7345</v>
      </c>
      <c r="O2710">
        <v>2</v>
      </c>
      <c r="P2710">
        <v>2</v>
      </c>
      <c r="Q2710">
        <v>4</v>
      </c>
    </row>
    <row r="2711" spans="1:17" x14ac:dyDescent="0.3">
      <c r="A2711">
        <v>530</v>
      </c>
      <c r="B2711" t="s">
        <v>6127</v>
      </c>
      <c r="D2711" t="s">
        <v>6111</v>
      </c>
      <c r="E2711">
        <v>1</v>
      </c>
      <c r="F2711">
        <v>0</v>
      </c>
      <c r="H2711" t="s">
        <v>7345</v>
      </c>
      <c r="I2711">
        <v>1002</v>
      </c>
      <c r="J2711" t="s">
        <v>5085</v>
      </c>
      <c r="K2711">
        <v>100</v>
      </c>
      <c r="M2711" t="s">
        <v>7345</v>
      </c>
      <c r="N2711">
        <v>106</v>
      </c>
      <c r="O2711">
        <v>1</v>
      </c>
      <c r="P2711">
        <v>1</v>
      </c>
      <c r="Q2711">
        <v>106</v>
      </c>
    </row>
    <row r="2712" spans="1:17" x14ac:dyDescent="0.3">
      <c r="A2712">
        <v>530</v>
      </c>
      <c r="B2712" t="s">
        <v>6127</v>
      </c>
      <c r="D2712" t="s">
        <v>6111</v>
      </c>
      <c r="E2712">
        <v>2</v>
      </c>
      <c r="F2712">
        <v>1</v>
      </c>
      <c r="G2712" t="s">
        <v>6128</v>
      </c>
      <c r="H2712" t="s">
        <v>7345</v>
      </c>
      <c r="I2712">
        <v>7</v>
      </c>
      <c r="J2712" t="s">
        <v>6077</v>
      </c>
      <c r="K2712">
        <v>100</v>
      </c>
      <c r="M2712" t="s">
        <v>7345</v>
      </c>
      <c r="O2712">
        <v>10</v>
      </c>
      <c r="P2712">
        <v>1</v>
      </c>
      <c r="Q2712">
        <v>10</v>
      </c>
    </row>
    <row r="2713" spans="1:17" x14ac:dyDescent="0.3">
      <c r="A2713">
        <v>530</v>
      </c>
      <c r="B2713" t="s">
        <v>6127</v>
      </c>
      <c r="D2713" t="s">
        <v>6111</v>
      </c>
      <c r="E2713">
        <v>2</v>
      </c>
      <c r="F2713">
        <v>2</v>
      </c>
      <c r="G2713" t="s">
        <v>6129</v>
      </c>
      <c r="H2713" t="s">
        <v>7345</v>
      </c>
      <c r="I2713">
        <v>7</v>
      </c>
      <c r="J2713" t="s">
        <v>6077</v>
      </c>
      <c r="K2713">
        <v>100</v>
      </c>
      <c r="M2713" t="s">
        <v>7345</v>
      </c>
      <c r="O2713">
        <v>5</v>
      </c>
      <c r="P2713">
        <v>3</v>
      </c>
      <c r="Q2713">
        <v>15</v>
      </c>
    </row>
    <row r="2714" spans="1:17" x14ac:dyDescent="0.3">
      <c r="A2714">
        <v>531</v>
      </c>
      <c r="B2714" t="s">
        <v>6130</v>
      </c>
      <c r="D2714" t="s">
        <v>6111</v>
      </c>
      <c r="E2714">
        <v>2</v>
      </c>
      <c r="F2714">
        <v>0</v>
      </c>
      <c r="H2714" t="s">
        <v>7345</v>
      </c>
      <c r="I2714">
        <v>7</v>
      </c>
      <c r="J2714" t="s">
        <v>6077</v>
      </c>
      <c r="K2714">
        <v>100</v>
      </c>
      <c r="L2714" t="s">
        <v>6131</v>
      </c>
      <c r="M2714" t="s">
        <v>7345</v>
      </c>
      <c r="O2714">
        <v>10</v>
      </c>
      <c r="P2714">
        <v>4</v>
      </c>
      <c r="Q2714">
        <v>40</v>
      </c>
    </row>
    <row r="2715" spans="1:17" x14ac:dyDescent="0.3">
      <c r="A2715">
        <v>532</v>
      </c>
      <c r="B2715" t="s">
        <v>6132</v>
      </c>
      <c r="D2715" t="s">
        <v>6111</v>
      </c>
      <c r="E2715">
        <v>1</v>
      </c>
      <c r="F2715">
        <v>0</v>
      </c>
      <c r="H2715" t="s">
        <v>7345</v>
      </c>
      <c r="I2715">
        <v>987</v>
      </c>
      <c r="J2715" t="s">
        <v>5055</v>
      </c>
      <c r="K2715">
        <v>11</v>
      </c>
      <c r="M2715" t="s">
        <v>7345</v>
      </c>
      <c r="N2715">
        <v>1</v>
      </c>
      <c r="O2715">
        <v>2</v>
      </c>
      <c r="P2715">
        <v>5</v>
      </c>
      <c r="Q2715">
        <v>10</v>
      </c>
    </row>
    <row r="2716" spans="1:17" x14ac:dyDescent="0.3">
      <c r="A2716">
        <v>532</v>
      </c>
      <c r="B2716" t="s">
        <v>6132</v>
      </c>
      <c r="D2716" t="s">
        <v>6111</v>
      </c>
      <c r="E2716">
        <v>1</v>
      </c>
      <c r="F2716">
        <v>0</v>
      </c>
      <c r="H2716" t="s">
        <v>7345</v>
      </c>
      <c r="I2716">
        <v>148</v>
      </c>
      <c r="J2716" t="s">
        <v>236</v>
      </c>
      <c r="K2716">
        <v>100</v>
      </c>
      <c r="M2716" t="s">
        <v>7345</v>
      </c>
      <c r="N2716">
        <v>1</v>
      </c>
      <c r="O2716">
        <v>1</v>
      </c>
      <c r="P2716">
        <v>1</v>
      </c>
      <c r="Q2716">
        <v>1</v>
      </c>
    </row>
    <row r="2717" spans="1:17" x14ac:dyDescent="0.3">
      <c r="A2717">
        <v>532</v>
      </c>
      <c r="B2717" t="s">
        <v>6132</v>
      </c>
      <c r="D2717" t="s">
        <v>6111</v>
      </c>
      <c r="E2717">
        <v>2</v>
      </c>
      <c r="F2717">
        <v>0</v>
      </c>
      <c r="H2717" t="s">
        <v>7345</v>
      </c>
      <c r="I2717">
        <v>7</v>
      </c>
      <c r="J2717" t="s">
        <v>6077</v>
      </c>
      <c r="K2717">
        <v>100</v>
      </c>
      <c r="M2717" t="s">
        <v>7345</v>
      </c>
      <c r="O2717">
        <v>3</v>
      </c>
      <c r="P2717">
        <v>1</v>
      </c>
      <c r="Q2717">
        <v>3</v>
      </c>
    </row>
    <row r="2718" spans="1:17" x14ac:dyDescent="0.3">
      <c r="A2718">
        <v>533</v>
      </c>
      <c r="B2718" t="s">
        <v>6133</v>
      </c>
      <c r="D2718" t="s">
        <v>6111</v>
      </c>
      <c r="E2718">
        <v>1</v>
      </c>
      <c r="F2718">
        <v>0</v>
      </c>
      <c r="H2718" t="s">
        <v>7345</v>
      </c>
      <c r="I2718">
        <v>988</v>
      </c>
      <c r="J2718" t="s">
        <v>5057</v>
      </c>
      <c r="K2718">
        <v>100</v>
      </c>
      <c r="L2718" t="s">
        <v>6134</v>
      </c>
      <c r="M2718" t="s">
        <v>7345</v>
      </c>
      <c r="N2718">
        <v>2</v>
      </c>
      <c r="O2718">
        <v>1</v>
      </c>
      <c r="P2718">
        <v>112</v>
      </c>
      <c r="Q2718">
        <v>224</v>
      </c>
    </row>
    <row r="2719" spans="1:17" x14ac:dyDescent="0.3">
      <c r="A2719">
        <v>533</v>
      </c>
      <c r="B2719" t="s">
        <v>6133</v>
      </c>
      <c r="D2719" t="s">
        <v>6111</v>
      </c>
      <c r="E2719">
        <v>2</v>
      </c>
      <c r="F2719">
        <v>0</v>
      </c>
      <c r="H2719" t="s">
        <v>7345</v>
      </c>
      <c r="I2719">
        <v>7</v>
      </c>
      <c r="J2719" t="s">
        <v>6077</v>
      </c>
      <c r="K2719">
        <v>100</v>
      </c>
      <c r="M2719" t="s">
        <v>7345</v>
      </c>
      <c r="O2719">
        <v>2</v>
      </c>
      <c r="P2719">
        <v>2</v>
      </c>
      <c r="Q2719">
        <v>4</v>
      </c>
    </row>
    <row r="2720" spans="1:17" x14ac:dyDescent="0.3">
      <c r="A2720">
        <v>534</v>
      </c>
      <c r="B2720" t="s">
        <v>6135</v>
      </c>
      <c r="D2720">
        <v>1</v>
      </c>
      <c r="E2720">
        <v>1</v>
      </c>
      <c r="F2720">
        <v>0</v>
      </c>
      <c r="H2720" t="s">
        <v>7345</v>
      </c>
      <c r="I2720">
        <v>1004</v>
      </c>
      <c r="J2720" t="s">
        <v>6136</v>
      </c>
      <c r="K2720">
        <v>100</v>
      </c>
      <c r="M2720" t="s">
        <v>7345</v>
      </c>
      <c r="N2720">
        <v>1</v>
      </c>
      <c r="O2720">
        <v>1</v>
      </c>
      <c r="P2720">
        <v>1</v>
      </c>
      <c r="Q2720">
        <v>1</v>
      </c>
    </row>
    <row r="2721" spans="1:17" x14ac:dyDescent="0.3">
      <c r="A2721">
        <v>542</v>
      </c>
      <c r="B2721" t="s">
        <v>6137</v>
      </c>
      <c r="D2721" t="s">
        <v>6111</v>
      </c>
      <c r="E2721">
        <v>1</v>
      </c>
      <c r="F2721">
        <v>1</v>
      </c>
      <c r="G2721" t="s">
        <v>6116</v>
      </c>
      <c r="H2721" t="s">
        <v>7345</v>
      </c>
      <c r="I2721">
        <v>989</v>
      </c>
      <c r="J2721" t="s">
        <v>5059</v>
      </c>
      <c r="K2721">
        <v>71.25</v>
      </c>
      <c r="M2721" t="s">
        <v>7345</v>
      </c>
      <c r="N2721">
        <v>1</v>
      </c>
      <c r="O2721">
        <v>1</v>
      </c>
      <c r="P2721">
        <v>15</v>
      </c>
      <c r="Q2721">
        <v>15</v>
      </c>
    </row>
    <row r="2722" spans="1:17" x14ac:dyDescent="0.3">
      <c r="A2722">
        <v>542</v>
      </c>
      <c r="B2722" t="s">
        <v>6137</v>
      </c>
      <c r="D2722" t="s">
        <v>6111</v>
      </c>
      <c r="E2722">
        <v>1</v>
      </c>
      <c r="F2722">
        <v>1</v>
      </c>
      <c r="G2722" t="s">
        <v>6116</v>
      </c>
      <c r="H2722" t="s">
        <v>7345</v>
      </c>
      <c r="I2722">
        <v>947</v>
      </c>
      <c r="J2722" t="s">
        <v>3725</v>
      </c>
      <c r="K2722">
        <v>3</v>
      </c>
      <c r="M2722" t="s">
        <v>7345</v>
      </c>
      <c r="N2722">
        <v>1</v>
      </c>
      <c r="O2722">
        <v>1</v>
      </c>
      <c r="P2722">
        <v>365</v>
      </c>
      <c r="Q2722">
        <v>365</v>
      </c>
    </row>
    <row r="2723" spans="1:17" x14ac:dyDescent="0.3">
      <c r="A2723">
        <v>542</v>
      </c>
      <c r="B2723" t="s">
        <v>6137</v>
      </c>
      <c r="D2723" t="s">
        <v>6111</v>
      </c>
      <c r="E2723">
        <v>1</v>
      </c>
      <c r="F2723">
        <v>1</v>
      </c>
      <c r="G2723" t="s">
        <v>6116</v>
      </c>
      <c r="H2723" t="s">
        <v>7345</v>
      </c>
      <c r="I2723">
        <v>991</v>
      </c>
      <c r="J2723" t="s">
        <v>5063</v>
      </c>
      <c r="K2723">
        <v>0.8</v>
      </c>
      <c r="M2723" t="s">
        <v>7345</v>
      </c>
      <c r="N2723">
        <v>1</v>
      </c>
      <c r="O2723">
        <v>0</v>
      </c>
      <c r="P2723">
        <v>365</v>
      </c>
      <c r="Q2723">
        <v>0</v>
      </c>
    </row>
    <row r="2724" spans="1:17" x14ac:dyDescent="0.3">
      <c r="A2724">
        <v>542</v>
      </c>
      <c r="B2724" t="s">
        <v>6137</v>
      </c>
      <c r="D2724" t="s">
        <v>6111</v>
      </c>
      <c r="E2724">
        <v>1</v>
      </c>
      <c r="F2724">
        <v>2</v>
      </c>
      <c r="G2724" t="s">
        <v>6117</v>
      </c>
      <c r="H2724" t="s">
        <v>7345</v>
      </c>
      <c r="I2724">
        <v>15</v>
      </c>
      <c r="J2724" t="s">
        <v>20</v>
      </c>
      <c r="K2724">
        <v>23.75</v>
      </c>
      <c r="M2724" t="s">
        <v>7345</v>
      </c>
      <c r="N2724">
        <v>1</v>
      </c>
      <c r="O2724">
        <v>1</v>
      </c>
      <c r="P2724">
        <v>15</v>
      </c>
      <c r="Q2724">
        <v>15</v>
      </c>
    </row>
    <row r="2725" spans="1:17" x14ac:dyDescent="0.3">
      <c r="A2725">
        <v>542</v>
      </c>
      <c r="B2725" t="s">
        <v>6137</v>
      </c>
      <c r="D2725" t="s">
        <v>6111</v>
      </c>
      <c r="E2725">
        <v>1</v>
      </c>
      <c r="F2725">
        <v>2</v>
      </c>
      <c r="G2725" t="s">
        <v>6117</v>
      </c>
      <c r="H2725" t="s">
        <v>7345</v>
      </c>
      <c r="I2725">
        <v>895</v>
      </c>
      <c r="J2725" t="s">
        <v>1547</v>
      </c>
      <c r="K2725">
        <v>1</v>
      </c>
      <c r="M2725" t="s">
        <v>7345</v>
      </c>
      <c r="N2725">
        <v>1</v>
      </c>
      <c r="O2725">
        <v>1</v>
      </c>
      <c r="P2725">
        <v>365</v>
      </c>
      <c r="Q2725">
        <v>365</v>
      </c>
    </row>
    <row r="2726" spans="1:17" x14ac:dyDescent="0.3">
      <c r="A2726">
        <v>542</v>
      </c>
      <c r="B2726" t="s">
        <v>6137</v>
      </c>
      <c r="D2726" t="s">
        <v>6111</v>
      </c>
      <c r="E2726">
        <v>1</v>
      </c>
      <c r="F2726">
        <v>2</v>
      </c>
      <c r="G2726" t="s">
        <v>6117</v>
      </c>
      <c r="H2726" t="s">
        <v>7345</v>
      </c>
      <c r="I2726">
        <v>991</v>
      </c>
      <c r="J2726" t="s">
        <v>5063</v>
      </c>
      <c r="K2726">
        <v>0.25</v>
      </c>
      <c r="M2726" t="s">
        <v>7345</v>
      </c>
      <c r="N2726">
        <v>2</v>
      </c>
      <c r="O2726">
        <v>1</v>
      </c>
      <c r="P2726">
        <v>365</v>
      </c>
      <c r="Q2726">
        <v>730</v>
      </c>
    </row>
    <row r="2727" spans="1:17" x14ac:dyDescent="0.3">
      <c r="A2727">
        <v>542</v>
      </c>
      <c r="B2727" t="s">
        <v>6137</v>
      </c>
      <c r="D2727" t="s">
        <v>6111</v>
      </c>
      <c r="E2727">
        <v>1</v>
      </c>
      <c r="F2727">
        <v>3</v>
      </c>
      <c r="G2727" t="s">
        <v>6118</v>
      </c>
      <c r="H2727" t="s">
        <v>7345</v>
      </c>
      <c r="I2727">
        <v>990</v>
      </c>
      <c r="J2727" t="s">
        <v>5061</v>
      </c>
      <c r="K2727">
        <v>0</v>
      </c>
      <c r="M2727" t="s">
        <v>7345</v>
      </c>
      <c r="N2727">
        <v>1</v>
      </c>
      <c r="O2727">
        <v>1</v>
      </c>
      <c r="P2727">
        <v>1</v>
      </c>
      <c r="Q2727">
        <v>1</v>
      </c>
    </row>
    <row r="2728" spans="1:17" x14ac:dyDescent="0.3">
      <c r="A2728">
        <v>542</v>
      </c>
      <c r="B2728" t="s">
        <v>6137</v>
      </c>
      <c r="D2728" t="s">
        <v>6111</v>
      </c>
      <c r="E2728">
        <v>2</v>
      </c>
      <c r="F2728">
        <v>0</v>
      </c>
      <c r="H2728" t="s">
        <v>7345</v>
      </c>
      <c r="I2728">
        <v>6</v>
      </c>
      <c r="J2728" t="s">
        <v>5111</v>
      </c>
      <c r="K2728">
        <v>95</v>
      </c>
      <c r="M2728" t="s">
        <v>7345</v>
      </c>
      <c r="O2728">
        <v>10</v>
      </c>
      <c r="P2728">
        <v>15</v>
      </c>
      <c r="Q2728">
        <v>150</v>
      </c>
    </row>
    <row r="2729" spans="1:17" x14ac:dyDescent="0.3">
      <c r="A2729">
        <v>542</v>
      </c>
      <c r="B2729" t="s">
        <v>6137</v>
      </c>
      <c r="D2729" t="s">
        <v>6111</v>
      </c>
      <c r="E2729">
        <v>2</v>
      </c>
      <c r="F2729">
        <v>1</v>
      </c>
      <c r="G2729" t="s">
        <v>6138</v>
      </c>
      <c r="H2729" t="s">
        <v>7345</v>
      </c>
      <c r="I2729">
        <v>6</v>
      </c>
      <c r="J2729" t="s">
        <v>5111</v>
      </c>
      <c r="K2729">
        <v>5</v>
      </c>
      <c r="M2729" t="s">
        <v>7345</v>
      </c>
      <c r="O2729">
        <v>10</v>
      </c>
      <c r="P2729">
        <v>4</v>
      </c>
      <c r="Q2729">
        <v>40</v>
      </c>
    </row>
    <row r="2730" spans="1:17" x14ac:dyDescent="0.3">
      <c r="A2730">
        <v>542</v>
      </c>
      <c r="B2730" t="s">
        <v>6137</v>
      </c>
      <c r="D2730" t="s">
        <v>6111</v>
      </c>
      <c r="E2730">
        <v>9</v>
      </c>
      <c r="F2730">
        <v>0</v>
      </c>
      <c r="H2730" t="s">
        <v>7345</v>
      </c>
      <c r="I2730">
        <v>1</v>
      </c>
      <c r="J2730" t="s">
        <v>32</v>
      </c>
      <c r="K2730">
        <v>100</v>
      </c>
      <c r="M2730" t="s">
        <v>7345</v>
      </c>
      <c r="Q2730">
        <v>14</v>
      </c>
    </row>
    <row r="2731" spans="1:17" x14ac:dyDescent="0.3">
      <c r="A2731">
        <v>545</v>
      </c>
      <c r="B2731" t="s">
        <v>6139</v>
      </c>
      <c r="D2731">
        <v>4</v>
      </c>
      <c r="E2731">
        <v>1</v>
      </c>
      <c r="F2731">
        <v>1</v>
      </c>
      <c r="G2731" t="s">
        <v>6140</v>
      </c>
      <c r="H2731" t="s">
        <v>7345</v>
      </c>
      <c r="I2731">
        <v>992</v>
      </c>
      <c r="J2731" t="s">
        <v>5065</v>
      </c>
      <c r="K2731">
        <v>30</v>
      </c>
      <c r="M2731" t="s">
        <v>7345</v>
      </c>
      <c r="N2731">
        <v>1</v>
      </c>
      <c r="O2731">
        <v>1</v>
      </c>
      <c r="P2731">
        <v>1</v>
      </c>
      <c r="Q2731">
        <v>1</v>
      </c>
    </row>
    <row r="2732" spans="1:17" x14ac:dyDescent="0.3">
      <c r="A2732">
        <v>545</v>
      </c>
      <c r="B2732" t="s">
        <v>6139</v>
      </c>
      <c r="D2732">
        <v>4</v>
      </c>
      <c r="E2732">
        <v>1</v>
      </c>
      <c r="F2732">
        <v>2</v>
      </c>
      <c r="G2732" t="s">
        <v>6141</v>
      </c>
      <c r="H2732" t="s">
        <v>7345</v>
      </c>
      <c r="I2732">
        <v>993</v>
      </c>
      <c r="J2732" t="s">
        <v>5067</v>
      </c>
      <c r="K2732">
        <v>20</v>
      </c>
      <c r="M2732" t="s">
        <v>7345</v>
      </c>
      <c r="N2732">
        <v>0</v>
      </c>
      <c r="O2732">
        <v>1</v>
      </c>
      <c r="P2732">
        <v>1</v>
      </c>
      <c r="Q2732">
        <v>0</v>
      </c>
    </row>
    <row r="2733" spans="1:17" x14ac:dyDescent="0.3">
      <c r="A2733">
        <v>545</v>
      </c>
      <c r="B2733" t="s">
        <v>6139</v>
      </c>
      <c r="D2733">
        <v>4</v>
      </c>
      <c r="E2733">
        <v>1</v>
      </c>
      <c r="F2733">
        <v>2</v>
      </c>
      <c r="G2733" t="s">
        <v>6141</v>
      </c>
      <c r="H2733" t="s">
        <v>7345</v>
      </c>
      <c r="I2733">
        <v>994</v>
      </c>
      <c r="J2733" t="s">
        <v>5069</v>
      </c>
      <c r="K2733">
        <v>20</v>
      </c>
      <c r="M2733" t="s">
        <v>7345</v>
      </c>
      <c r="N2733">
        <v>0</v>
      </c>
      <c r="O2733">
        <v>1</v>
      </c>
      <c r="P2733">
        <v>1</v>
      </c>
      <c r="Q2733">
        <v>0</v>
      </c>
    </row>
    <row r="2734" spans="1:17" x14ac:dyDescent="0.3">
      <c r="A2734">
        <v>545</v>
      </c>
      <c r="B2734" t="s">
        <v>6139</v>
      </c>
      <c r="D2734">
        <v>4</v>
      </c>
      <c r="E2734">
        <v>1</v>
      </c>
      <c r="F2734">
        <v>3</v>
      </c>
      <c r="G2734" t="s">
        <v>6142</v>
      </c>
      <c r="H2734" t="s">
        <v>7345</v>
      </c>
      <c r="I2734">
        <v>995</v>
      </c>
      <c r="J2734" t="s">
        <v>6143</v>
      </c>
      <c r="K2734">
        <v>30</v>
      </c>
      <c r="M2734" t="s">
        <v>7345</v>
      </c>
      <c r="N2734">
        <v>0</v>
      </c>
      <c r="O2734">
        <v>1</v>
      </c>
      <c r="P2734">
        <v>1</v>
      </c>
      <c r="Q2734">
        <v>0</v>
      </c>
    </row>
    <row r="2735" spans="1:17" x14ac:dyDescent="0.3">
      <c r="A2735">
        <v>545</v>
      </c>
      <c r="B2735" t="s">
        <v>6139</v>
      </c>
      <c r="D2735">
        <v>4</v>
      </c>
      <c r="E2735">
        <v>1</v>
      </c>
      <c r="F2735">
        <v>4</v>
      </c>
      <c r="G2735" t="s">
        <v>6144</v>
      </c>
      <c r="H2735" t="s">
        <v>7345</v>
      </c>
      <c r="I2735">
        <v>996</v>
      </c>
      <c r="J2735" t="s">
        <v>5073</v>
      </c>
      <c r="K2735">
        <v>125</v>
      </c>
      <c r="M2735" t="s">
        <v>7345</v>
      </c>
      <c r="N2735">
        <v>1</v>
      </c>
      <c r="O2735">
        <v>1</v>
      </c>
      <c r="P2735">
        <v>1</v>
      </c>
      <c r="Q2735">
        <v>1</v>
      </c>
    </row>
    <row r="2736" spans="1:17" x14ac:dyDescent="0.3">
      <c r="A2736">
        <v>545</v>
      </c>
      <c r="B2736" t="s">
        <v>6139</v>
      </c>
      <c r="D2736">
        <v>4</v>
      </c>
      <c r="E2736">
        <v>2</v>
      </c>
      <c r="F2736">
        <v>1</v>
      </c>
      <c r="G2736" t="s">
        <v>6145</v>
      </c>
      <c r="H2736" t="s">
        <v>7345</v>
      </c>
      <c r="I2736">
        <v>4</v>
      </c>
      <c r="J2736" t="s">
        <v>5130</v>
      </c>
      <c r="K2736">
        <v>100</v>
      </c>
      <c r="M2736" t="s">
        <v>7345</v>
      </c>
      <c r="O2736">
        <v>180</v>
      </c>
      <c r="P2736">
        <v>1</v>
      </c>
      <c r="Q2736">
        <v>180</v>
      </c>
    </row>
    <row r="2737" spans="1:17" x14ac:dyDescent="0.3">
      <c r="A2737">
        <v>545</v>
      </c>
      <c r="B2737" t="s">
        <v>6139</v>
      </c>
      <c r="D2737">
        <v>4</v>
      </c>
      <c r="E2737">
        <v>2</v>
      </c>
      <c r="F2737">
        <v>1</v>
      </c>
      <c r="G2737" t="s">
        <v>6145</v>
      </c>
      <c r="H2737" t="s">
        <v>7345</v>
      </c>
      <c r="I2737">
        <v>6</v>
      </c>
      <c r="J2737" t="s">
        <v>5111</v>
      </c>
      <c r="K2737">
        <v>100</v>
      </c>
      <c r="M2737" t="s">
        <v>7345</v>
      </c>
      <c r="O2737">
        <v>360</v>
      </c>
      <c r="P2737">
        <v>1</v>
      </c>
      <c r="Q2737">
        <v>360</v>
      </c>
    </row>
    <row r="2738" spans="1:17" x14ac:dyDescent="0.3">
      <c r="A2738">
        <v>545</v>
      </c>
      <c r="B2738" t="s">
        <v>6139</v>
      </c>
      <c r="D2738">
        <v>4</v>
      </c>
      <c r="E2738">
        <v>2</v>
      </c>
      <c r="F2738">
        <v>1</v>
      </c>
      <c r="G2738" t="s">
        <v>6145</v>
      </c>
      <c r="H2738" t="s">
        <v>7345</v>
      </c>
      <c r="I2738">
        <v>12</v>
      </c>
      <c r="J2738" t="s">
        <v>6071</v>
      </c>
      <c r="K2738">
        <v>100</v>
      </c>
      <c r="M2738" t="s">
        <v>7345</v>
      </c>
      <c r="O2738">
        <v>140</v>
      </c>
      <c r="P2738">
        <v>1</v>
      </c>
      <c r="Q2738">
        <v>140</v>
      </c>
    </row>
    <row r="2739" spans="1:17" x14ac:dyDescent="0.3">
      <c r="A2739">
        <v>545</v>
      </c>
      <c r="B2739" t="s">
        <v>6139</v>
      </c>
      <c r="D2739">
        <v>4</v>
      </c>
      <c r="E2739">
        <v>2</v>
      </c>
      <c r="F2739">
        <v>1</v>
      </c>
      <c r="G2739" t="s">
        <v>6145</v>
      </c>
      <c r="H2739" t="s">
        <v>7345</v>
      </c>
      <c r="I2739">
        <v>5</v>
      </c>
      <c r="J2739" t="s">
        <v>5966</v>
      </c>
      <c r="K2739">
        <v>100</v>
      </c>
      <c r="M2739" t="s">
        <v>7345</v>
      </c>
      <c r="O2739">
        <v>20</v>
      </c>
      <c r="P2739">
        <v>1</v>
      </c>
      <c r="Q2739">
        <v>20</v>
      </c>
    </row>
    <row r="2740" spans="1:17" x14ac:dyDescent="0.3">
      <c r="A2740">
        <v>545</v>
      </c>
      <c r="B2740" t="s">
        <v>6139</v>
      </c>
      <c r="D2740">
        <v>4</v>
      </c>
      <c r="E2740">
        <v>2</v>
      </c>
      <c r="F2740">
        <v>2</v>
      </c>
      <c r="G2740" t="s">
        <v>6147</v>
      </c>
      <c r="H2740" t="s">
        <v>7345</v>
      </c>
      <c r="I2740">
        <v>11</v>
      </c>
      <c r="J2740" t="s">
        <v>6148</v>
      </c>
      <c r="K2740">
        <v>100</v>
      </c>
      <c r="M2740" t="s">
        <v>7345</v>
      </c>
      <c r="O2740">
        <v>60</v>
      </c>
      <c r="P2740">
        <v>1</v>
      </c>
      <c r="Q2740">
        <v>60</v>
      </c>
    </row>
    <row r="2741" spans="1:17" x14ac:dyDescent="0.3">
      <c r="A2741">
        <v>545</v>
      </c>
      <c r="B2741" t="s">
        <v>6139</v>
      </c>
      <c r="D2741">
        <v>4</v>
      </c>
      <c r="E2741">
        <v>2</v>
      </c>
      <c r="F2741">
        <v>2</v>
      </c>
      <c r="G2741" t="s">
        <v>6147</v>
      </c>
      <c r="H2741" t="s">
        <v>7345</v>
      </c>
      <c r="I2741">
        <v>10</v>
      </c>
      <c r="J2741" t="s">
        <v>5129</v>
      </c>
      <c r="K2741">
        <v>100</v>
      </c>
      <c r="M2741" t="s">
        <v>7345</v>
      </c>
      <c r="O2741">
        <v>60</v>
      </c>
      <c r="P2741">
        <v>1</v>
      </c>
      <c r="Q2741">
        <v>60</v>
      </c>
    </row>
    <row r="2742" spans="1:17" x14ac:dyDescent="0.3">
      <c r="A2742">
        <v>545</v>
      </c>
      <c r="B2742" t="s">
        <v>6139</v>
      </c>
      <c r="D2742">
        <v>4</v>
      </c>
      <c r="E2742">
        <v>2</v>
      </c>
      <c r="F2742">
        <v>2</v>
      </c>
      <c r="G2742" t="s">
        <v>6147</v>
      </c>
      <c r="H2742" t="s">
        <v>7345</v>
      </c>
      <c r="I2742">
        <v>9</v>
      </c>
      <c r="J2742" t="s">
        <v>6054</v>
      </c>
      <c r="K2742">
        <v>100</v>
      </c>
      <c r="M2742" t="s">
        <v>7345</v>
      </c>
      <c r="O2742">
        <v>60</v>
      </c>
      <c r="P2742">
        <v>1</v>
      </c>
      <c r="Q2742">
        <v>60</v>
      </c>
    </row>
    <row r="2743" spans="1:17" x14ac:dyDescent="0.3">
      <c r="A2743">
        <v>545</v>
      </c>
      <c r="B2743" t="s">
        <v>6139</v>
      </c>
      <c r="D2743">
        <v>4</v>
      </c>
      <c r="E2743">
        <v>2</v>
      </c>
      <c r="F2743">
        <v>2</v>
      </c>
      <c r="G2743" t="s">
        <v>6147</v>
      </c>
      <c r="H2743" t="s">
        <v>7345</v>
      </c>
      <c r="I2743">
        <v>6</v>
      </c>
      <c r="J2743" t="s">
        <v>5111</v>
      </c>
      <c r="K2743">
        <v>100</v>
      </c>
      <c r="M2743" t="s">
        <v>7345</v>
      </c>
      <c r="O2743">
        <v>180</v>
      </c>
      <c r="P2743">
        <v>1</v>
      </c>
      <c r="Q2743">
        <v>180</v>
      </c>
    </row>
    <row r="2744" spans="1:17" x14ac:dyDescent="0.3">
      <c r="A2744">
        <v>545</v>
      </c>
      <c r="B2744" t="s">
        <v>6139</v>
      </c>
      <c r="D2744">
        <v>4</v>
      </c>
      <c r="E2744">
        <v>2</v>
      </c>
      <c r="F2744">
        <v>2</v>
      </c>
      <c r="G2744" t="s">
        <v>6147</v>
      </c>
      <c r="H2744" t="s">
        <v>7345</v>
      </c>
      <c r="I2744">
        <v>15</v>
      </c>
      <c r="J2744" t="s">
        <v>326</v>
      </c>
      <c r="K2744">
        <v>100</v>
      </c>
      <c r="M2744" t="s">
        <v>7345</v>
      </c>
      <c r="O2744">
        <v>20</v>
      </c>
      <c r="P2744">
        <v>1</v>
      </c>
      <c r="Q2744">
        <v>20</v>
      </c>
    </row>
    <row r="2745" spans="1:17" x14ac:dyDescent="0.3">
      <c r="A2745">
        <v>545</v>
      </c>
      <c r="B2745" t="s">
        <v>6139</v>
      </c>
      <c r="D2745">
        <v>4</v>
      </c>
      <c r="E2745">
        <v>2</v>
      </c>
      <c r="F2745">
        <v>2</v>
      </c>
      <c r="G2745" t="s">
        <v>6147</v>
      </c>
      <c r="H2745" t="s">
        <v>7345</v>
      </c>
      <c r="I2745">
        <v>4</v>
      </c>
      <c r="J2745" t="s">
        <v>5130</v>
      </c>
      <c r="K2745">
        <v>100</v>
      </c>
      <c r="M2745" t="s">
        <v>7345</v>
      </c>
      <c r="O2745">
        <v>15</v>
      </c>
      <c r="P2745">
        <v>1</v>
      </c>
      <c r="Q2745">
        <v>15</v>
      </c>
    </row>
    <row r="2746" spans="1:17" x14ac:dyDescent="0.3">
      <c r="A2746">
        <v>545</v>
      </c>
      <c r="B2746" t="s">
        <v>6139</v>
      </c>
      <c r="D2746">
        <v>4</v>
      </c>
      <c r="E2746">
        <v>9</v>
      </c>
      <c r="F2746">
        <v>0</v>
      </c>
      <c r="H2746" t="s">
        <v>7345</v>
      </c>
      <c r="I2746">
        <v>1</v>
      </c>
      <c r="J2746" t="s">
        <v>32</v>
      </c>
      <c r="K2746">
        <v>100</v>
      </c>
      <c r="M2746" t="s">
        <v>7345</v>
      </c>
      <c r="Q2746">
        <v>6</v>
      </c>
    </row>
    <row r="2747" spans="1:17" x14ac:dyDescent="0.3">
      <c r="A2747">
        <v>545</v>
      </c>
      <c r="B2747" t="s">
        <v>6139</v>
      </c>
      <c r="D2747">
        <v>4</v>
      </c>
      <c r="E2747">
        <v>9</v>
      </c>
      <c r="F2747">
        <v>0</v>
      </c>
      <c r="H2747" t="s">
        <v>7345</v>
      </c>
      <c r="I2747">
        <v>2</v>
      </c>
      <c r="J2747" t="s">
        <v>33</v>
      </c>
      <c r="K2747">
        <v>100</v>
      </c>
      <c r="M2747" t="s">
        <v>7345</v>
      </c>
      <c r="Q2747">
        <v>5</v>
      </c>
    </row>
    <row r="2748" spans="1:17" x14ac:dyDescent="0.3">
      <c r="A2748">
        <v>543</v>
      </c>
      <c r="B2748" t="s">
        <v>6149</v>
      </c>
      <c r="D2748" t="s">
        <v>6111</v>
      </c>
      <c r="E2748">
        <v>1</v>
      </c>
      <c r="F2748">
        <v>1</v>
      </c>
      <c r="G2748" t="s">
        <v>6116</v>
      </c>
      <c r="H2748" t="s">
        <v>7345</v>
      </c>
      <c r="I2748">
        <v>989</v>
      </c>
      <c r="J2748" t="s">
        <v>5059</v>
      </c>
      <c r="K2748">
        <v>71.25</v>
      </c>
      <c r="M2748" t="s">
        <v>7345</v>
      </c>
      <c r="N2748">
        <v>1</v>
      </c>
      <c r="O2748">
        <v>1</v>
      </c>
      <c r="P2748">
        <v>1</v>
      </c>
      <c r="Q2748">
        <v>1</v>
      </c>
    </row>
    <row r="2749" spans="1:17" x14ac:dyDescent="0.3">
      <c r="A2749">
        <v>543</v>
      </c>
      <c r="B2749" t="s">
        <v>6149</v>
      </c>
      <c r="D2749" t="s">
        <v>6111</v>
      </c>
      <c r="E2749">
        <v>1</v>
      </c>
      <c r="F2749">
        <v>1</v>
      </c>
      <c r="G2749" t="s">
        <v>6116</v>
      </c>
      <c r="H2749" t="s">
        <v>7345</v>
      </c>
      <c r="I2749">
        <v>947</v>
      </c>
      <c r="J2749" t="s">
        <v>3725</v>
      </c>
      <c r="K2749">
        <v>3.75</v>
      </c>
      <c r="M2749" t="s">
        <v>7345</v>
      </c>
      <c r="N2749">
        <v>1</v>
      </c>
      <c r="O2749">
        <v>1</v>
      </c>
      <c r="P2749">
        <v>5</v>
      </c>
      <c r="Q2749">
        <v>5</v>
      </c>
    </row>
    <row r="2750" spans="1:17" x14ac:dyDescent="0.3">
      <c r="A2750">
        <v>543</v>
      </c>
      <c r="B2750" t="s">
        <v>6149</v>
      </c>
      <c r="D2750" t="s">
        <v>6111</v>
      </c>
      <c r="E2750">
        <v>1</v>
      </c>
      <c r="F2750">
        <v>2</v>
      </c>
      <c r="G2750" t="s">
        <v>6117</v>
      </c>
      <c r="H2750" t="s">
        <v>7345</v>
      </c>
      <c r="I2750">
        <v>15</v>
      </c>
      <c r="J2750" t="s">
        <v>20</v>
      </c>
      <c r="K2750">
        <v>23.75</v>
      </c>
      <c r="M2750" t="s">
        <v>7345</v>
      </c>
      <c r="N2750">
        <v>1</v>
      </c>
      <c r="O2750">
        <v>1</v>
      </c>
      <c r="P2750">
        <v>1</v>
      </c>
      <c r="Q2750">
        <v>1</v>
      </c>
    </row>
    <row r="2751" spans="1:17" x14ac:dyDescent="0.3">
      <c r="A2751">
        <v>543</v>
      </c>
      <c r="B2751" t="s">
        <v>6149</v>
      </c>
      <c r="D2751" t="s">
        <v>6111</v>
      </c>
      <c r="E2751">
        <v>1</v>
      </c>
      <c r="F2751">
        <v>2</v>
      </c>
      <c r="G2751" t="s">
        <v>6117</v>
      </c>
      <c r="H2751" t="s">
        <v>7345</v>
      </c>
      <c r="I2751">
        <v>895</v>
      </c>
      <c r="J2751" t="s">
        <v>1547</v>
      </c>
      <c r="K2751">
        <v>1.25</v>
      </c>
      <c r="M2751" t="s">
        <v>7345</v>
      </c>
      <c r="N2751">
        <v>1</v>
      </c>
      <c r="O2751">
        <v>1</v>
      </c>
      <c r="P2751">
        <v>5</v>
      </c>
      <c r="Q2751">
        <v>5</v>
      </c>
    </row>
    <row r="2752" spans="1:17" x14ac:dyDescent="0.3">
      <c r="A2752">
        <v>543</v>
      </c>
      <c r="B2752" t="s">
        <v>6149</v>
      </c>
      <c r="D2752" t="s">
        <v>6111</v>
      </c>
      <c r="E2752">
        <v>1</v>
      </c>
      <c r="F2752">
        <v>1</v>
      </c>
      <c r="G2752" t="s">
        <v>6116</v>
      </c>
      <c r="H2752" t="s">
        <v>7345</v>
      </c>
      <c r="I2752">
        <v>997</v>
      </c>
      <c r="J2752" t="s">
        <v>5075</v>
      </c>
      <c r="K2752">
        <v>100</v>
      </c>
      <c r="M2752" t="s">
        <v>7345</v>
      </c>
      <c r="N2752">
        <v>1</v>
      </c>
      <c r="O2752">
        <v>1</v>
      </c>
      <c r="P2752">
        <v>1</v>
      </c>
      <c r="Q2752">
        <v>1</v>
      </c>
    </row>
    <row r="2753" spans="1:17" x14ac:dyDescent="0.3">
      <c r="A2753">
        <v>543</v>
      </c>
      <c r="B2753" t="s">
        <v>6149</v>
      </c>
      <c r="D2753" t="s">
        <v>6111</v>
      </c>
      <c r="E2753">
        <v>1</v>
      </c>
      <c r="F2753">
        <v>1</v>
      </c>
      <c r="G2753" t="s">
        <v>6116</v>
      </c>
      <c r="H2753" t="s">
        <v>7345</v>
      </c>
      <c r="I2753">
        <v>998</v>
      </c>
      <c r="J2753" t="s">
        <v>5077</v>
      </c>
      <c r="K2753">
        <v>100</v>
      </c>
      <c r="M2753" t="s">
        <v>7345</v>
      </c>
      <c r="N2753">
        <v>1</v>
      </c>
      <c r="O2753">
        <v>1</v>
      </c>
      <c r="P2753">
        <v>1</v>
      </c>
      <c r="Q2753">
        <v>1</v>
      </c>
    </row>
    <row r="2754" spans="1:17" x14ac:dyDescent="0.3">
      <c r="A2754">
        <v>543</v>
      </c>
      <c r="B2754" t="s">
        <v>6149</v>
      </c>
      <c r="D2754" t="s">
        <v>6111</v>
      </c>
      <c r="E2754">
        <v>1</v>
      </c>
      <c r="F2754">
        <v>1</v>
      </c>
      <c r="G2754" t="s">
        <v>6116</v>
      </c>
      <c r="H2754" t="s">
        <v>7345</v>
      </c>
      <c r="I2754">
        <v>999</v>
      </c>
      <c r="J2754" t="s">
        <v>5079</v>
      </c>
      <c r="K2754">
        <v>100</v>
      </c>
      <c r="M2754" t="s">
        <v>7345</v>
      </c>
      <c r="N2754">
        <v>1</v>
      </c>
      <c r="O2754">
        <v>1</v>
      </c>
      <c r="P2754">
        <v>1</v>
      </c>
      <c r="Q2754">
        <v>1</v>
      </c>
    </row>
    <row r="2755" spans="1:17" x14ac:dyDescent="0.3">
      <c r="A2755">
        <v>543</v>
      </c>
      <c r="B2755" t="s">
        <v>6149</v>
      </c>
      <c r="D2755" t="s">
        <v>6111</v>
      </c>
      <c r="E2755">
        <v>1</v>
      </c>
      <c r="F2755">
        <v>1</v>
      </c>
      <c r="G2755" t="s">
        <v>6116</v>
      </c>
      <c r="H2755" t="s">
        <v>7345</v>
      </c>
      <c r="I2755">
        <v>1000</v>
      </c>
      <c r="J2755" t="s">
        <v>5081</v>
      </c>
      <c r="K2755">
        <v>100</v>
      </c>
      <c r="M2755" t="s">
        <v>7345</v>
      </c>
      <c r="N2755">
        <v>1</v>
      </c>
      <c r="O2755">
        <v>1</v>
      </c>
      <c r="P2755">
        <v>1</v>
      </c>
      <c r="Q2755">
        <v>1</v>
      </c>
    </row>
    <row r="2756" spans="1:17" x14ac:dyDescent="0.3">
      <c r="A2756">
        <v>543</v>
      </c>
      <c r="B2756" t="s">
        <v>6149</v>
      </c>
      <c r="D2756" t="s">
        <v>6111</v>
      </c>
      <c r="E2756">
        <v>1</v>
      </c>
      <c r="F2756">
        <v>1</v>
      </c>
      <c r="G2756" t="s">
        <v>6116</v>
      </c>
      <c r="H2756" t="s">
        <v>7345</v>
      </c>
      <c r="I2756">
        <v>1001</v>
      </c>
      <c r="J2756" t="s">
        <v>5083</v>
      </c>
      <c r="K2756">
        <v>100</v>
      </c>
      <c r="M2756" t="s">
        <v>7345</v>
      </c>
      <c r="N2756">
        <v>1</v>
      </c>
      <c r="O2756">
        <v>6</v>
      </c>
      <c r="P2756">
        <v>10</v>
      </c>
      <c r="Q2756">
        <v>60</v>
      </c>
    </row>
    <row r="2757" spans="1:17" x14ac:dyDescent="0.3">
      <c r="A2757">
        <v>543</v>
      </c>
      <c r="B2757" t="s">
        <v>6149</v>
      </c>
      <c r="D2757" t="s">
        <v>6111</v>
      </c>
      <c r="E2757">
        <v>2</v>
      </c>
      <c r="F2757">
        <v>0</v>
      </c>
      <c r="H2757" t="s">
        <v>7345</v>
      </c>
      <c r="I2757">
        <v>1</v>
      </c>
      <c r="J2757" t="s">
        <v>6119</v>
      </c>
      <c r="K2757">
        <v>50</v>
      </c>
      <c r="M2757" t="s">
        <v>7345</v>
      </c>
      <c r="O2757">
        <v>13.33333</v>
      </c>
      <c r="P2757">
        <v>3</v>
      </c>
      <c r="Q2757">
        <v>39.999989999999997</v>
      </c>
    </row>
    <row r="2758" spans="1:17" x14ac:dyDescent="0.3">
      <c r="A2758">
        <v>543</v>
      </c>
      <c r="B2758" t="s">
        <v>6149</v>
      </c>
      <c r="D2758" t="s">
        <v>6111</v>
      </c>
      <c r="E2758">
        <v>2</v>
      </c>
      <c r="F2758">
        <v>0</v>
      </c>
      <c r="H2758" t="s">
        <v>7345</v>
      </c>
      <c r="I2758">
        <v>5</v>
      </c>
      <c r="J2758" t="s">
        <v>5966</v>
      </c>
      <c r="K2758">
        <v>50</v>
      </c>
      <c r="M2758" t="s">
        <v>7345</v>
      </c>
      <c r="O2758">
        <v>13.33333</v>
      </c>
      <c r="P2758">
        <v>3</v>
      </c>
      <c r="Q2758">
        <v>39.999989999999997</v>
      </c>
    </row>
    <row r="2759" spans="1:17" x14ac:dyDescent="0.3">
      <c r="A2759">
        <v>543</v>
      </c>
      <c r="B2759" t="s">
        <v>6149</v>
      </c>
      <c r="D2759" t="s">
        <v>6111</v>
      </c>
      <c r="E2759">
        <v>2</v>
      </c>
      <c r="F2759">
        <v>0</v>
      </c>
      <c r="H2759" t="s">
        <v>7345</v>
      </c>
      <c r="I2759">
        <v>10</v>
      </c>
      <c r="J2759" t="s">
        <v>5129</v>
      </c>
      <c r="K2759">
        <v>100</v>
      </c>
      <c r="M2759" t="s">
        <v>7345</v>
      </c>
      <c r="O2759">
        <v>30</v>
      </c>
      <c r="P2759">
        <v>1</v>
      </c>
      <c r="Q2759">
        <v>30</v>
      </c>
    </row>
    <row r="2760" spans="1:17" x14ac:dyDescent="0.3">
      <c r="A2760">
        <v>543</v>
      </c>
      <c r="B2760" t="s">
        <v>6149</v>
      </c>
      <c r="D2760" t="s">
        <v>6111</v>
      </c>
      <c r="E2760">
        <v>2</v>
      </c>
      <c r="F2760">
        <v>0</v>
      </c>
      <c r="H2760" t="s">
        <v>7345</v>
      </c>
      <c r="I2760">
        <v>11</v>
      </c>
      <c r="J2760" t="s">
        <v>6110</v>
      </c>
      <c r="K2760">
        <v>100</v>
      </c>
      <c r="M2760" t="s">
        <v>7345</v>
      </c>
      <c r="O2760">
        <v>10</v>
      </c>
      <c r="P2760">
        <v>1</v>
      </c>
      <c r="Q2760">
        <v>10</v>
      </c>
    </row>
    <row r="2761" spans="1:17" x14ac:dyDescent="0.3">
      <c r="A2761">
        <v>543</v>
      </c>
      <c r="B2761" t="s">
        <v>6149</v>
      </c>
      <c r="D2761" t="s">
        <v>6111</v>
      </c>
      <c r="E2761">
        <v>2</v>
      </c>
      <c r="F2761">
        <v>0</v>
      </c>
      <c r="H2761" t="s">
        <v>7345</v>
      </c>
      <c r="I2761">
        <v>12</v>
      </c>
      <c r="J2761" t="s">
        <v>6146</v>
      </c>
      <c r="K2761">
        <v>100</v>
      </c>
      <c r="M2761" t="s">
        <v>7345</v>
      </c>
      <c r="O2761">
        <v>10</v>
      </c>
      <c r="P2761">
        <v>1</v>
      </c>
      <c r="Q2761">
        <v>10</v>
      </c>
    </row>
    <row r="2762" spans="1:17" x14ac:dyDescent="0.3">
      <c r="A2762">
        <v>543</v>
      </c>
      <c r="B2762" t="s">
        <v>6149</v>
      </c>
      <c r="D2762" t="s">
        <v>6111</v>
      </c>
      <c r="E2762">
        <v>9</v>
      </c>
      <c r="F2762">
        <v>0</v>
      </c>
      <c r="H2762" t="s">
        <v>7345</v>
      </c>
      <c r="I2762">
        <v>1</v>
      </c>
      <c r="J2762" t="s">
        <v>32</v>
      </c>
      <c r="K2762">
        <v>100</v>
      </c>
      <c r="M2762" t="s">
        <v>7345</v>
      </c>
      <c r="Q2762">
        <v>3</v>
      </c>
    </row>
    <row r="2763" spans="1:17" x14ac:dyDescent="0.3">
      <c r="A2763">
        <v>547</v>
      </c>
      <c r="B2763" t="s">
        <v>6150</v>
      </c>
      <c r="D2763">
        <v>4</v>
      </c>
      <c r="E2763">
        <v>9</v>
      </c>
      <c r="F2763">
        <v>0</v>
      </c>
      <c r="H2763" t="s">
        <v>7345</v>
      </c>
      <c r="I2763">
        <v>2</v>
      </c>
      <c r="J2763" t="s">
        <v>33</v>
      </c>
      <c r="K2763">
        <v>100</v>
      </c>
      <c r="M2763" t="s">
        <v>7345</v>
      </c>
      <c r="Q2763">
        <v>12.4</v>
      </c>
    </row>
    <row r="2764" spans="1:17" x14ac:dyDescent="0.3">
      <c r="A2764">
        <v>548</v>
      </c>
      <c r="B2764" t="s">
        <v>6151</v>
      </c>
      <c r="D2764" t="s">
        <v>6111</v>
      </c>
      <c r="E2764">
        <v>1</v>
      </c>
      <c r="F2764">
        <v>0</v>
      </c>
      <c r="H2764" t="s">
        <v>7345</v>
      </c>
      <c r="I2764">
        <v>164</v>
      </c>
      <c r="J2764" t="s">
        <v>100</v>
      </c>
      <c r="K2764">
        <v>100</v>
      </c>
      <c r="M2764" t="s">
        <v>7345</v>
      </c>
      <c r="N2764">
        <v>1</v>
      </c>
      <c r="O2764">
        <v>1</v>
      </c>
      <c r="P2764">
        <v>365</v>
      </c>
      <c r="Q2764">
        <v>365</v>
      </c>
    </row>
    <row r="2765" spans="1:17" x14ac:dyDescent="0.3">
      <c r="A2765">
        <v>548</v>
      </c>
      <c r="B2765" t="s">
        <v>6151</v>
      </c>
      <c r="D2765">
        <v>1</v>
      </c>
      <c r="E2765">
        <v>2</v>
      </c>
      <c r="F2765">
        <v>0</v>
      </c>
      <c r="H2765" t="s">
        <v>7345</v>
      </c>
      <c r="I2765">
        <v>14</v>
      </c>
      <c r="J2765" t="s">
        <v>47</v>
      </c>
      <c r="K2765">
        <v>100</v>
      </c>
      <c r="M2765" t="s">
        <v>7345</v>
      </c>
      <c r="O2765">
        <v>2</v>
      </c>
      <c r="P2765">
        <v>4</v>
      </c>
      <c r="Q2765">
        <v>8</v>
      </c>
    </row>
    <row r="2766" spans="1:17" x14ac:dyDescent="0.3">
      <c r="A2766">
        <v>548</v>
      </c>
      <c r="B2766" t="s">
        <v>6151</v>
      </c>
      <c r="D2766" t="s">
        <v>6112</v>
      </c>
      <c r="E2766">
        <v>2</v>
      </c>
      <c r="F2766">
        <v>0</v>
      </c>
      <c r="H2766" t="s">
        <v>7345</v>
      </c>
      <c r="I2766">
        <v>7</v>
      </c>
      <c r="J2766" t="s">
        <v>6077</v>
      </c>
      <c r="K2766">
        <v>100</v>
      </c>
      <c r="M2766" t="s">
        <v>7345</v>
      </c>
      <c r="O2766">
        <v>2</v>
      </c>
      <c r="P2766">
        <v>4</v>
      </c>
      <c r="Q2766">
        <v>8</v>
      </c>
    </row>
    <row r="2767" spans="1:17" x14ac:dyDescent="0.3">
      <c r="A2767">
        <v>548</v>
      </c>
      <c r="B2767" t="s">
        <v>6151</v>
      </c>
      <c r="D2767" t="s">
        <v>6111</v>
      </c>
      <c r="E2767">
        <v>9</v>
      </c>
      <c r="F2767">
        <v>0</v>
      </c>
      <c r="H2767" t="s">
        <v>7345</v>
      </c>
      <c r="I2767">
        <v>1</v>
      </c>
      <c r="J2767" t="s">
        <v>32</v>
      </c>
      <c r="K2767">
        <v>100</v>
      </c>
      <c r="M2767" t="s">
        <v>7345</v>
      </c>
      <c r="Q2767">
        <v>0</v>
      </c>
    </row>
    <row r="2768" spans="1:17" x14ac:dyDescent="0.3">
      <c r="A2768">
        <v>549</v>
      </c>
      <c r="B2768" t="s">
        <v>5612</v>
      </c>
      <c r="D2768" t="s">
        <v>5167</v>
      </c>
      <c r="E2768">
        <v>1</v>
      </c>
      <c r="F2768">
        <v>1</v>
      </c>
      <c r="G2768" t="s">
        <v>5613</v>
      </c>
      <c r="H2768" t="s">
        <v>7563</v>
      </c>
      <c r="I2768">
        <v>1092</v>
      </c>
      <c r="J2768" t="s">
        <v>5355</v>
      </c>
      <c r="K2768">
        <v>100</v>
      </c>
      <c r="M2768" t="s">
        <v>7345</v>
      </c>
      <c r="N2768">
        <v>1</v>
      </c>
      <c r="O2768">
        <v>1</v>
      </c>
      <c r="P2768">
        <v>1</v>
      </c>
      <c r="Q2768">
        <v>1</v>
      </c>
    </row>
    <row r="2769" spans="1:17" x14ac:dyDescent="0.3">
      <c r="A2769">
        <v>549</v>
      </c>
      <c r="B2769" t="s">
        <v>5612</v>
      </c>
      <c r="D2769" t="s">
        <v>5167</v>
      </c>
      <c r="E2769">
        <v>1</v>
      </c>
      <c r="F2769">
        <v>1</v>
      </c>
      <c r="G2769" t="s">
        <v>5613</v>
      </c>
      <c r="H2769" t="s">
        <v>7563</v>
      </c>
      <c r="I2769">
        <v>1157</v>
      </c>
      <c r="J2769" t="s">
        <v>5422</v>
      </c>
      <c r="K2769">
        <v>10</v>
      </c>
      <c r="M2769" t="s">
        <v>7345</v>
      </c>
      <c r="N2769">
        <v>1</v>
      </c>
      <c r="O2769">
        <v>1</v>
      </c>
      <c r="P2769">
        <v>1</v>
      </c>
      <c r="Q2769">
        <v>1</v>
      </c>
    </row>
    <row r="2770" spans="1:17" x14ac:dyDescent="0.3">
      <c r="A2770">
        <v>549</v>
      </c>
      <c r="B2770" t="s">
        <v>5612</v>
      </c>
      <c r="D2770" t="s">
        <v>5167</v>
      </c>
      <c r="E2770">
        <v>1</v>
      </c>
      <c r="F2770">
        <v>2</v>
      </c>
      <c r="G2770" t="s">
        <v>5614</v>
      </c>
      <c r="H2770" t="s">
        <v>7564</v>
      </c>
      <c r="I2770">
        <v>1092</v>
      </c>
      <c r="J2770" t="s">
        <v>5355</v>
      </c>
      <c r="K2770">
        <v>0</v>
      </c>
      <c r="M2770" t="s">
        <v>7345</v>
      </c>
      <c r="N2770">
        <v>1</v>
      </c>
      <c r="O2770">
        <v>1</v>
      </c>
      <c r="P2770">
        <v>1</v>
      </c>
      <c r="Q2770">
        <v>1</v>
      </c>
    </row>
    <row r="2771" spans="1:17" x14ac:dyDescent="0.3">
      <c r="A2771">
        <v>549</v>
      </c>
      <c r="B2771" t="s">
        <v>5612</v>
      </c>
      <c r="D2771" t="s">
        <v>5167</v>
      </c>
      <c r="E2771">
        <v>1</v>
      </c>
      <c r="F2771">
        <v>3</v>
      </c>
      <c r="G2771" t="s">
        <v>5615</v>
      </c>
      <c r="H2771" t="s">
        <v>7486</v>
      </c>
      <c r="I2771">
        <v>1157</v>
      </c>
      <c r="J2771" t="s">
        <v>5422</v>
      </c>
      <c r="K2771">
        <v>0</v>
      </c>
      <c r="M2771" t="s">
        <v>7345</v>
      </c>
      <c r="N2771">
        <v>1</v>
      </c>
      <c r="O2771">
        <v>1</v>
      </c>
      <c r="P2771">
        <v>0</v>
      </c>
      <c r="Q2771">
        <v>0</v>
      </c>
    </row>
    <row r="2772" spans="1:17" x14ac:dyDescent="0.3">
      <c r="A2772">
        <v>549</v>
      </c>
      <c r="B2772" t="s">
        <v>5612</v>
      </c>
      <c r="D2772" t="s">
        <v>5167</v>
      </c>
      <c r="E2772">
        <v>1</v>
      </c>
      <c r="F2772">
        <v>4</v>
      </c>
      <c r="G2772" t="s">
        <v>5616</v>
      </c>
      <c r="H2772" t="s">
        <v>7489</v>
      </c>
      <c r="I2772">
        <v>23</v>
      </c>
      <c r="J2772" t="s">
        <v>5617</v>
      </c>
      <c r="K2772">
        <v>0</v>
      </c>
      <c r="M2772" t="s">
        <v>7345</v>
      </c>
      <c r="N2772">
        <v>1</v>
      </c>
      <c r="O2772">
        <v>1</v>
      </c>
      <c r="P2772">
        <v>1</v>
      </c>
      <c r="Q2772">
        <v>1</v>
      </c>
    </row>
    <row r="2773" spans="1:17" x14ac:dyDescent="0.3">
      <c r="A2773">
        <v>549</v>
      </c>
      <c r="B2773" t="s">
        <v>5612</v>
      </c>
      <c r="D2773" t="s">
        <v>5167</v>
      </c>
      <c r="E2773">
        <v>1</v>
      </c>
      <c r="F2773">
        <v>5</v>
      </c>
      <c r="G2773" t="s">
        <v>5618</v>
      </c>
      <c r="H2773" t="s">
        <v>7556</v>
      </c>
      <c r="I2773">
        <v>1092</v>
      </c>
      <c r="J2773" t="s">
        <v>5355</v>
      </c>
      <c r="K2773">
        <v>0</v>
      </c>
      <c r="M2773" t="s">
        <v>7345</v>
      </c>
      <c r="N2773">
        <v>1</v>
      </c>
      <c r="O2773">
        <v>1</v>
      </c>
      <c r="P2773">
        <v>1</v>
      </c>
      <c r="Q2773">
        <v>1</v>
      </c>
    </row>
    <row r="2774" spans="1:17" x14ac:dyDescent="0.3">
      <c r="A2774">
        <v>549</v>
      </c>
      <c r="B2774" t="s">
        <v>5612</v>
      </c>
      <c r="D2774" t="s">
        <v>5167</v>
      </c>
      <c r="E2774">
        <v>1</v>
      </c>
      <c r="F2774">
        <v>5</v>
      </c>
      <c r="G2774" t="s">
        <v>5618</v>
      </c>
      <c r="H2774" t="s">
        <v>7556</v>
      </c>
      <c r="I2774">
        <v>23</v>
      </c>
      <c r="J2774" t="s">
        <v>5617</v>
      </c>
      <c r="K2774">
        <v>0</v>
      </c>
      <c r="M2774" t="s">
        <v>7345</v>
      </c>
      <c r="N2774">
        <v>1</v>
      </c>
      <c r="O2774">
        <v>1</v>
      </c>
      <c r="P2774">
        <v>1</v>
      </c>
      <c r="Q2774">
        <v>1</v>
      </c>
    </row>
    <row r="2775" spans="1:17" x14ac:dyDescent="0.3">
      <c r="A2775">
        <v>549</v>
      </c>
      <c r="B2775" t="s">
        <v>5612</v>
      </c>
      <c r="D2775" t="s">
        <v>5167</v>
      </c>
      <c r="E2775">
        <v>1</v>
      </c>
      <c r="F2775">
        <v>5</v>
      </c>
      <c r="G2775" t="s">
        <v>5618</v>
      </c>
      <c r="H2775" t="s">
        <v>7556</v>
      </c>
      <c r="I2775">
        <v>1074</v>
      </c>
      <c r="J2775" t="s">
        <v>5337</v>
      </c>
      <c r="K2775">
        <v>0</v>
      </c>
      <c r="M2775" t="s">
        <v>7345</v>
      </c>
      <c r="N2775">
        <v>1</v>
      </c>
      <c r="O2775">
        <v>1</v>
      </c>
      <c r="P2775">
        <v>1</v>
      </c>
      <c r="Q2775">
        <v>1</v>
      </c>
    </row>
    <row r="2776" spans="1:17" x14ac:dyDescent="0.3">
      <c r="A2776">
        <v>549</v>
      </c>
      <c r="B2776" t="s">
        <v>5612</v>
      </c>
      <c r="D2776" t="s">
        <v>5167</v>
      </c>
      <c r="E2776">
        <v>1</v>
      </c>
      <c r="F2776">
        <v>6</v>
      </c>
      <c r="G2776" t="s">
        <v>5619</v>
      </c>
      <c r="H2776" t="s">
        <v>7562</v>
      </c>
      <c r="I2776">
        <v>1092</v>
      </c>
      <c r="J2776" t="s">
        <v>5355</v>
      </c>
      <c r="K2776">
        <v>0</v>
      </c>
      <c r="M2776" t="s">
        <v>7345</v>
      </c>
      <c r="N2776">
        <v>1</v>
      </c>
      <c r="O2776">
        <v>1</v>
      </c>
      <c r="P2776">
        <v>1</v>
      </c>
      <c r="Q2776">
        <v>1</v>
      </c>
    </row>
    <row r="2777" spans="1:17" x14ac:dyDescent="0.3">
      <c r="A2777">
        <v>549</v>
      </c>
      <c r="B2777" t="s">
        <v>5612</v>
      </c>
      <c r="D2777" t="s">
        <v>5167</v>
      </c>
      <c r="E2777">
        <v>1</v>
      </c>
      <c r="F2777">
        <v>6</v>
      </c>
      <c r="G2777" t="s">
        <v>5619</v>
      </c>
      <c r="H2777" t="s">
        <v>7562</v>
      </c>
      <c r="I2777">
        <v>23</v>
      </c>
      <c r="J2777" t="s">
        <v>5617</v>
      </c>
      <c r="K2777">
        <v>0</v>
      </c>
      <c r="M2777" t="s">
        <v>7345</v>
      </c>
      <c r="N2777">
        <v>1</v>
      </c>
      <c r="O2777">
        <v>1</v>
      </c>
      <c r="P2777">
        <v>1</v>
      </c>
      <c r="Q2777">
        <v>1</v>
      </c>
    </row>
    <row r="2778" spans="1:17" x14ac:dyDescent="0.3">
      <c r="A2778">
        <v>549</v>
      </c>
      <c r="B2778" t="s">
        <v>5612</v>
      </c>
      <c r="D2778" t="s">
        <v>5167</v>
      </c>
      <c r="E2778">
        <v>1</v>
      </c>
      <c r="F2778">
        <v>6</v>
      </c>
      <c r="G2778" t="s">
        <v>5619</v>
      </c>
      <c r="H2778" t="s">
        <v>7562</v>
      </c>
      <c r="I2778">
        <v>1074</v>
      </c>
      <c r="J2778" t="s">
        <v>5337</v>
      </c>
      <c r="K2778">
        <v>0</v>
      </c>
      <c r="M2778" t="s">
        <v>7345</v>
      </c>
      <c r="N2778">
        <v>1</v>
      </c>
      <c r="O2778">
        <v>1</v>
      </c>
      <c r="P2778">
        <v>1</v>
      </c>
      <c r="Q2778">
        <v>1</v>
      </c>
    </row>
    <row r="2779" spans="1:17" x14ac:dyDescent="0.3">
      <c r="A2779">
        <v>549</v>
      </c>
      <c r="B2779" t="s">
        <v>5612</v>
      </c>
      <c r="D2779" t="s">
        <v>5167</v>
      </c>
      <c r="E2779">
        <v>1</v>
      </c>
      <c r="F2779">
        <v>7</v>
      </c>
      <c r="G2779" t="s">
        <v>5620</v>
      </c>
      <c r="H2779" t="s">
        <v>7559</v>
      </c>
      <c r="I2779">
        <v>1092</v>
      </c>
      <c r="J2779" t="s">
        <v>5355</v>
      </c>
      <c r="K2779">
        <v>0</v>
      </c>
      <c r="M2779" t="s">
        <v>7345</v>
      </c>
      <c r="N2779">
        <v>1</v>
      </c>
      <c r="O2779">
        <v>1</v>
      </c>
      <c r="P2779">
        <v>1</v>
      </c>
      <c r="Q2779">
        <v>1</v>
      </c>
    </row>
    <row r="2780" spans="1:17" x14ac:dyDescent="0.3">
      <c r="A2780">
        <v>549</v>
      </c>
      <c r="B2780" t="s">
        <v>5612</v>
      </c>
      <c r="D2780" t="s">
        <v>5167</v>
      </c>
      <c r="E2780">
        <v>1</v>
      </c>
      <c r="F2780">
        <v>7</v>
      </c>
      <c r="G2780" t="s">
        <v>5620</v>
      </c>
      <c r="H2780" t="s">
        <v>7559</v>
      </c>
      <c r="I2780">
        <v>23</v>
      </c>
      <c r="J2780" t="s">
        <v>5617</v>
      </c>
      <c r="K2780">
        <v>0</v>
      </c>
      <c r="M2780" t="s">
        <v>7345</v>
      </c>
      <c r="N2780">
        <v>1</v>
      </c>
      <c r="O2780">
        <v>1</v>
      </c>
      <c r="P2780">
        <v>1</v>
      </c>
      <c r="Q2780">
        <v>1</v>
      </c>
    </row>
    <row r="2781" spans="1:17" x14ac:dyDescent="0.3">
      <c r="A2781">
        <v>549</v>
      </c>
      <c r="B2781" t="s">
        <v>5612</v>
      </c>
      <c r="D2781" t="s">
        <v>5167</v>
      </c>
      <c r="E2781">
        <v>1</v>
      </c>
      <c r="F2781">
        <v>7</v>
      </c>
      <c r="G2781" t="s">
        <v>5620</v>
      </c>
      <c r="H2781" t="s">
        <v>7559</v>
      </c>
      <c r="I2781">
        <v>1074</v>
      </c>
      <c r="J2781" t="s">
        <v>5337</v>
      </c>
      <c r="K2781">
        <v>0</v>
      </c>
      <c r="M2781" t="s">
        <v>7345</v>
      </c>
      <c r="N2781">
        <v>1</v>
      </c>
      <c r="O2781">
        <v>1</v>
      </c>
      <c r="P2781">
        <v>1</v>
      </c>
      <c r="Q2781">
        <v>1</v>
      </c>
    </row>
    <row r="2782" spans="1:17" x14ac:dyDescent="0.3">
      <c r="A2782">
        <v>549</v>
      </c>
      <c r="B2782" t="s">
        <v>5612</v>
      </c>
      <c r="D2782" t="s">
        <v>5167</v>
      </c>
      <c r="E2782">
        <v>1</v>
      </c>
      <c r="F2782">
        <v>8</v>
      </c>
      <c r="G2782" t="s">
        <v>5621</v>
      </c>
      <c r="H2782" t="s">
        <v>7557</v>
      </c>
      <c r="I2782">
        <v>1092</v>
      </c>
      <c r="J2782" t="s">
        <v>5355</v>
      </c>
      <c r="K2782">
        <v>0</v>
      </c>
      <c r="M2782" t="s">
        <v>7345</v>
      </c>
      <c r="N2782">
        <v>1</v>
      </c>
      <c r="O2782">
        <v>1</v>
      </c>
      <c r="P2782">
        <v>1</v>
      </c>
      <c r="Q2782">
        <v>1</v>
      </c>
    </row>
    <row r="2783" spans="1:17" x14ac:dyDescent="0.3">
      <c r="A2783">
        <v>549</v>
      </c>
      <c r="B2783" t="s">
        <v>5612</v>
      </c>
      <c r="D2783" t="s">
        <v>5167</v>
      </c>
      <c r="E2783">
        <v>1</v>
      </c>
      <c r="F2783">
        <v>8</v>
      </c>
      <c r="G2783" t="s">
        <v>5621</v>
      </c>
      <c r="H2783" t="s">
        <v>7557</v>
      </c>
      <c r="I2783">
        <v>1157</v>
      </c>
      <c r="J2783" t="s">
        <v>5422</v>
      </c>
      <c r="K2783">
        <v>0</v>
      </c>
      <c r="M2783" t="s">
        <v>7345</v>
      </c>
      <c r="N2783">
        <v>1</v>
      </c>
      <c r="O2783">
        <v>1</v>
      </c>
      <c r="P2783">
        <v>1</v>
      </c>
      <c r="Q2783">
        <v>1</v>
      </c>
    </row>
    <row r="2784" spans="1:17" x14ac:dyDescent="0.3">
      <c r="A2784">
        <v>549</v>
      </c>
      <c r="B2784" t="s">
        <v>5612</v>
      </c>
      <c r="D2784" t="s">
        <v>5167</v>
      </c>
      <c r="E2784">
        <v>1</v>
      </c>
      <c r="F2784">
        <v>9</v>
      </c>
      <c r="G2784" t="s">
        <v>5622</v>
      </c>
      <c r="H2784" t="s">
        <v>7560</v>
      </c>
      <c r="I2784">
        <v>1092</v>
      </c>
      <c r="J2784" t="s">
        <v>5355</v>
      </c>
      <c r="K2784">
        <v>0</v>
      </c>
      <c r="M2784" t="s">
        <v>7345</v>
      </c>
      <c r="N2784">
        <v>1</v>
      </c>
      <c r="O2784">
        <v>1</v>
      </c>
      <c r="P2784">
        <v>1</v>
      </c>
      <c r="Q2784">
        <v>1</v>
      </c>
    </row>
    <row r="2785" spans="1:17" x14ac:dyDescent="0.3">
      <c r="A2785">
        <v>549</v>
      </c>
      <c r="B2785" t="s">
        <v>5612</v>
      </c>
      <c r="D2785" t="s">
        <v>5167</v>
      </c>
      <c r="E2785">
        <v>1</v>
      </c>
      <c r="F2785">
        <v>9</v>
      </c>
      <c r="G2785" t="s">
        <v>5622</v>
      </c>
      <c r="H2785" t="s">
        <v>7560</v>
      </c>
      <c r="I2785">
        <v>1157</v>
      </c>
      <c r="J2785" t="s">
        <v>5422</v>
      </c>
      <c r="K2785">
        <v>0</v>
      </c>
      <c r="M2785" t="s">
        <v>7345</v>
      </c>
      <c r="N2785">
        <v>1</v>
      </c>
      <c r="O2785">
        <v>1</v>
      </c>
      <c r="P2785">
        <v>1</v>
      </c>
      <c r="Q2785">
        <v>1</v>
      </c>
    </row>
    <row r="2786" spans="1:17" x14ac:dyDescent="0.3">
      <c r="A2786">
        <v>549</v>
      </c>
      <c r="B2786" t="s">
        <v>5612</v>
      </c>
      <c r="D2786" t="s">
        <v>5167</v>
      </c>
      <c r="E2786">
        <v>1</v>
      </c>
      <c r="F2786">
        <v>10</v>
      </c>
      <c r="G2786" t="s">
        <v>5623</v>
      </c>
      <c r="H2786" t="s">
        <v>7534</v>
      </c>
      <c r="I2786">
        <v>1182</v>
      </c>
      <c r="J2786" t="s">
        <v>5447</v>
      </c>
      <c r="K2786">
        <v>0</v>
      </c>
      <c r="M2786" t="s">
        <v>7345</v>
      </c>
      <c r="N2786">
        <v>1</v>
      </c>
      <c r="O2786">
        <v>1</v>
      </c>
      <c r="P2786">
        <v>1</v>
      </c>
      <c r="Q2786">
        <v>1</v>
      </c>
    </row>
    <row r="2787" spans="1:17" x14ac:dyDescent="0.3">
      <c r="A2787">
        <v>549</v>
      </c>
      <c r="B2787" t="s">
        <v>5612</v>
      </c>
      <c r="D2787" t="s">
        <v>5167</v>
      </c>
      <c r="E2787">
        <v>1</v>
      </c>
      <c r="F2787">
        <v>10</v>
      </c>
      <c r="G2787" t="s">
        <v>5623</v>
      </c>
      <c r="H2787" t="s">
        <v>7534</v>
      </c>
      <c r="I2787">
        <v>1183</v>
      </c>
      <c r="J2787" t="s">
        <v>5624</v>
      </c>
      <c r="K2787">
        <v>0</v>
      </c>
      <c r="M2787" t="s">
        <v>7345</v>
      </c>
      <c r="N2787">
        <v>1</v>
      </c>
      <c r="O2787">
        <v>1</v>
      </c>
      <c r="P2787">
        <v>1</v>
      </c>
      <c r="Q2787">
        <v>1</v>
      </c>
    </row>
    <row r="2788" spans="1:17" x14ac:dyDescent="0.3">
      <c r="A2788">
        <v>549</v>
      </c>
      <c r="B2788" t="s">
        <v>5612</v>
      </c>
      <c r="D2788" t="s">
        <v>5167</v>
      </c>
      <c r="E2788">
        <v>1</v>
      </c>
      <c r="F2788">
        <v>10</v>
      </c>
      <c r="G2788" t="s">
        <v>5623</v>
      </c>
      <c r="H2788" t="s">
        <v>7534</v>
      </c>
      <c r="I2788">
        <v>1177</v>
      </c>
      <c r="J2788" t="s">
        <v>5442</v>
      </c>
      <c r="K2788">
        <v>0</v>
      </c>
      <c r="M2788" t="s">
        <v>7345</v>
      </c>
      <c r="N2788">
        <v>1</v>
      </c>
      <c r="O2788">
        <v>1</v>
      </c>
      <c r="P2788">
        <v>1</v>
      </c>
      <c r="Q2788">
        <v>1</v>
      </c>
    </row>
    <row r="2789" spans="1:17" x14ac:dyDescent="0.3">
      <c r="A2789">
        <v>549</v>
      </c>
      <c r="B2789" t="s">
        <v>5612</v>
      </c>
      <c r="D2789" t="s">
        <v>5167</v>
      </c>
      <c r="E2789">
        <v>1</v>
      </c>
      <c r="F2789">
        <v>10</v>
      </c>
      <c r="G2789" t="s">
        <v>5623</v>
      </c>
      <c r="H2789" t="s">
        <v>7534</v>
      </c>
      <c r="I2789">
        <v>1178</v>
      </c>
      <c r="J2789" t="s">
        <v>5443</v>
      </c>
      <c r="K2789">
        <v>0</v>
      </c>
      <c r="M2789" t="s">
        <v>7345</v>
      </c>
      <c r="N2789">
        <v>1</v>
      </c>
      <c r="O2789">
        <v>1</v>
      </c>
      <c r="P2789">
        <v>1</v>
      </c>
      <c r="Q2789">
        <v>1</v>
      </c>
    </row>
    <row r="2790" spans="1:17" x14ac:dyDescent="0.3">
      <c r="A2790">
        <v>549</v>
      </c>
      <c r="B2790" t="s">
        <v>5612</v>
      </c>
      <c r="D2790" t="s">
        <v>5167</v>
      </c>
      <c r="E2790">
        <v>1</v>
      </c>
      <c r="F2790">
        <v>10</v>
      </c>
      <c r="G2790" t="s">
        <v>5623</v>
      </c>
      <c r="H2790" t="s">
        <v>7534</v>
      </c>
      <c r="I2790">
        <v>1179</v>
      </c>
      <c r="J2790" t="s">
        <v>5444</v>
      </c>
      <c r="K2790">
        <v>0</v>
      </c>
      <c r="M2790" t="s">
        <v>7345</v>
      </c>
      <c r="N2790">
        <v>1</v>
      </c>
      <c r="O2790">
        <v>1</v>
      </c>
      <c r="P2790">
        <v>1</v>
      </c>
      <c r="Q2790">
        <v>1</v>
      </c>
    </row>
    <row r="2791" spans="1:17" x14ac:dyDescent="0.3">
      <c r="A2791">
        <v>549</v>
      </c>
      <c r="B2791" t="s">
        <v>5612</v>
      </c>
      <c r="D2791" t="s">
        <v>5167</v>
      </c>
      <c r="E2791">
        <v>2</v>
      </c>
      <c r="F2791">
        <v>0</v>
      </c>
      <c r="H2791" t="s">
        <v>7345</v>
      </c>
      <c r="I2791">
        <v>29</v>
      </c>
      <c r="J2791" t="s">
        <v>5967</v>
      </c>
      <c r="K2791">
        <v>100</v>
      </c>
      <c r="M2791" t="s">
        <v>7345</v>
      </c>
      <c r="O2791">
        <v>18</v>
      </c>
      <c r="P2791">
        <v>1</v>
      </c>
      <c r="Q2791">
        <v>18</v>
      </c>
    </row>
    <row r="2792" spans="1:17" x14ac:dyDescent="0.3">
      <c r="A2792">
        <v>549</v>
      </c>
      <c r="B2792" t="s">
        <v>5612</v>
      </c>
      <c r="D2792" t="s">
        <v>5167</v>
      </c>
      <c r="E2792">
        <v>2</v>
      </c>
      <c r="F2792">
        <v>0</v>
      </c>
      <c r="H2792" t="s">
        <v>7345</v>
      </c>
      <c r="I2792">
        <v>6</v>
      </c>
      <c r="J2792" t="s">
        <v>5111</v>
      </c>
      <c r="K2792">
        <v>10</v>
      </c>
      <c r="L2792" t="s">
        <v>5968</v>
      </c>
      <c r="M2792" t="s">
        <v>7497</v>
      </c>
      <c r="O2792">
        <v>5</v>
      </c>
      <c r="P2792">
        <v>1</v>
      </c>
      <c r="Q2792">
        <v>5</v>
      </c>
    </row>
    <row r="2793" spans="1:17" x14ac:dyDescent="0.3">
      <c r="A2793">
        <v>549</v>
      </c>
      <c r="B2793" t="s">
        <v>5612</v>
      </c>
      <c r="D2793" t="s">
        <v>5167</v>
      </c>
      <c r="E2793">
        <v>9</v>
      </c>
      <c r="F2793">
        <v>0</v>
      </c>
      <c r="H2793" t="s">
        <v>7345</v>
      </c>
      <c r="I2793">
        <v>1</v>
      </c>
      <c r="J2793" t="s">
        <v>32</v>
      </c>
      <c r="K2793">
        <v>100</v>
      </c>
      <c r="M2793" t="s">
        <v>7345</v>
      </c>
      <c r="Q2793">
        <v>0</v>
      </c>
    </row>
    <row r="2794" spans="1:17" x14ac:dyDescent="0.3">
      <c r="A2794">
        <v>550</v>
      </c>
      <c r="B2794" t="s">
        <v>5625</v>
      </c>
      <c r="D2794" t="s">
        <v>5167</v>
      </c>
      <c r="E2794">
        <v>1</v>
      </c>
      <c r="F2794">
        <v>1</v>
      </c>
      <c r="G2794" t="s">
        <v>5626</v>
      </c>
      <c r="H2794" t="s">
        <v>7533</v>
      </c>
      <c r="I2794">
        <v>1187</v>
      </c>
      <c r="J2794" t="s">
        <v>5624</v>
      </c>
      <c r="K2794">
        <v>100</v>
      </c>
      <c r="M2794" t="s">
        <v>7345</v>
      </c>
      <c r="N2794">
        <v>1</v>
      </c>
      <c r="O2794">
        <v>1</v>
      </c>
      <c r="P2794">
        <v>1</v>
      </c>
      <c r="Q2794">
        <v>1</v>
      </c>
    </row>
    <row r="2795" spans="1:17" x14ac:dyDescent="0.3">
      <c r="A2795">
        <v>550</v>
      </c>
      <c r="B2795" t="s">
        <v>5625</v>
      </c>
      <c r="D2795" t="s">
        <v>5167</v>
      </c>
      <c r="E2795">
        <v>2</v>
      </c>
      <c r="F2795">
        <v>0</v>
      </c>
      <c r="H2795" t="s">
        <v>7345</v>
      </c>
      <c r="I2795">
        <v>10</v>
      </c>
      <c r="J2795" t="s">
        <v>5129</v>
      </c>
      <c r="K2795">
        <v>100</v>
      </c>
      <c r="M2795" t="s">
        <v>7345</v>
      </c>
      <c r="O2795">
        <v>28</v>
      </c>
      <c r="P2795">
        <v>1</v>
      </c>
      <c r="Q2795">
        <v>28</v>
      </c>
    </row>
    <row r="2796" spans="1:17" x14ac:dyDescent="0.3">
      <c r="A2796">
        <v>550</v>
      </c>
      <c r="B2796" t="s">
        <v>5625</v>
      </c>
      <c r="D2796" t="s">
        <v>5167</v>
      </c>
      <c r="E2796">
        <v>2</v>
      </c>
      <c r="F2796">
        <v>0</v>
      </c>
      <c r="H2796" t="s">
        <v>7345</v>
      </c>
      <c r="I2796">
        <v>29</v>
      </c>
      <c r="J2796" t="s">
        <v>5967</v>
      </c>
      <c r="K2796">
        <v>100</v>
      </c>
      <c r="M2796" t="s">
        <v>7345</v>
      </c>
      <c r="O2796">
        <v>18</v>
      </c>
      <c r="P2796">
        <v>1</v>
      </c>
      <c r="Q2796">
        <v>18</v>
      </c>
    </row>
    <row r="2797" spans="1:17" x14ac:dyDescent="0.3">
      <c r="A2797">
        <v>550</v>
      </c>
      <c r="B2797" t="s">
        <v>5625</v>
      </c>
      <c r="D2797" t="s">
        <v>5167</v>
      </c>
      <c r="E2797">
        <v>9</v>
      </c>
      <c r="F2797">
        <v>0</v>
      </c>
      <c r="H2797" t="s">
        <v>7345</v>
      </c>
      <c r="I2797">
        <v>1</v>
      </c>
      <c r="J2797" t="s">
        <v>32</v>
      </c>
      <c r="K2797">
        <v>100</v>
      </c>
      <c r="M2797" t="s">
        <v>7345</v>
      </c>
      <c r="Q2797">
        <v>2</v>
      </c>
    </row>
    <row r="2798" spans="1:17" x14ac:dyDescent="0.3">
      <c r="A2798">
        <v>551</v>
      </c>
      <c r="B2798" t="s">
        <v>5627</v>
      </c>
      <c r="D2798" t="s">
        <v>5167</v>
      </c>
      <c r="E2798">
        <v>1</v>
      </c>
      <c r="F2798">
        <v>0</v>
      </c>
      <c r="H2798" t="s">
        <v>7345</v>
      </c>
      <c r="I2798">
        <v>1092</v>
      </c>
      <c r="J2798" t="s">
        <v>5355</v>
      </c>
      <c r="K2798">
        <v>100</v>
      </c>
      <c r="M2798" t="s">
        <v>7345</v>
      </c>
      <c r="N2798">
        <v>1</v>
      </c>
      <c r="O2798">
        <v>1</v>
      </c>
      <c r="P2798">
        <v>1</v>
      </c>
      <c r="Q2798">
        <v>1</v>
      </c>
    </row>
    <row r="2799" spans="1:17" x14ac:dyDescent="0.3">
      <c r="A2799">
        <v>551</v>
      </c>
      <c r="B2799" t="s">
        <v>5627</v>
      </c>
      <c r="D2799" t="s">
        <v>5167</v>
      </c>
      <c r="E2799">
        <v>2</v>
      </c>
      <c r="F2799">
        <v>0</v>
      </c>
      <c r="H2799" t="s">
        <v>7345</v>
      </c>
      <c r="I2799">
        <v>29</v>
      </c>
      <c r="J2799" t="s">
        <v>5967</v>
      </c>
      <c r="K2799">
        <v>100</v>
      </c>
      <c r="M2799" t="s">
        <v>7345</v>
      </c>
      <c r="O2799">
        <v>18</v>
      </c>
      <c r="P2799">
        <v>1</v>
      </c>
      <c r="Q2799">
        <v>18</v>
      </c>
    </row>
    <row r="2800" spans="1:17" x14ac:dyDescent="0.3">
      <c r="A2800">
        <v>551</v>
      </c>
      <c r="B2800" t="s">
        <v>5627</v>
      </c>
      <c r="D2800" t="s">
        <v>5167</v>
      </c>
      <c r="E2800">
        <v>9</v>
      </c>
      <c r="F2800">
        <v>0</v>
      </c>
      <c r="H2800" t="s">
        <v>7345</v>
      </c>
      <c r="I2800">
        <v>1</v>
      </c>
      <c r="J2800" t="s">
        <v>32</v>
      </c>
      <c r="K2800">
        <v>100</v>
      </c>
      <c r="M2800" t="s">
        <v>7345</v>
      </c>
      <c r="Q2800">
        <v>1</v>
      </c>
    </row>
    <row r="2801" spans="1:17" x14ac:dyDescent="0.3">
      <c r="A2801">
        <v>552</v>
      </c>
      <c r="B2801" t="s">
        <v>5628</v>
      </c>
      <c r="D2801" t="s">
        <v>5167</v>
      </c>
      <c r="E2801">
        <v>1</v>
      </c>
      <c r="F2801">
        <v>1</v>
      </c>
      <c r="G2801" t="s">
        <v>5629</v>
      </c>
      <c r="H2801" t="s">
        <v>7555</v>
      </c>
      <c r="I2801">
        <v>23</v>
      </c>
      <c r="J2801" t="s">
        <v>5617</v>
      </c>
      <c r="K2801">
        <v>100</v>
      </c>
      <c r="M2801" t="s">
        <v>7345</v>
      </c>
      <c r="N2801">
        <v>1</v>
      </c>
      <c r="O2801">
        <v>1</v>
      </c>
      <c r="P2801">
        <v>1</v>
      </c>
      <c r="Q2801">
        <v>1</v>
      </c>
    </row>
    <row r="2802" spans="1:17" x14ac:dyDescent="0.3">
      <c r="A2802">
        <v>552</v>
      </c>
      <c r="B2802" t="s">
        <v>5628</v>
      </c>
      <c r="D2802" t="s">
        <v>5167</v>
      </c>
      <c r="E2802">
        <v>1</v>
      </c>
      <c r="F2802">
        <v>1</v>
      </c>
      <c r="G2802" t="s">
        <v>5629</v>
      </c>
      <c r="H2802" t="s">
        <v>7555</v>
      </c>
      <c r="I2802">
        <v>1176</v>
      </c>
      <c r="J2802" t="s">
        <v>5441</v>
      </c>
      <c r="K2802">
        <v>100</v>
      </c>
      <c r="M2802" t="s">
        <v>7345</v>
      </c>
      <c r="N2802">
        <v>1</v>
      </c>
      <c r="O2802">
        <v>1</v>
      </c>
      <c r="P2802">
        <v>1</v>
      </c>
      <c r="Q2802">
        <v>1</v>
      </c>
    </row>
    <row r="2803" spans="1:17" x14ac:dyDescent="0.3">
      <c r="A2803">
        <v>552</v>
      </c>
      <c r="B2803" t="s">
        <v>5628</v>
      </c>
      <c r="D2803" t="s">
        <v>5167</v>
      </c>
      <c r="E2803">
        <v>1</v>
      </c>
      <c r="F2803">
        <v>2</v>
      </c>
      <c r="G2803" t="s">
        <v>5630</v>
      </c>
      <c r="H2803" t="s">
        <v>7548</v>
      </c>
      <c r="I2803">
        <v>1176</v>
      </c>
      <c r="J2803" t="s">
        <v>5441</v>
      </c>
      <c r="K2803">
        <v>0</v>
      </c>
      <c r="M2803" t="s">
        <v>7345</v>
      </c>
      <c r="N2803">
        <v>1</v>
      </c>
      <c r="O2803">
        <v>1</v>
      </c>
      <c r="P2803">
        <v>1</v>
      </c>
      <c r="Q2803">
        <v>1</v>
      </c>
    </row>
    <row r="2804" spans="1:17" x14ac:dyDescent="0.3">
      <c r="A2804">
        <v>552</v>
      </c>
      <c r="B2804" t="s">
        <v>5628</v>
      </c>
      <c r="D2804" t="s">
        <v>5167</v>
      </c>
      <c r="E2804">
        <v>1</v>
      </c>
      <c r="F2804">
        <v>3</v>
      </c>
      <c r="G2804" t="s">
        <v>5631</v>
      </c>
      <c r="H2804" t="s">
        <v>7478</v>
      </c>
      <c r="I2804">
        <v>23</v>
      </c>
      <c r="J2804" t="s">
        <v>5617</v>
      </c>
      <c r="K2804">
        <v>0</v>
      </c>
      <c r="M2804" t="s">
        <v>7345</v>
      </c>
      <c r="N2804">
        <v>1</v>
      </c>
      <c r="O2804">
        <v>1</v>
      </c>
      <c r="P2804">
        <v>1</v>
      </c>
      <c r="Q2804">
        <v>1</v>
      </c>
    </row>
    <row r="2805" spans="1:17" x14ac:dyDescent="0.3">
      <c r="A2805">
        <v>552</v>
      </c>
      <c r="B2805" t="s">
        <v>5628</v>
      </c>
      <c r="D2805" t="s">
        <v>5167</v>
      </c>
      <c r="E2805">
        <v>1</v>
      </c>
      <c r="F2805">
        <v>4</v>
      </c>
      <c r="G2805" t="s">
        <v>5632</v>
      </c>
      <c r="H2805" t="s">
        <v>7561</v>
      </c>
      <c r="I2805">
        <v>1176</v>
      </c>
      <c r="J2805" t="s">
        <v>5441</v>
      </c>
      <c r="K2805">
        <v>0</v>
      </c>
      <c r="M2805" t="s">
        <v>7345</v>
      </c>
      <c r="N2805">
        <v>1</v>
      </c>
      <c r="O2805">
        <v>1</v>
      </c>
      <c r="P2805">
        <v>1</v>
      </c>
      <c r="Q2805">
        <v>1</v>
      </c>
    </row>
    <row r="2806" spans="1:17" x14ac:dyDescent="0.3">
      <c r="A2806">
        <v>552</v>
      </c>
      <c r="B2806" t="s">
        <v>5628</v>
      </c>
      <c r="D2806" t="s">
        <v>5167</v>
      </c>
      <c r="E2806">
        <v>1</v>
      </c>
      <c r="F2806">
        <v>4</v>
      </c>
      <c r="G2806" t="s">
        <v>5632</v>
      </c>
      <c r="H2806" t="s">
        <v>7561</v>
      </c>
      <c r="I2806">
        <v>23</v>
      </c>
      <c r="J2806" t="s">
        <v>5617</v>
      </c>
      <c r="K2806">
        <v>0</v>
      </c>
      <c r="M2806" t="s">
        <v>7345</v>
      </c>
      <c r="N2806">
        <v>1</v>
      </c>
      <c r="O2806">
        <v>1</v>
      </c>
      <c r="P2806">
        <v>1</v>
      </c>
      <c r="Q2806">
        <v>1</v>
      </c>
    </row>
    <row r="2807" spans="1:17" x14ac:dyDescent="0.3">
      <c r="A2807">
        <v>552</v>
      </c>
      <c r="B2807" t="s">
        <v>5628</v>
      </c>
      <c r="D2807" t="s">
        <v>5167</v>
      </c>
      <c r="E2807">
        <v>1</v>
      </c>
      <c r="F2807">
        <v>5</v>
      </c>
      <c r="G2807" t="s">
        <v>5633</v>
      </c>
      <c r="H2807" t="s">
        <v>7558</v>
      </c>
      <c r="I2807">
        <v>1176</v>
      </c>
      <c r="J2807" t="s">
        <v>5441</v>
      </c>
      <c r="K2807">
        <v>0</v>
      </c>
      <c r="M2807" t="s">
        <v>7345</v>
      </c>
      <c r="N2807">
        <v>1</v>
      </c>
      <c r="O2807">
        <v>1</v>
      </c>
      <c r="P2807">
        <v>1</v>
      </c>
      <c r="Q2807">
        <v>1</v>
      </c>
    </row>
    <row r="2808" spans="1:17" x14ac:dyDescent="0.3">
      <c r="A2808">
        <v>552</v>
      </c>
      <c r="B2808" t="s">
        <v>5628</v>
      </c>
      <c r="D2808" t="s">
        <v>5167</v>
      </c>
      <c r="E2808">
        <v>1</v>
      </c>
      <c r="F2808">
        <v>5</v>
      </c>
      <c r="G2808" t="s">
        <v>5633</v>
      </c>
      <c r="H2808" t="s">
        <v>7558</v>
      </c>
      <c r="I2808">
        <v>23</v>
      </c>
      <c r="J2808" t="s">
        <v>5617</v>
      </c>
      <c r="K2808">
        <v>0</v>
      </c>
      <c r="M2808" t="s">
        <v>7345</v>
      </c>
      <c r="N2808">
        <v>1</v>
      </c>
      <c r="O2808">
        <v>1</v>
      </c>
      <c r="P2808">
        <v>1</v>
      </c>
      <c r="Q2808">
        <v>1</v>
      </c>
    </row>
    <row r="2809" spans="1:17" x14ac:dyDescent="0.3">
      <c r="A2809">
        <v>552</v>
      </c>
      <c r="B2809" t="s">
        <v>5628</v>
      </c>
      <c r="D2809" t="s">
        <v>5167</v>
      </c>
      <c r="E2809">
        <v>2</v>
      </c>
      <c r="F2809">
        <v>0</v>
      </c>
      <c r="H2809" t="s">
        <v>7345</v>
      </c>
      <c r="I2809">
        <v>1</v>
      </c>
      <c r="J2809" t="s">
        <v>5123</v>
      </c>
      <c r="K2809">
        <v>100</v>
      </c>
      <c r="M2809" t="s">
        <v>7345</v>
      </c>
      <c r="O2809">
        <v>4</v>
      </c>
      <c r="P2809">
        <v>1</v>
      </c>
      <c r="Q2809">
        <v>4</v>
      </c>
    </row>
    <row r="2810" spans="1:17" x14ac:dyDescent="0.3">
      <c r="A2810">
        <v>552</v>
      </c>
      <c r="B2810" t="s">
        <v>5628</v>
      </c>
      <c r="D2810" t="s">
        <v>5167</v>
      </c>
      <c r="E2810">
        <v>2</v>
      </c>
      <c r="F2810">
        <v>0</v>
      </c>
      <c r="H2810" t="s">
        <v>7345</v>
      </c>
      <c r="I2810">
        <v>12</v>
      </c>
      <c r="J2810" t="s">
        <v>6071</v>
      </c>
      <c r="K2810">
        <v>100</v>
      </c>
      <c r="M2810" t="s">
        <v>7345</v>
      </c>
      <c r="O2810">
        <v>5</v>
      </c>
      <c r="P2810">
        <v>1</v>
      </c>
      <c r="Q2810">
        <v>5</v>
      </c>
    </row>
    <row r="2811" spans="1:17" x14ac:dyDescent="0.3">
      <c r="A2811">
        <v>552</v>
      </c>
      <c r="B2811" t="s">
        <v>5628</v>
      </c>
      <c r="D2811" t="s">
        <v>5167</v>
      </c>
      <c r="E2811">
        <v>2</v>
      </c>
      <c r="F2811">
        <v>0</v>
      </c>
      <c r="H2811" t="s">
        <v>7345</v>
      </c>
      <c r="I2811">
        <v>5</v>
      </c>
      <c r="J2811" t="s">
        <v>5966</v>
      </c>
      <c r="K2811">
        <v>100</v>
      </c>
      <c r="M2811" t="s">
        <v>7345</v>
      </c>
      <c r="O2811">
        <v>8</v>
      </c>
      <c r="P2811">
        <v>1</v>
      </c>
      <c r="Q2811">
        <v>8</v>
      </c>
    </row>
    <row r="2812" spans="1:17" x14ac:dyDescent="0.3">
      <c r="A2812">
        <v>552</v>
      </c>
      <c r="B2812" t="s">
        <v>5628</v>
      </c>
      <c r="D2812" t="s">
        <v>5167</v>
      </c>
      <c r="E2812">
        <v>2</v>
      </c>
      <c r="F2812">
        <v>0</v>
      </c>
      <c r="H2812" t="s">
        <v>7345</v>
      </c>
      <c r="I2812">
        <v>29</v>
      </c>
      <c r="J2812" t="s">
        <v>5967</v>
      </c>
      <c r="K2812">
        <v>100</v>
      </c>
      <c r="M2812" t="s">
        <v>7345</v>
      </c>
      <c r="O2812">
        <v>18</v>
      </c>
      <c r="P2812">
        <v>1</v>
      </c>
      <c r="Q2812">
        <v>18</v>
      </c>
    </row>
    <row r="2813" spans="1:17" x14ac:dyDescent="0.3">
      <c r="A2813">
        <v>552</v>
      </c>
      <c r="B2813" t="s">
        <v>5628</v>
      </c>
      <c r="D2813" t="s">
        <v>5167</v>
      </c>
      <c r="E2813">
        <v>9</v>
      </c>
      <c r="F2813">
        <v>0</v>
      </c>
      <c r="H2813" t="s">
        <v>7345</v>
      </c>
      <c r="I2813">
        <v>1</v>
      </c>
      <c r="J2813" t="s">
        <v>32</v>
      </c>
      <c r="K2813">
        <v>100</v>
      </c>
      <c r="M2813" t="s">
        <v>7345</v>
      </c>
      <c r="Q2813">
        <v>2</v>
      </c>
    </row>
    <row r="2814" spans="1:17" x14ac:dyDescent="0.3">
      <c r="A2814">
        <v>553</v>
      </c>
      <c r="B2814" t="s">
        <v>5634</v>
      </c>
      <c r="D2814" t="s">
        <v>5167</v>
      </c>
      <c r="E2814">
        <v>1</v>
      </c>
      <c r="F2814">
        <v>1</v>
      </c>
      <c r="G2814" t="s">
        <v>5629</v>
      </c>
      <c r="H2814" t="s">
        <v>7555</v>
      </c>
      <c r="I2814">
        <v>1176</v>
      </c>
      <c r="J2814" t="s">
        <v>5441</v>
      </c>
      <c r="K2814">
        <v>100</v>
      </c>
      <c r="M2814" t="s">
        <v>7345</v>
      </c>
      <c r="N2814">
        <v>1</v>
      </c>
      <c r="O2814">
        <v>1</v>
      </c>
      <c r="P2814">
        <v>1</v>
      </c>
      <c r="Q2814">
        <v>1</v>
      </c>
    </row>
    <row r="2815" spans="1:17" x14ac:dyDescent="0.3">
      <c r="A2815">
        <v>553</v>
      </c>
      <c r="B2815" t="s">
        <v>5634</v>
      </c>
      <c r="D2815" t="s">
        <v>5167</v>
      </c>
      <c r="E2815">
        <v>1</v>
      </c>
      <c r="F2815">
        <v>1</v>
      </c>
      <c r="G2815" t="s">
        <v>5629</v>
      </c>
      <c r="H2815" t="s">
        <v>7555</v>
      </c>
      <c r="I2815">
        <v>23</v>
      </c>
      <c r="J2815" t="s">
        <v>5617</v>
      </c>
      <c r="K2815">
        <v>100</v>
      </c>
      <c r="M2815" t="s">
        <v>7345</v>
      </c>
      <c r="N2815">
        <v>1</v>
      </c>
      <c r="O2815">
        <v>1</v>
      </c>
      <c r="P2815">
        <v>1</v>
      </c>
      <c r="Q2815">
        <v>1</v>
      </c>
    </row>
    <row r="2816" spans="1:17" x14ac:dyDescent="0.3">
      <c r="A2816">
        <v>553</v>
      </c>
      <c r="B2816" t="s">
        <v>5634</v>
      </c>
      <c r="D2816" t="s">
        <v>5167</v>
      </c>
      <c r="E2816">
        <v>1</v>
      </c>
      <c r="F2816">
        <v>2</v>
      </c>
      <c r="G2816" t="s">
        <v>5630</v>
      </c>
      <c r="H2816" t="s">
        <v>7548</v>
      </c>
      <c r="I2816">
        <v>1176</v>
      </c>
      <c r="J2816" t="s">
        <v>5441</v>
      </c>
      <c r="K2816">
        <v>0</v>
      </c>
      <c r="M2816" t="s">
        <v>7345</v>
      </c>
      <c r="N2816">
        <v>1</v>
      </c>
      <c r="O2816">
        <v>1</v>
      </c>
      <c r="P2816">
        <v>1</v>
      </c>
      <c r="Q2816">
        <v>1</v>
      </c>
    </row>
    <row r="2817" spans="1:17" x14ac:dyDescent="0.3">
      <c r="A2817">
        <v>553</v>
      </c>
      <c r="B2817" t="s">
        <v>5634</v>
      </c>
      <c r="D2817" t="s">
        <v>5167</v>
      </c>
      <c r="E2817">
        <v>1</v>
      </c>
      <c r="F2817">
        <v>3</v>
      </c>
      <c r="G2817" t="s">
        <v>5631</v>
      </c>
      <c r="H2817" t="s">
        <v>7478</v>
      </c>
      <c r="I2817">
        <v>23</v>
      </c>
      <c r="J2817" t="s">
        <v>5617</v>
      </c>
      <c r="K2817">
        <v>0</v>
      </c>
      <c r="M2817" t="s">
        <v>7345</v>
      </c>
      <c r="N2817">
        <v>1</v>
      </c>
      <c r="O2817">
        <v>1</v>
      </c>
      <c r="P2817">
        <v>1</v>
      </c>
      <c r="Q2817">
        <v>1</v>
      </c>
    </row>
    <row r="2818" spans="1:17" x14ac:dyDescent="0.3">
      <c r="A2818">
        <v>553</v>
      </c>
      <c r="B2818" t="s">
        <v>5634</v>
      </c>
      <c r="D2818" t="s">
        <v>5167</v>
      </c>
      <c r="E2818">
        <v>1</v>
      </c>
      <c r="F2818">
        <v>4</v>
      </c>
      <c r="G2818" t="s">
        <v>5635</v>
      </c>
      <c r="H2818" t="s">
        <v>7561</v>
      </c>
      <c r="I2818">
        <v>1176</v>
      </c>
      <c r="J2818" t="s">
        <v>5441</v>
      </c>
      <c r="K2818">
        <v>0</v>
      </c>
      <c r="M2818" t="s">
        <v>7345</v>
      </c>
      <c r="N2818">
        <v>1</v>
      </c>
      <c r="O2818">
        <v>1</v>
      </c>
      <c r="P2818">
        <v>1</v>
      </c>
      <c r="Q2818">
        <v>1</v>
      </c>
    </row>
    <row r="2819" spans="1:17" x14ac:dyDescent="0.3">
      <c r="A2819">
        <v>553</v>
      </c>
      <c r="B2819" t="s">
        <v>5634</v>
      </c>
      <c r="D2819" t="s">
        <v>5167</v>
      </c>
      <c r="E2819">
        <v>1</v>
      </c>
      <c r="F2819">
        <v>4</v>
      </c>
      <c r="G2819" t="s">
        <v>5635</v>
      </c>
      <c r="H2819" t="s">
        <v>7561</v>
      </c>
      <c r="I2819">
        <v>23</v>
      </c>
      <c r="J2819" t="s">
        <v>5617</v>
      </c>
      <c r="K2819">
        <v>0</v>
      </c>
      <c r="M2819" t="s">
        <v>7345</v>
      </c>
      <c r="N2819">
        <v>1</v>
      </c>
      <c r="O2819">
        <v>1</v>
      </c>
      <c r="P2819">
        <v>1</v>
      </c>
      <c r="Q2819">
        <v>1</v>
      </c>
    </row>
    <row r="2820" spans="1:17" x14ac:dyDescent="0.3">
      <c r="A2820">
        <v>553</v>
      </c>
      <c r="B2820" t="s">
        <v>5634</v>
      </c>
      <c r="D2820" t="s">
        <v>5167</v>
      </c>
      <c r="E2820">
        <v>1</v>
      </c>
      <c r="F2820">
        <v>5</v>
      </c>
      <c r="G2820" t="s">
        <v>5636</v>
      </c>
      <c r="H2820" t="s">
        <v>7558</v>
      </c>
      <c r="I2820">
        <v>1176</v>
      </c>
      <c r="J2820" t="s">
        <v>5441</v>
      </c>
      <c r="K2820">
        <v>0</v>
      </c>
      <c r="M2820" t="s">
        <v>7345</v>
      </c>
      <c r="N2820">
        <v>1</v>
      </c>
      <c r="O2820">
        <v>1</v>
      </c>
      <c r="P2820">
        <v>1</v>
      </c>
      <c r="Q2820">
        <v>1</v>
      </c>
    </row>
    <row r="2821" spans="1:17" x14ac:dyDescent="0.3">
      <c r="A2821">
        <v>553</v>
      </c>
      <c r="B2821" t="s">
        <v>5634</v>
      </c>
      <c r="D2821" t="s">
        <v>5167</v>
      </c>
      <c r="E2821">
        <v>1</v>
      </c>
      <c r="F2821">
        <v>5</v>
      </c>
      <c r="G2821" t="s">
        <v>5636</v>
      </c>
      <c r="H2821" t="s">
        <v>7558</v>
      </c>
      <c r="I2821">
        <v>23</v>
      </c>
      <c r="J2821" t="s">
        <v>5617</v>
      </c>
      <c r="K2821">
        <v>0</v>
      </c>
      <c r="M2821" t="s">
        <v>7345</v>
      </c>
      <c r="N2821">
        <v>1</v>
      </c>
      <c r="O2821">
        <v>1</v>
      </c>
      <c r="P2821">
        <v>1</v>
      </c>
      <c r="Q2821">
        <v>1</v>
      </c>
    </row>
    <row r="2822" spans="1:17" x14ac:dyDescent="0.3">
      <c r="A2822">
        <v>553</v>
      </c>
      <c r="B2822" t="s">
        <v>5634</v>
      </c>
      <c r="D2822" t="s">
        <v>5167</v>
      </c>
      <c r="E2822">
        <v>2</v>
      </c>
      <c r="F2822">
        <v>0</v>
      </c>
      <c r="H2822" t="s">
        <v>7345</v>
      </c>
      <c r="I2822">
        <v>1</v>
      </c>
      <c r="J2822" t="s">
        <v>5123</v>
      </c>
      <c r="K2822">
        <v>100</v>
      </c>
      <c r="M2822" t="s">
        <v>7345</v>
      </c>
      <c r="O2822">
        <v>4</v>
      </c>
      <c r="P2822">
        <v>1</v>
      </c>
      <c r="Q2822">
        <v>4</v>
      </c>
    </row>
    <row r="2823" spans="1:17" x14ac:dyDescent="0.3">
      <c r="A2823">
        <v>553</v>
      </c>
      <c r="B2823" t="s">
        <v>5634</v>
      </c>
      <c r="D2823" t="s">
        <v>5167</v>
      </c>
      <c r="E2823">
        <v>2</v>
      </c>
      <c r="F2823">
        <v>0</v>
      </c>
      <c r="H2823" t="s">
        <v>7345</v>
      </c>
      <c r="I2823">
        <v>12</v>
      </c>
      <c r="J2823" t="s">
        <v>6071</v>
      </c>
      <c r="K2823">
        <v>100</v>
      </c>
      <c r="M2823" t="s">
        <v>7345</v>
      </c>
      <c r="O2823">
        <v>5</v>
      </c>
      <c r="P2823">
        <v>1</v>
      </c>
      <c r="Q2823">
        <v>5</v>
      </c>
    </row>
    <row r="2824" spans="1:17" x14ac:dyDescent="0.3">
      <c r="A2824">
        <v>553</v>
      </c>
      <c r="B2824" t="s">
        <v>5634</v>
      </c>
      <c r="D2824" t="s">
        <v>5167</v>
      </c>
      <c r="E2824">
        <v>2</v>
      </c>
      <c r="F2824">
        <v>0</v>
      </c>
      <c r="H2824" t="s">
        <v>7345</v>
      </c>
      <c r="I2824">
        <v>5</v>
      </c>
      <c r="J2824" t="s">
        <v>5966</v>
      </c>
      <c r="K2824">
        <v>100</v>
      </c>
      <c r="M2824" t="s">
        <v>7345</v>
      </c>
      <c r="O2824">
        <v>8</v>
      </c>
      <c r="P2824">
        <v>1</v>
      </c>
      <c r="Q2824">
        <v>8</v>
      </c>
    </row>
    <row r="2825" spans="1:17" x14ac:dyDescent="0.3">
      <c r="A2825">
        <v>553</v>
      </c>
      <c r="B2825" t="s">
        <v>5634</v>
      </c>
      <c r="D2825" t="s">
        <v>5167</v>
      </c>
      <c r="E2825">
        <v>2</v>
      </c>
      <c r="F2825">
        <v>0</v>
      </c>
      <c r="H2825" t="s">
        <v>7345</v>
      </c>
      <c r="I2825">
        <v>29</v>
      </c>
      <c r="J2825" t="s">
        <v>5967</v>
      </c>
      <c r="K2825">
        <v>100</v>
      </c>
      <c r="M2825" t="s">
        <v>7345</v>
      </c>
      <c r="O2825">
        <v>18</v>
      </c>
      <c r="P2825">
        <v>1</v>
      </c>
      <c r="Q2825">
        <v>18</v>
      </c>
    </row>
    <row r="2826" spans="1:17" x14ac:dyDescent="0.3">
      <c r="A2826">
        <v>553</v>
      </c>
      <c r="B2826" t="s">
        <v>5634</v>
      </c>
      <c r="D2826" t="s">
        <v>5167</v>
      </c>
      <c r="E2826">
        <v>9</v>
      </c>
      <c r="F2826">
        <v>0</v>
      </c>
      <c r="H2826" t="s">
        <v>7345</v>
      </c>
      <c r="I2826">
        <v>1</v>
      </c>
      <c r="J2826" t="s">
        <v>32</v>
      </c>
      <c r="K2826">
        <v>100</v>
      </c>
      <c r="M2826" t="s">
        <v>7345</v>
      </c>
      <c r="Q2826">
        <v>2</v>
      </c>
    </row>
    <row r="2827" spans="1:17" x14ac:dyDescent="0.3">
      <c r="A2827">
        <v>554</v>
      </c>
      <c r="B2827" t="s">
        <v>5637</v>
      </c>
      <c r="D2827" t="s">
        <v>5167</v>
      </c>
      <c r="E2827">
        <v>1</v>
      </c>
      <c r="F2827">
        <v>1</v>
      </c>
      <c r="G2827" t="s">
        <v>5629</v>
      </c>
      <c r="H2827" t="s">
        <v>7555</v>
      </c>
      <c r="I2827">
        <v>1176</v>
      </c>
      <c r="J2827" t="s">
        <v>5441</v>
      </c>
      <c r="K2827">
        <v>100</v>
      </c>
      <c r="M2827" t="s">
        <v>7345</v>
      </c>
      <c r="N2827">
        <v>1</v>
      </c>
      <c r="O2827">
        <v>1</v>
      </c>
      <c r="P2827">
        <v>1</v>
      </c>
      <c r="Q2827">
        <v>1</v>
      </c>
    </row>
    <row r="2828" spans="1:17" x14ac:dyDescent="0.3">
      <c r="A2828">
        <v>554</v>
      </c>
      <c r="B2828" t="s">
        <v>5637</v>
      </c>
      <c r="D2828" t="s">
        <v>5167</v>
      </c>
      <c r="E2828">
        <v>1</v>
      </c>
      <c r="F2828">
        <v>1</v>
      </c>
      <c r="G2828" t="s">
        <v>5629</v>
      </c>
      <c r="H2828" t="s">
        <v>7555</v>
      </c>
      <c r="I2828">
        <v>23</v>
      </c>
      <c r="J2828" t="s">
        <v>5617</v>
      </c>
      <c r="K2828">
        <v>100</v>
      </c>
      <c r="M2828" t="s">
        <v>7345</v>
      </c>
      <c r="N2828">
        <v>1</v>
      </c>
      <c r="O2828">
        <v>1</v>
      </c>
      <c r="P2828">
        <v>1</v>
      </c>
      <c r="Q2828">
        <v>1</v>
      </c>
    </row>
    <row r="2829" spans="1:17" x14ac:dyDescent="0.3">
      <c r="A2829">
        <v>554</v>
      </c>
      <c r="B2829" t="s">
        <v>5637</v>
      </c>
      <c r="D2829" t="s">
        <v>5167</v>
      </c>
      <c r="E2829">
        <v>1</v>
      </c>
      <c r="F2829">
        <v>2</v>
      </c>
      <c r="G2829" t="s">
        <v>5630</v>
      </c>
      <c r="H2829" t="s">
        <v>7548</v>
      </c>
      <c r="I2829">
        <v>1176</v>
      </c>
      <c r="J2829" t="s">
        <v>5441</v>
      </c>
      <c r="K2829">
        <v>0</v>
      </c>
      <c r="M2829" t="s">
        <v>7345</v>
      </c>
      <c r="N2829">
        <v>1</v>
      </c>
      <c r="O2829">
        <v>1</v>
      </c>
      <c r="P2829">
        <v>1</v>
      </c>
      <c r="Q2829">
        <v>1</v>
      </c>
    </row>
    <row r="2830" spans="1:17" x14ac:dyDescent="0.3">
      <c r="A2830">
        <v>554</v>
      </c>
      <c r="B2830" t="s">
        <v>5637</v>
      </c>
      <c r="D2830" t="s">
        <v>5167</v>
      </c>
      <c r="E2830">
        <v>1</v>
      </c>
      <c r="F2830">
        <v>3</v>
      </c>
      <c r="G2830" t="s">
        <v>5631</v>
      </c>
      <c r="H2830" t="s">
        <v>7478</v>
      </c>
      <c r="I2830">
        <v>23</v>
      </c>
      <c r="J2830" t="s">
        <v>5617</v>
      </c>
      <c r="K2830">
        <v>0</v>
      </c>
      <c r="M2830" t="s">
        <v>7345</v>
      </c>
      <c r="N2830">
        <v>1</v>
      </c>
      <c r="O2830">
        <v>1</v>
      </c>
      <c r="P2830">
        <v>1</v>
      </c>
      <c r="Q2830">
        <v>1</v>
      </c>
    </row>
    <row r="2831" spans="1:17" x14ac:dyDescent="0.3">
      <c r="A2831">
        <v>554</v>
      </c>
      <c r="B2831" t="s">
        <v>5637</v>
      </c>
      <c r="D2831" t="s">
        <v>5167</v>
      </c>
      <c r="E2831">
        <v>1</v>
      </c>
      <c r="F2831">
        <v>4</v>
      </c>
      <c r="G2831" t="s">
        <v>5635</v>
      </c>
      <c r="H2831" t="s">
        <v>7561</v>
      </c>
      <c r="I2831">
        <v>1176</v>
      </c>
      <c r="J2831" t="s">
        <v>5441</v>
      </c>
      <c r="K2831">
        <v>0</v>
      </c>
      <c r="M2831" t="s">
        <v>7345</v>
      </c>
      <c r="N2831">
        <v>1</v>
      </c>
      <c r="O2831">
        <v>1</v>
      </c>
      <c r="P2831">
        <v>1</v>
      </c>
      <c r="Q2831">
        <v>1</v>
      </c>
    </row>
    <row r="2832" spans="1:17" x14ac:dyDescent="0.3">
      <c r="A2832">
        <v>554</v>
      </c>
      <c r="B2832" t="s">
        <v>5637</v>
      </c>
      <c r="D2832" t="s">
        <v>5167</v>
      </c>
      <c r="E2832">
        <v>1</v>
      </c>
      <c r="F2832">
        <v>4</v>
      </c>
      <c r="G2832" t="s">
        <v>5635</v>
      </c>
      <c r="H2832" t="s">
        <v>7561</v>
      </c>
      <c r="I2832">
        <v>23</v>
      </c>
      <c r="J2832" t="s">
        <v>5617</v>
      </c>
      <c r="K2832">
        <v>0</v>
      </c>
      <c r="M2832" t="s">
        <v>7345</v>
      </c>
      <c r="N2832">
        <v>1</v>
      </c>
      <c r="O2832">
        <v>1</v>
      </c>
      <c r="P2832">
        <v>1</v>
      </c>
      <c r="Q2832">
        <v>1</v>
      </c>
    </row>
    <row r="2833" spans="1:17" x14ac:dyDescent="0.3">
      <c r="A2833">
        <v>554</v>
      </c>
      <c r="B2833" t="s">
        <v>5637</v>
      </c>
      <c r="D2833" t="s">
        <v>5167</v>
      </c>
      <c r="E2833">
        <v>1</v>
      </c>
      <c r="F2833">
        <v>5</v>
      </c>
      <c r="G2833" t="s">
        <v>5636</v>
      </c>
      <c r="H2833" t="s">
        <v>7558</v>
      </c>
      <c r="I2833">
        <v>1176</v>
      </c>
      <c r="J2833" t="s">
        <v>5441</v>
      </c>
      <c r="K2833">
        <v>0</v>
      </c>
      <c r="M2833" t="s">
        <v>7345</v>
      </c>
      <c r="N2833">
        <v>1</v>
      </c>
      <c r="O2833">
        <v>1</v>
      </c>
      <c r="P2833">
        <v>1</v>
      </c>
      <c r="Q2833">
        <v>1</v>
      </c>
    </row>
    <row r="2834" spans="1:17" x14ac:dyDescent="0.3">
      <c r="A2834">
        <v>554</v>
      </c>
      <c r="B2834" t="s">
        <v>5637</v>
      </c>
      <c r="D2834" t="s">
        <v>5167</v>
      </c>
      <c r="E2834">
        <v>1</v>
      </c>
      <c r="F2834">
        <v>5</v>
      </c>
      <c r="G2834" t="s">
        <v>5636</v>
      </c>
      <c r="H2834" t="s">
        <v>7558</v>
      </c>
      <c r="I2834">
        <v>23</v>
      </c>
      <c r="J2834" t="s">
        <v>5617</v>
      </c>
      <c r="K2834">
        <v>0</v>
      </c>
      <c r="M2834" t="s">
        <v>7345</v>
      </c>
      <c r="N2834">
        <v>1</v>
      </c>
      <c r="O2834">
        <v>1</v>
      </c>
      <c r="P2834">
        <v>1</v>
      </c>
      <c r="Q2834">
        <v>1</v>
      </c>
    </row>
    <row r="2835" spans="1:17" x14ac:dyDescent="0.3">
      <c r="A2835">
        <v>554</v>
      </c>
      <c r="B2835" t="s">
        <v>5637</v>
      </c>
      <c r="D2835" t="s">
        <v>5167</v>
      </c>
      <c r="E2835">
        <v>2</v>
      </c>
      <c r="F2835">
        <v>0</v>
      </c>
      <c r="H2835" t="s">
        <v>7345</v>
      </c>
      <c r="I2835">
        <v>1</v>
      </c>
      <c r="J2835" t="s">
        <v>5123</v>
      </c>
      <c r="K2835">
        <v>100</v>
      </c>
      <c r="M2835" t="s">
        <v>7345</v>
      </c>
      <c r="O2835">
        <v>4</v>
      </c>
      <c r="P2835">
        <v>1</v>
      </c>
      <c r="Q2835">
        <v>4</v>
      </c>
    </row>
    <row r="2836" spans="1:17" x14ac:dyDescent="0.3">
      <c r="A2836">
        <v>554</v>
      </c>
      <c r="B2836" t="s">
        <v>5637</v>
      </c>
      <c r="D2836" t="s">
        <v>5167</v>
      </c>
      <c r="E2836">
        <v>2</v>
      </c>
      <c r="F2836">
        <v>0</v>
      </c>
      <c r="H2836" t="s">
        <v>7345</v>
      </c>
      <c r="I2836">
        <v>12</v>
      </c>
      <c r="J2836" t="s">
        <v>6071</v>
      </c>
      <c r="K2836">
        <v>100</v>
      </c>
      <c r="M2836" t="s">
        <v>7345</v>
      </c>
      <c r="O2836">
        <v>5</v>
      </c>
      <c r="P2836">
        <v>1</v>
      </c>
      <c r="Q2836">
        <v>5</v>
      </c>
    </row>
    <row r="2837" spans="1:17" x14ac:dyDescent="0.3">
      <c r="A2837">
        <v>554</v>
      </c>
      <c r="B2837" t="s">
        <v>5637</v>
      </c>
      <c r="D2837" t="s">
        <v>5167</v>
      </c>
      <c r="E2837">
        <v>2</v>
      </c>
      <c r="F2837">
        <v>0</v>
      </c>
      <c r="H2837" t="s">
        <v>7345</v>
      </c>
      <c r="I2837">
        <v>5</v>
      </c>
      <c r="J2837" t="s">
        <v>5966</v>
      </c>
      <c r="K2837">
        <v>100</v>
      </c>
      <c r="M2837" t="s">
        <v>7345</v>
      </c>
      <c r="O2837">
        <v>8</v>
      </c>
      <c r="P2837">
        <v>1</v>
      </c>
      <c r="Q2837">
        <v>8</v>
      </c>
    </row>
    <row r="2838" spans="1:17" x14ac:dyDescent="0.3">
      <c r="A2838">
        <v>554</v>
      </c>
      <c r="B2838" t="s">
        <v>5637</v>
      </c>
      <c r="D2838" t="s">
        <v>5167</v>
      </c>
      <c r="E2838">
        <v>2</v>
      </c>
      <c r="F2838">
        <v>0</v>
      </c>
      <c r="H2838" t="s">
        <v>7345</v>
      </c>
      <c r="I2838">
        <v>29</v>
      </c>
      <c r="J2838" t="s">
        <v>5967</v>
      </c>
      <c r="K2838">
        <v>100</v>
      </c>
      <c r="M2838" t="s">
        <v>7345</v>
      </c>
      <c r="O2838">
        <v>18</v>
      </c>
      <c r="P2838">
        <v>1</v>
      </c>
      <c r="Q2838">
        <v>18</v>
      </c>
    </row>
    <row r="2839" spans="1:17" x14ac:dyDescent="0.3">
      <c r="A2839">
        <v>554</v>
      </c>
      <c r="B2839" t="s">
        <v>5637</v>
      </c>
      <c r="D2839" t="s">
        <v>5167</v>
      </c>
      <c r="E2839">
        <v>9</v>
      </c>
      <c r="F2839">
        <v>0</v>
      </c>
      <c r="H2839" t="s">
        <v>7345</v>
      </c>
      <c r="I2839">
        <v>1</v>
      </c>
      <c r="J2839" t="s">
        <v>32</v>
      </c>
      <c r="K2839">
        <v>100</v>
      </c>
      <c r="M2839" t="s">
        <v>7345</v>
      </c>
      <c r="Q2839">
        <v>2</v>
      </c>
    </row>
    <row r="2840" spans="1:17" x14ac:dyDescent="0.3">
      <c r="A2840">
        <v>555</v>
      </c>
      <c r="B2840" t="s">
        <v>5638</v>
      </c>
      <c r="D2840" t="s">
        <v>5167</v>
      </c>
      <c r="E2840">
        <v>1</v>
      </c>
      <c r="F2840">
        <v>1</v>
      </c>
      <c r="G2840" t="s">
        <v>5639</v>
      </c>
      <c r="H2840" t="s">
        <v>7463</v>
      </c>
      <c r="I2840">
        <v>1092</v>
      </c>
      <c r="J2840" t="s">
        <v>5355</v>
      </c>
      <c r="K2840">
        <v>100</v>
      </c>
      <c r="M2840" t="s">
        <v>7345</v>
      </c>
      <c r="N2840">
        <v>1</v>
      </c>
      <c r="O2840">
        <v>1</v>
      </c>
      <c r="P2840">
        <v>1</v>
      </c>
      <c r="Q2840">
        <v>1</v>
      </c>
    </row>
    <row r="2841" spans="1:17" x14ac:dyDescent="0.3">
      <c r="A2841">
        <v>555</v>
      </c>
      <c r="B2841" t="s">
        <v>5638</v>
      </c>
      <c r="D2841" t="s">
        <v>5167</v>
      </c>
      <c r="E2841">
        <v>1</v>
      </c>
      <c r="F2841">
        <v>1</v>
      </c>
      <c r="G2841" t="s">
        <v>5639</v>
      </c>
      <c r="H2841" t="s">
        <v>7463</v>
      </c>
      <c r="I2841">
        <v>23</v>
      </c>
      <c r="J2841" t="s">
        <v>5617</v>
      </c>
      <c r="K2841">
        <v>100</v>
      </c>
      <c r="M2841" t="s">
        <v>7345</v>
      </c>
      <c r="N2841">
        <v>1</v>
      </c>
      <c r="O2841">
        <v>1</v>
      </c>
      <c r="P2841">
        <v>1</v>
      </c>
      <c r="Q2841">
        <v>1</v>
      </c>
    </row>
    <row r="2842" spans="1:17" x14ac:dyDescent="0.3">
      <c r="A2842">
        <v>555</v>
      </c>
      <c r="B2842" t="s">
        <v>5638</v>
      </c>
      <c r="D2842" t="s">
        <v>5167</v>
      </c>
      <c r="E2842">
        <v>1</v>
      </c>
      <c r="F2842">
        <v>1</v>
      </c>
      <c r="G2842" t="s">
        <v>5639</v>
      </c>
      <c r="H2842" t="s">
        <v>7463</v>
      </c>
      <c r="I2842">
        <v>1074</v>
      </c>
      <c r="J2842" t="s">
        <v>5337</v>
      </c>
      <c r="K2842">
        <v>100</v>
      </c>
      <c r="M2842" t="s">
        <v>7345</v>
      </c>
      <c r="N2842">
        <v>1</v>
      </c>
      <c r="O2842">
        <v>1</v>
      </c>
      <c r="P2842">
        <v>1</v>
      </c>
      <c r="Q2842">
        <v>1</v>
      </c>
    </row>
    <row r="2843" spans="1:17" x14ac:dyDescent="0.3">
      <c r="A2843">
        <v>555</v>
      </c>
      <c r="B2843" t="s">
        <v>5638</v>
      </c>
      <c r="D2843" t="s">
        <v>5167</v>
      </c>
      <c r="E2843">
        <v>1</v>
      </c>
      <c r="F2843">
        <v>2</v>
      </c>
      <c r="G2843" t="s">
        <v>5640</v>
      </c>
      <c r="H2843" t="s">
        <v>7485</v>
      </c>
      <c r="I2843">
        <v>1075</v>
      </c>
      <c r="J2843" t="s">
        <v>5338</v>
      </c>
      <c r="K2843">
        <v>0</v>
      </c>
      <c r="M2843" t="s">
        <v>7345</v>
      </c>
      <c r="N2843">
        <v>1</v>
      </c>
      <c r="O2843">
        <v>1</v>
      </c>
      <c r="P2843">
        <v>1</v>
      </c>
      <c r="Q2843">
        <v>1</v>
      </c>
    </row>
    <row r="2844" spans="1:17" x14ac:dyDescent="0.3">
      <c r="A2844">
        <v>555</v>
      </c>
      <c r="B2844" t="s">
        <v>5638</v>
      </c>
      <c r="D2844" t="s">
        <v>5167</v>
      </c>
      <c r="E2844">
        <v>1</v>
      </c>
      <c r="F2844">
        <v>3</v>
      </c>
      <c r="G2844" t="s">
        <v>5641</v>
      </c>
      <c r="H2844" t="s">
        <v>7470</v>
      </c>
      <c r="I2844">
        <v>1092</v>
      </c>
      <c r="J2844" t="s">
        <v>5355</v>
      </c>
      <c r="K2844">
        <v>0</v>
      </c>
      <c r="M2844" t="s">
        <v>7345</v>
      </c>
      <c r="N2844">
        <v>1</v>
      </c>
      <c r="O2844">
        <v>1</v>
      </c>
      <c r="P2844">
        <v>1</v>
      </c>
      <c r="Q2844">
        <v>1</v>
      </c>
    </row>
    <row r="2845" spans="1:17" x14ac:dyDescent="0.3">
      <c r="A2845">
        <v>555</v>
      </c>
      <c r="B2845" t="s">
        <v>5638</v>
      </c>
      <c r="D2845" t="s">
        <v>5167</v>
      </c>
      <c r="E2845">
        <v>1</v>
      </c>
      <c r="F2845">
        <v>4</v>
      </c>
      <c r="G2845" t="s">
        <v>5642</v>
      </c>
      <c r="H2845" t="s">
        <v>7477</v>
      </c>
      <c r="I2845">
        <v>23</v>
      </c>
      <c r="J2845" t="s">
        <v>5617</v>
      </c>
      <c r="K2845">
        <v>0</v>
      </c>
      <c r="M2845" t="s">
        <v>7345</v>
      </c>
      <c r="N2845">
        <v>1</v>
      </c>
      <c r="O2845">
        <v>1</v>
      </c>
      <c r="P2845">
        <v>1</v>
      </c>
      <c r="Q2845">
        <v>1</v>
      </c>
    </row>
    <row r="2846" spans="1:17" x14ac:dyDescent="0.3">
      <c r="A2846">
        <v>555</v>
      </c>
      <c r="B2846" t="s">
        <v>5638</v>
      </c>
      <c r="D2846" t="s">
        <v>5167</v>
      </c>
      <c r="E2846">
        <v>1</v>
      </c>
      <c r="F2846">
        <v>5</v>
      </c>
      <c r="G2846" t="s">
        <v>5643</v>
      </c>
      <c r="H2846" t="s">
        <v>7532</v>
      </c>
      <c r="I2846">
        <v>1177</v>
      </c>
      <c r="J2846" t="s">
        <v>5442</v>
      </c>
      <c r="K2846">
        <v>0</v>
      </c>
      <c r="M2846" t="s">
        <v>7345</v>
      </c>
      <c r="N2846">
        <v>1</v>
      </c>
      <c r="O2846">
        <v>1</v>
      </c>
      <c r="P2846">
        <v>1</v>
      </c>
      <c r="Q2846">
        <v>1</v>
      </c>
    </row>
    <row r="2847" spans="1:17" x14ac:dyDescent="0.3">
      <c r="A2847">
        <v>555</v>
      </c>
      <c r="B2847" t="s">
        <v>5638</v>
      </c>
      <c r="D2847" t="s">
        <v>5167</v>
      </c>
      <c r="E2847">
        <v>1</v>
      </c>
      <c r="F2847">
        <v>5</v>
      </c>
      <c r="G2847" t="s">
        <v>5643</v>
      </c>
      <c r="H2847" t="s">
        <v>7532</v>
      </c>
      <c r="I2847">
        <v>1178</v>
      </c>
      <c r="J2847" t="s">
        <v>5443</v>
      </c>
      <c r="K2847">
        <v>0</v>
      </c>
      <c r="M2847" t="s">
        <v>7345</v>
      </c>
      <c r="N2847">
        <v>1</v>
      </c>
      <c r="O2847">
        <v>1</v>
      </c>
      <c r="P2847">
        <v>1</v>
      </c>
      <c r="Q2847">
        <v>1</v>
      </c>
    </row>
    <row r="2848" spans="1:17" x14ac:dyDescent="0.3">
      <c r="A2848">
        <v>555</v>
      </c>
      <c r="B2848" t="s">
        <v>5638</v>
      </c>
      <c r="D2848" t="s">
        <v>5167</v>
      </c>
      <c r="E2848">
        <v>1</v>
      </c>
      <c r="F2848">
        <v>5</v>
      </c>
      <c r="G2848" t="s">
        <v>5643</v>
      </c>
      <c r="H2848" t="s">
        <v>7532</v>
      </c>
      <c r="I2848">
        <v>1179</v>
      </c>
      <c r="J2848" t="s">
        <v>5444</v>
      </c>
      <c r="K2848">
        <v>0</v>
      </c>
      <c r="M2848" t="s">
        <v>7345</v>
      </c>
      <c r="N2848">
        <v>1</v>
      </c>
      <c r="O2848">
        <v>1</v>
      </c>
      <c r="P2848">
        <v>1</v>
      </c>
      <c r="Q2848">
        <v>1</v>
      </c>
    </row>
    <row r="2849" spans="1:17" x14ac:dyDescent="0.3">
      <c r="A2849">
        <v>555</v>
      </c>
      <c r="B2849" t="s">
        <v>5638</v>
      </c>
      <c r="D2849" t="s">
        <v>5167</v>
      </c>
      <c r="E2849">
        <v>1</v>
      </c>
      <c r="F2849">
        <v>5</v>
      </c>
      <c r="G2849" t="s">
        <v>5643</v>
      </c>
      <c r="H2849" t="s">
        <v>7532</v>
      </c>
      <c r="I2849">
        <v>1182</v>
      </c>
      <c r="J2849" t="s">
        <v>5447</v>
      </c>
      <c r="K2849">
        <v>0</v>
      </c>
      <c r="M2849" t="s">
        <v>7345</v>
      </c>
      <c r="N2849">
        <v>1</v>
      </c>
      <c r="O2849">
        <v>1</v>
      </c>
      <c r="P2849">
        <v>1</v>
      </c>
      <c r="Q2849">
        <v>1</v>
      </c>
    </row>
    <row r="2850" spans="1:17" x14ac:dyDescent="0.3">
      <c r="A2850">
        <v>555</v>
      </c>
      <c r="B2850" t="s">
        <v>5638</v>
      </c>
      <c r="D2850" t="s">
        <v>5167</v>
      </c>
      <c r="E2850">
        <v>1</v>
      </c>
      <c r="F2850">
        <v>5</v>
      </c>
      <c r="G2850" t="s">
        <v>5643</v>
      </c>
      <c r="H2850" t="s">
        <v>7532</v>
      </c>
      <c r="I2850">
        <v>1183</v>
      </c>
      <c r="J2850" t="s">
        <v>5624</v>
      </c>
      <c r="K2850">
        <v>0</v>
      </c>
      <c r="M2850" t="s">
        <v>7345</v>
      </c>
      <c r="N2850">
        <v>1</v>
      </c>
      <c r="O2850">
        <v>1</v>
      </c>
      <c r="P2850">
        <v>1</v>
      </c>
      <c r="Q2850">
        <v>1</v>
      </c>
    </row>
    <row r="2851" spans="1:17" x14ac:dyDescent="0.3">
      <c r="A2851">
        <v>555</v>
      </c>
      <c r="B2851" t="s">
        <v>5638</v>
      </c>
      <c r="D2851" t="s">
        <v>5167</v>
      </c>
      <c r="E2851">
        <v>1</v>
      </c>
      <c r="F2851">
        <v>6</v>
      </c>
      <c r="G2851" t="s">
        <v>5644</v>
      </c>
      <c r="H2851" t="s">
        <v>7482</v>
      </c>
      <c r="I2851">
        <v>23</v>
      </c>
      <c r="J2851" t="s">
        <v>5617</v>
      </c>
      <c r="K2851">
        <v>0</v>
      </c>
      <c r="M2851" t="s">
        <v>7345</v>
      </c>
      <c r="N2851">
        <v>1</v>
      </c>
      <c r="O2851">
        <v>1</v>
      </c>
      <c r="P2851">
        <v>1</v>
      </c>
      <c r="Q2851">
        <v>1</v>
      </c>
    </row>
    <row r="2852" spans="1:17" x14ac:dyDescent="0.3">
      <c r="A2852">
        <v>555</v>
      </c>
      <c r="B2852" t="s">
        <v>5638</v>
      </c>
      <c r="D2852" t="s">
        <v>5167</v>
      </c>
      <c r="E2852">
        <v>1</v>
      </c>
      <c r="F2852">
        <v>6</v>
      </c>
      <c r="G2852" t="s">
        <v>5644</v>
      </c>
      <c r="H2852" t="s">
        <v>7482</v>
      </c>
      <c r="I2852">
        <v>1075</v>
      </c>
      <c r="J2852" t="s">
        <v>5338</v>
      </c>
      <c r="K2852">
        <v>0</v>
      </c>
      <c r="M2852" t="s">
        <v>7345</v>
      </c>
      <c r="N2852">
        <v>1</v>
      </c>
      <c r="O2852">
        <v>1</v>
      </c>
      <c r="P2852">
        <v>1</v>
      </c>
      <c r="Q2852">
        <v>1</v>
      </c>
    </row>
    <row r="2853" spans="1:17" x14ac:dyDescent="0.3">
      <c r="A2853">
        <v>555</v>
      </c>
      <c r="B2853" t="s">
        <v>5638</v>
      </c>
      <c r="D2853" t="s">
        <v>5167</v>
      </c>
      <c r="E2853">
        <v>1</v>
      </c>
      <c r="F2853">
        <v>7</v>
      </c>
      <c r="G2853" t="s">
        <v>5645</v>
      </c>
      <c r="H2853" t="s">
        <v>7484</v>
      </c>
      <c r="I2853">
        <v>23</v>
      </c>
      <c r="J2853" t="s">
        <v>5617</v>
      </c>
      <c r="K2853">
        <v>0</v>
      </c>
      <c r="M2853" t="s">
        <v>7345</v>
      </c>
      <c r="N2853">
        <v>1</v>
      </c>
      <c r="O2853">
        <v>1</v>
      </c>
      <c r="P2853">
        <v>1</v>
      </c>
      <c r="Q2853">
        <v>1</v>
      </c>
    </row>
    <row r="2854" spans="1:17" x14ac:dyDescent="0.3">
      <c r="A2854">
        <v>555</v>
      </c>
      <c r="B2854" t="s">
        <v>5638</v>
      </c>
      <c r="D2854" t="s">
        <v>5167</v>
      </c>
      <c r="E2854">
        <v>1</v>
      </c>
      <c r="F2854">
        <v>7</v>
      </c>
      <c r="G2854" t="s">
        <v>5645</v>
      </c>
      <c r="H2854" t="s">
        <v>7484</v>
      </c>
      <c r="I2854">
        <v>1075</v>
      </c>
      <c r="J2854" t="s">
        <v>5338</v>
      </c>
      <c r="K2854">
        <v>0</v>
      </c>
      <c r="M2854" t="s">
        <v>7345</v>
      </c>
      <c r="N2854">
        <v>1</v>
      </c>
      <c r="O2854">
        <v>1</v>
      </c>
      <c r="P2854">
        <v>1</v>
      </c>
      <c r="Q2854">
        <v>1</v>
      </c>
    </row>
    <row r="2855" spans="1:17" x14ac:dyDescent="0.3">
      <c r="A2855">
        <v>555</v>
      </c>
      <c r="B2855" t="s">
        <v>5638</v>
      </c>
      <c r="D2855" t="s">
        <v>5167</v>
      </c>
      <c r="E2855">
        <v>1</v>
      </c>
      <c r="F2855">
        <v>7</v>
      </c>
      <c r="G2855" t="s">
        <v>5645</v>
      </c>
      <c r="H2855" t="s">
        <v>7484</v>
      </c>
      <c r="I2855">
        <v>1074</v>
      </c>
      <c r="J2855" t="s">
        <v>5337</v>
      </c>
      <c r="K2855">
        <v>0</v>
      </c>
      <c r="M2855" t="s">
        <v>7345</v>
      </c>
      <c r="N2855">
        <v>1</v>
      </c>
      <c r="O2855">
        <v>1</v>
      </c>
      <c r="P2855">
        <v>1</v>
      </c>
      <c r="Q2855">
        <v>1</v>
      </c>
    </row>
    <row r="2856" spans="1:17" x14ac:dyDescent="0.3">
      <c r="A2856">
        <v>555</v>
      </c>
      <c r="B2856" t="s">
        <v>5638</v>
      </c>
      <c r="D2856" t="s">
        <v>5167</v>
      </c>
      <c r="E2856">
        <v>1</v>
      </c>
      <c r="F2856">
        <v>8</v>
      </c>
      <c r="G2856" t="s">
        <v>5646</v>
      </c>
      <c r="H2856" t="s">
        <v>7483</v>
      </c>
      <c r="I2856">
        <v>1075</v>
      </c>
      <c r="J2856" t="s">
        <v>5338</v>
      </c>
      <c r="K2856">
        <v>0</v>
      </c>
      <c r="M2856" t="s">
        <v>7345</v>
      </c>
      <c r="N2856">
        <v>1</v>
      </c>
      <c r="O2856">
        <v>1</v>
      </c>
      <c r="P2856">
        <v>1</v>
      </c>
      <c r="Q2856">
        <v>1</v>
      </c>
    </row>
    <row r="2857" spans="1:17" x14ac:dyDescent="0.3">
      <c r="A2857">
        <v>555</v>
      </c>
      <c r="B2857" t="s">
        <v>5638</v>
      </c>
      <c r="D2857" t="s">
        <v>5167</v>
      </c>
      <c r="E2857">
        <v>1</v>
      </c>
      <c r="F2857">
        <v>8</v>
      </c>
      <c r="G2857" t="s">
        <v>5646</v>
      </c>
      <c r="H2857" t="s">
        <v>7483</v>
      </c>
      <c r="I2857">
        <v>23</v>
      </c>
      <c r="J2857" t="s">
        <v>5617</v>
      </c>
      <c r="K2857">
        <v>0</v>
      </c>
      <c r="M2857" t="s">
        <v>7345</v>
      </c>
      <c r="N2857">
        <v>1</v>
      </c>
      <c r="O2857">
        <v>1</v>
      </c>
      <c r="P2857">
        <v>1</v>
      </c>
      <c r="Q2857">
        <v>1</v>
      </c>
    </row>
    <row r="2858" spans="1:17" x14ac:dyDescent="0.3">
      <c r="A2858">
        <v>555</v>
      </c>
      <c r="B2858" t="s">
        <v>5638</v>
      </c>
      <c r="D2858" t="s">
        <v>5167</v>
      </c>
      <c r="E2858">
        <v>1</v>
      </c>
      <c r="F2858">
        <v>8</v>
      </c>
      <c r="G2858" t="s">
        <v>5646</v>
      </c>
      <c r="H2858" t="s">
        <v>7483</v>
      </c>
      <c r="I2858">
        <v>1074</v>
      </c>
      <c r="J2858" t="s">
        <v>5337</v>
      </c>
      <c r="K2858">
        <v>0</v>
      </c>
      <c r="M2858" t="s">
        <v>7345</v>
      </c>
      <c r="N2858">
        <v>1</v>
      </c>
      <c r="O2858">
        <v>1</v>
      </c>
      <c r="P2858">
        <v>1</v>
      </c>
      <c r="Q2858">
        <v>1</v>
      </c>
    </row>
    <row r="2859" spans="1:17" x14ac:dyDescent="0.3">
      <c r="A2859">
        <v>555</v>
      </c>
      <c r="B2859" t="s">
        <v>5638</v>
      </c>
      <c r="D2859" t="s">
        <v>5167</v>
      </c>
      <c r="E2859">
        <v>1</v>
      </c>
      <c r="F2859">
        <v>10</v>
      </c>
      <c r="G2859" t="s">
        <v>5647</v>
      </c>
      <c r="H2859" t="s">
        <v>7469</v>
      </c>
      <c r="I2859">
        <v>1092</v>
      </c>
      <c r="J2859" t="s">
        <v>5355</v>
      </c>
      <c r="K2859">
        <v>0</v>
      </c>
      <c r="M2859" t="s">
        <v>7345</v>
      </c>
      <c r="N2859">
        <v>1</v>
      </c>
      <c r="O2859">
        <v>1</v>
      </c>
      <c r="P2859">
        <v>1</v>
      </c>
      <c r="Q2859">
        <v>1</v>
      </c>
    </row>
    <row r="2860" spans="1:17" x14ac:dyDescent="0.3">
      <c r="A2860">
        <v>555</v>
      </c>
      <c r="B2860" t="s">
        <v>5638</v>
      </c>
      <c r="D2860" t="s">
        <v>5167</v>
      </c>
      <c r="E2860">
        <v>1</v>
      </c>
      <c r="F2860">
        <v>10</v>
      </c>
      <c r="G2860" t="s">
        <v>5647</v>
      </c>
      <c r="H2860" t="s">
        <v>7469</v>
      </c>
      <c r="I2860">
        <v>23</v>
      </c>
      <c r="J2860" t="s">
        <v>5617</v>
      </c>
      <c r="K2860">
        <v>0</v>
      </c>
      <c r="M2860" t="s">
        <v>7345</v>
      </c>
      <c r="N2860">
        <v>1</v>
      </c>
      <c r="O2860">
        <v>1</v>
      </c>
      <c r="P2860">
        <v>1</v>
      </c>
      <c r="Q2860">
        <v>1</v>
      </c>
    </row>
    <row r="2861" spans="1:17" x14ac:dyDescent="0.3">
      <c r="A2861">
        <v>555</v>
      </c>
      <c r="B2861" t="s">
        <v>5638</v>
      </c>
      <c r="D2861" t="s">
        <v>5167</v>
      </c>
      <c r="E2861">
        <v>1</v>
      </c>
      <c r="F2861">
        <v>10</v>
      </c>
      <c r="G2861" t="s">
        <v>5647</v>
      </c>
      <c r="H2861" t="s">
        <v>7469</v>
      </c>
      <c r="I2861">
        <v>1074</v>
      </c>
      <c r="J2861" t="s">
        <v>5337</v>
      </c>
      <c r="K2861">
        <v>0</v>
      </c>
      <c r="M2861" t="s">
        <v>7345</v>
      </c>
      <c r="N2861">
        <v>1</v>
      </c>
      <c r="O2861">
        <v>1</v>
      </c>
      <c r="P2861">
        <v>1</v>
      </c>
      <c r="Q2861">
        <v>1</v>
      </c>
    </row>
    <row r="2862" spans="1:17" x14ac:dyDescent="0.3">
      <c r="A2862">
        <v>555</v>
      </c>
      <c r="B2862" t="s">
        <v>5638</v>
      </c>
      <c r="D2862" t="s">
        <v>5167</v>
      </c>
      <c r="E2862">
        <v>1</v>
      </c>
      <c r="F2862">
        <v>11</v>
      </c>
      <c r="G2862" t="s">
        <v>5648</v>
      </c>
      <c r="H2862" t="s">
        <v>7467</v>
      </c>
      <c r="I2862">
        <v>1092</v>
      </c>
      <c r="J2862" t="s">
        <v>5355</v>
      </c>
      <c r="K2862">
        <v>0</v>
      </c>
      <c r="M2862" t="s">
        <v>7345</v>
      </c>
      <c r="N2862">
        <v>1</v>
      </c>
      <c r="O2862">
        <v>1</v>
      </c>
      <c r="P2862">
        <v>1</v>
      </c>
      <c r="Q2862">
        <v>1</v>
      </c>
    </row>
    <row r="2863" spans="1:17" x14ac:dyDescent="0.3">
      <c r="A2863">
        <v>555</v>
      </c>
      <c r="B2863" t="s">
        <v>5638</v>
      </c>
      <c r="D2863" t="s">
        <v>5167</v>
      </c>
      <c r="E2863">
        <v>1</v>
      </c>
      <c r="F2863">
        <v>11</v>
      </c>
      <c r="G2863" t="s">
        <v>5648</v>
      </c>
      <c r="H2863" t="s">
        <v>7467</v>
      </c>
      <c r="I2863">
        <v>23</v>
      </c>
      <c r="J2863" t="s">
        <v>5617</v>
      </c>
      <c r="K2863">
        <v>0</v>
      </c>
      <c r="M2863" t="s">
        <v>7345</v>
      </c>
      <c r="N2863">
        <v>1</v>
      </c>
      <c r="O2863">
        <v>1</v>
      </c>
      <c r="P2863">
        <v>1</v>
      </c>
      <c r="Q2863">
        <v>1</v>
      </c>
    </row>
    <row r="2864" spans="1:17" x14ac:dyDescent="0.3">
      <c r="A2864">
        <v>555</v>
      </c>
      <c r="B2864" t="s">
        <v>5638</v>
      </c>
      <c r="D2864" t="s">
        <v>5167</v>
      </c>
      <c r="E2864">
        <v>1</v>
      </c>
      <c r="F2864">
        <v>11</v>
      </c>
      <c r="G2864" t="s">
        <v>5648</v>
      </c>
      <c r="H2864" t="s">
        <v>7467</v>
      </c>
      <c r="I2864">
        <v>1074</v>
      </c>
      <c r="J2864" t="s">
        <v>5337</v>
      </c>
      <c r="K2864">
        <v>0</v>
      </c>
      <c r="M2864" t="s">
        <v>7345</v>
      </c>
      <c r="N2864">
        <v>1</v>
      </c>
      <c r="O2864">
        <v>1</v>
      </c>
      <c r="P2864">
        <v>1</v>
      </c>
      <c r="Q2864">
        <v>1</v>
      </c>
    </row>
    <row r="2865" spans="1:17" x14ac:dyDescent="0.3">
      <c r="A2865">
        <v>555</v>
      </c>
      <c r="B2865" t="s">
        <v>5638</v>
      </c>
      <c r="D2865" t="s">
        <v>5167</v>
      </c>
      <c r="E2865">
        <v>2</v>
      </c>
      <c r="F2865">
        <v>0</v>
      </c>
      <c r="H2865" t="s">
        <v>7345</v>
      </c>
      <c r="I2865">
        <v>1</v>
      </c>
      <c r="J2865" t="s">
        <v>5123</v>
      </c>
      <c r="K2865">
        <v>100</v>
      </c>
      <c r="M2865" t="s">
        <v>7345</v>
      </c>
      <c r="O2865">
        <v>4</v>
      </c>
      <c r="P2865">
        <v>1</v>
      </c>
      <c r="Q2865">
        <v>4</v>
      </c>
    </row>
    <row r="2866" spans="1:17" x14ac:dyDescent="0.3">
      <c r="A2866">
        <v>555</v>
      </c>
      <c r="B2866" t="s">
        <v>5638</v>
      </c>
      <c r="D2866" t="s">
        <v>5167</v>
      </c>
      <c r="E2866">
        <v>2</v>
      </c>
      <c r="F2866">
        <v>0</v>
      </c>
      <c r="H2866" t="s">
        <v>7345</v>
      </c>
      <c r="I2866">
        <v>12</v>
      </c>
      <c r="J2866" t="s">
        <v>6071</v>
      </c>
      <c r="K2866">
        <v>100</v>
      </c>
      <c r="M2866" t="s">
        <v>7345</v>
      </c>
      <c r="O2866">
        <v>5</v>
      </c>
      <c r="P2866">
        <v>1</v>
      </c>
      <c r="Q2866">
        <v>5</v>
      </c>
    </row>
    <row r="2867" spans="1:17" x14ac:dyDescent="0.3">
      <c r="A2867">
        <v>555</v>
      </c>
      <c r="B2867" t="s">
        <v>5638</v>
      </c>
      <c r="D2867" t="s">
        <v>5167</v>
      </c>
      <c r="E2867">
        <v>2</v>
      </c>
      <c r="F2867">
        <v>0</v>
      </c>
      <c r="H2867" t="s">
        <v>7345</v>
      </c>
      <c r="I2867">
        <v>5</v>
      </c>
      <c r="J2867" t="s">
        <v>5966</v>
      </c>
      <c r="K2867">
        <v>100</v>
      </c>
      <c r="M2867" t="s">
        <v>7345</v>
      </c>
      <c r="O2867">
        <v>8</v>
      </c>
      <c r="P2867">
        <v>1</v>
      </c>
      <c r="Q2867">
        <v>8</v>
      </c>
    </row>
    <row r="2868" spans="1:17" x14ac:dyDescent="0.3">
      <c r="A2868">
        <v>555</v>
      </c>
      <c r="B2868" t="s">
        <v>5638</v>
      </c>
      <c r="D2868" t="s">
        <v>5167</v>
      </c>
      <c r="E2868">
        <v>2</v>
      </c>
      <c r="F2868">
        <v>0</v>
      </c>
      <c r="H2868" t="s">
        <v>7345</v>
      </c>
      <c r="I2868">
        <v>29</v>
      </c>
      <c r="J2868" t="s">
        <v>5967</v>
      </c>
      <c r="K2868">
        <v>100</v>
      </c>
      <c r="M2868" t="s">
        <v>7345</v>
      </c>
      <c r="O2868">
        <v>18</v>
      </c>
      <c r="P2868">
        <v>1</v>
      </c>
      <c r="Q2868">
        <v>18</v>
      </c>
    </row>
    <row r="2869" spans="1:17" x14ac:dyDescent="0.3">
      <c r="A2869">
        <v>555</v>
      </c>
      <c r="B2869" t="s">
        <v>5638</v>
      </c>
      <c r="D2869" t="s">
        <v>5167</v>
      </c>
      <c r="E2869">
        <v>2</v>
      </c>
      <c r="F2869">
        <v>0</v>
      </c>
      <c r="H2869" t="s">
        <v>7345</v>
      </c>
      <c r="I2869">
        <v>10</v>
      </c>
      <c r="J2869" t="s">
        <v>5129</v>
      </c>
      <c r="K2869">
        <v>100</v>
      </c>
      <c r="M2869" t="s">
        <v>7345</v>
      </c>
      <c r="O2869">
        <v>1</v>
      </c>
      <c r="P2869">
        <v>1</v>
      </c>
      <c r="Q2869">
        <v>1</v>
      </c>
    </row>
    <row r="2870" spans="1:17" x14ac:dyDescent="0.3">
      <c r="A2870">
        <v>555</v>
      </c>
      <c r="B2870" t="s">
        <v>5638</v>
      </c>
      <c r="D2870" t="s">
        <v>5167</v>
      </c>
      <c r="E2870">
        <v>9</v>
      </c>
      <c r="F2870">
        <v>0</v>
      </c>
      <c r="H2870" t="s">
        <v>7345</v>
      </c>
      <c r="I2870">
        <v>1</v>
      </c>
      <c r="J2870" t="s">
        <v>32</v>
      </c>
      <c r="K2870">
        <v>100</v>
      </c>
      <c r="M2870" t="s">
        <v>7345</v>
      </c>
      <c r="Q2870">
        <v>2</v>
      </c>
    </row>
    <row r="2871" spans="1:17" x14ac:dyDescent="0.3">
      <c r="A2871">
        <v>556</v>
      </c>
      <c r="B2871" t="s">
        <v>5649</v>
      </c>
      <c r="D2871" t="s">
        <v>5167</v>
      </c>
      <c r="E2871">
        <v>1</v>
      </c>
      <c r="F2871">
        <v>1</v>
      </c>
      <c r="G2871" t="s">
        <v>5639</v>
      </c>
      <c r="H2871" t="s">
        <v>7463</v>
      </c>
      <c r="I2871">
        <v>1188</v>
      </c>
      <c r="J2871" t="s">
        <v>5962</v>
      </c>
      <c r="K2871">
        <v>100</v>
      </c>
      <c r="M2871" t="s">
        <v>7345</v>
      </c>
      <c r="N2871">
        <v>1</v>
      </c>
      <c r="O2871">
        <v>1</v>
      </c>
      <c r="P2871">
        <v>1</v>
      </c>
      <c r="Q2871">
        <v>1</v>
      </c>
    </row>
    <row r="2872" spans="1:17" x14ac:dyDescent="0.3">
      <c r="A2872">
        <v>556</v>
      </c>
      <c r="B2872" t="s">
        <v>5649</v>
      </c>
      <c r="D2872" t="s">
        <v>5167</v>
      </c>
      <c r="E2872">
        <v>1</v>
      </c>
      <c r="F2872">
        <v>1</v>
      </c>
      <c r="G2872" t="s">
        <v>5639</v>
      </c>
      <c r="H2872" t="s">
        <v>7463</v>
      </c>
      <c r="I2872">
        <v>23</v>
      </c>
      <c r="J2872" t="s">
        <v>5617</v>
      </c>
      <c r="K2872">
        <v>100</v>
      </c>
      <c r="M2872" t="s">
        <v>7345</v>
      </c>
      <c r="N2872">
        <v>1</v>
      </c>
      <c r="O2872">
        <v>1</v>
      </c>
      <c r="P2872">
        <v>1</v>
      </c>
      <c r="Q2872">
        <v>1</v>
      </c>
    </row>
    <row r="2873" spans="1:17" x14ac:dyDescent="0.3">
      <c r="A2873">
        <v>556</v>
      </c>
      <c r="B2873" t="s">
        <v>5649</v>
      </c>
      <c r="D2873" t="s">
        <v>5167</v>
      </c>
      <c r="E2873">
        <v>1</v>
      </c>
      <c r="F2873">
        <v>1</v>
      </c>
      <c r="G2873" t="s">
        <v>5639</v>
      </c>
      <c r="H2873" t="s">
        <v>7463</v>
      </c>
      <c r="I2873">
        <v>1074</v>
      </c>
      <c r="J2873" t="s">
        <v>5337</v>
      </c>
      <c r="K2873">
        <v>100</v>
      </c>
      <c r="M2873" t="s">
        <v>7345</v>
      </c>
      <c r="N2873">
        <v>1</v>
      </c>
      <c r="O2873">
        <v>1</v>
      </c>
      <c r="P2873">
        <v>1</v>
      </c>
      <c r="Q2873">
        <v>1</v>
      </c>
    </row>
    <row r="2874" spans="1:17" x14ac:dyDescent="0.3">
      <c r="A2874">
        <v>556</v>
      </c>
      <c r="B2874" t="s">
        <v>5649</v>
      </c>
      <c r="D2874" t="s">
        <v>5167</v>
      </c>
      <c r="E2874">
        <v>1</v>
      </c>
      <c r="F2874">
        <v>2</v>
      </c>
      <c r="G2874" t="s">
        <v>5640</v>
      </c>
      <c r="H2874" t="s">
        <v>7485</v>
      </c>
      <c r="I2874">
        <v>1075</v>
      </c>
      <c r="J2874" t="s">
        <v>5338</v>
      </c>
      <c r="K2874">
        <v>0</v>
      </c>
      <c r="M2874" t="s">
        <v>7345</v>
      </c>
      <c r="N2874">
        <v>1</v>
      </c>
      <c r="O2874">
        <v>1</v>
      </c>
      <c r="P2874">
        <v>1</v>
      </c>
      <c r="Q2874">
        <v>1</v>
      </c>
    </row>
    <row r="2875" spans="1:17" x14ac:dyDescent="0.3">
      <c r="A2875">
        <v>556</v>
      </c>
      <c r="B2875" t="s">
        <v>5649</v>
      </c>
      <c r="D2875" t="s">
        <v>5167</v>
      </c>
      <c r="E2875">
        <v>1</v>
      </c>
      <c r="F2875">
        <v>3</v>
      </c>
      <c r="G2875" t="s">
        <v>5641</v>
      </c>
      <c r="H2875" t="s">
        <v>7470</v>
      </c>
      <c r="I2875">
        <v>1188</v>
      </c>
      <c r="J2875" t="s">
        <v>5962</v>
      </c>
      <c r="K2875">
        <v>0</v>
      </c>
      <c r="M2875" t="s">
        <v>7345</v>
      </c>
      <c r="N2875">
        <v>1</v>
      </c>
      <c r="O2875">
        <v>1</v>
      </c>
      <c r="P2875">
        <v>1</v>
      </c>
      <c r="Q2875">
        <v>1</v>
      </c>
    </row>
    <row r="2876" spans="1:17" x14ac:dyDescent="0.3">
      <c r="A2876">
        <v>556</v>
      </c>
      <c r="B2876" t="s">
        <v>5649</v>
      </c>
      <c r="D2876" t="s">
        <v>5167</v>
      </c>
      <c r="E2876">
        <v>1</v>
      </c>
      <c r="F2876">
        <v>4</v>
      </c>
      <c r="G2876" t="s">
        <v>5642</v>
      </c>
      <c r="H2876" t="s">
        <v>7477</v>
      </c>
      <c r="I2876">
        <v>23</v>
      </c>
      <c r="J2876" t="s">
        <v>5617</v>
      </c>
      <c r="K2876">
        <v>0</v>
      </c>
      <c r="M2876" t="s">
        <v>7345</v>
      </c>
      <c r="N2876">
        <v>1</v>
      </c>
      <c r="O2876">
        <v>1</v>
      </c>
      <c r="P2876">
        <v>1</v>
      </c>
      <c r="Q2876">
        <v>1</v>
      </c>
    </row>
    <row r="2877" spans="1:17" x14ac:dyDescent="0.3">
      <c r="A2877">
        <v>556</v>
      </c>
      <c r="B2877" t="s">
        <v>5649</v>
      </c>
      <c r="D2877" t="s">
        <v>5167</v>
      </c>
      <c r="E2877">
        <v>1</v>
      </c>
      <c r="F2877">
        <v>5</v>
      </c>
      <c r="G2877" t="s">
        <v>5643</v>
      </c>
      <c r="H2877" t="s">
        <v>7532</v>
      </c>
      <c r="I2877">
        <v>1177</v>
      </c>
      <c r="J2877" t="s">
        <v>5442</v>
      </c>
      <c r="K2877">
        <v>0</v>
      </c>
      <c r="M2877" t="s">
        <v>7345</v>
      </c>
      <c r="N2877">
        <v>1</v>
      </c>
      <c r="O2877">
        <v>1</v>
      </c>
      <c r="P2877">
        <v>1</v>
      </c>
      <c r="Q2877">
        <v>1</v>
      </c>
    </row>
    <row r="2878" spans="1:17" x14ac:dyDescent="0.3">
      <c r="A2878">
        <v>556</v>
      </c>
      <c r="B2878" t="s">
        <v>5649</v>
      </c>
      <c r="D2878" t="s">
        <v>5167</v>
      </c>
      <c r="E2878">
        <v>1</v>
      </c>
      <c r="F2878">
        <v>5</v>
      </c>
      <c r="G2878" t="s">
        <v>5643</v>
      </c>
      <c r="H2878" t="s">
        <v>7532</v>
      </c>
      <c r="I2878">
        <v>1178</v>
      </c>
      <c r="J2878" t="s">
        <v>5443</v>
      </c>
      <c r="K2878">
        <v>0</v>
      </c>
      <c r="M2878" t="s">
        <v>7345</v>
      </c>
      <c r="N2878">
        <v>1</v>
      </c>
      <c r="O2878">
        <v>1</v>
      </c>
      <c r="P2878">
        <v>1</v>
      </c>
      <c r="Q2878">
        <v>1</v>
      </c>
    </row>
    <row r="2879" spans="1:17" x14ac:dyDescent="0.3">
      <c r="A2879">
        <v>556</v>
      </c>
      <c r="B2879" t="s">
        <v>5649</v>
      </c>
      <c r="D2879" t="s">
        <v>5167</v>
      </c>
      <c r="E2879">
        <v>1</v>
      </c>
      <c r="F2879">
        <v>5</v>
      </c>
      <c r="G2879" t="s">
        <v>5643</v>
      </c>
      <c r="H2879" t="s">
        <v>7532</v>
      </c>
      <c r="I2879">
        <v>1179</v>
      </c>
      <c r="J2879" t="s">
        <v>5444</v>
      </c>
      <c r="K2879">
        <v>0</v>
      </c>
      <c r="M2879" t="s">
        <v>7345</v>
      </c>
      <c r="N2879">
        <v>1</v>
      </c>
      <c r="O2879">
        <v>1</v>
      </c>
      <c r="P2879">
        <v>1</v>
      </c>
      <c r="Q2879">
        <v>1</v>
      </c>
    </row>
    <row r="2880" spans="1:17" x14ac:dyDescent="0.3">
      <c r="A2880">
        <v>556</v>
      </c>
      <c r="B2880" t="s">
        <v>5649</v>
      </c>
      <c r="D2880" t="s">
        <v>5167</v>
      </c>
      <c r="E2880">
        <v>1</v>
      </c>
      <c r="F2880">
        <v>5</v>
      </c>
      <c r="G2880" t="s">
        <v>5643</v>
      </c>
      <c r="H2880" t="s">
        <v>7532</v>
      </c>
      <c r="I2880">
        <v>1182</v>
      </c>
      <c r="J2880" t="s">
        <v>5447</v>
      </c>
      <c r="K2880">
        <v>0</v>
      </c>
      <c r="M2880" t="s">
        <v>7345</v>
      </c>
      <c r="N2880">
        <v>1</v>
      </c>
      <c r="O2880">
        <v>1</v>
      </c>
      <c r="P2880">
        <v>1</v>
      </c>
      <c r="Q2880">
        <v>1</v>
      </c>
    </row>
    <row r="2881" spans="1:17" x14ac:dyDescent="0.3">
      <c r="A2881">
        <v>556</v>
      </c>
      <c r="B2881" t="s">
        <v>5649</v>
      </c>
      <c r="D2881" t="s">
        <v>5167</v>
      </c>
      <c r="E2881">
        <v>1</v>
      </c>
      <c r="F2881">
        <v>5</v>
      </c>
      <c r="G2881" t="s">
        <v>5643</v>
      </c>
      <c r="H2881" t="s">
        <v>7532</v>
      </c>
      <c r="I2881">
        <v>1183</v>
      </c>
      <c r="J2881" t="s">
        <v>5624</v>
      </c>
      <c r="K2881">
        <v>0</v>
      </c>
      <c r="M2881" t="s">
        <v>7345</v>
      </c>
      <c r="N2881">
        <v>1</v>
      </c>
      <c r="O2881">
        <v>1</v>
      </c>
      <c r="P2881">
        <v>1</v>
      </c>
      <c r="Q2881">
        <v>1</v>
      </c>
    </row>
    <row r="2882" spans="1:17" x14ac:dyDescent="0.3">
      <c r="A2882">
        <v>556</v>
      </c>
      <c r="B2882" t="s">
        <v>5649</v>
      </c>
      <c r="D2882" t="s">
        <v>5167</v>
      </c>
      <c r="E2882">
        <v>1</v>
      </c>
      <c r="F2882">
        <v>6</v>
      </c>
      <c r="G2882" t="s">
        <v>5644</v>
      </c>
      <c r="H2882" t="s">
        <v>7482</v>
      </c>
      <c r="I2882">
        <v>23</v>
      </c>
      <c r="J2882" t="s">
        <v>5617</v>
      </c>
      <c r="K2882">
        <v>0</v>
      </c>
      <c r="M2882" t="s">
        <v>7345</v>
      </c>
      <c r="N2882">
        <v>1</v>
      </c>
      <c r="O2882">
        <v>1</v>
      </c>
      <c r="P2882">
        <v>1</v>
      </c>
      <c r="Q2882">
        <v>1</v>
      </c>
    </row>
    <row r="2883" spans="1:17" x14ac:dyDescent="0.3">
      <c r="A2883">
        <v>556</v>
      </c>
      <c r="B2883" t="s">
        <v>5649</v>
      </c>
      <c r="D2883" t="s">
        <v>5167</v>
      </c>
      <c r="E2883">
        <v>1</v>
      </c>
      <c r="F2883">
        <v>6</v>
      </c>
      <c r="G2883" t="s">
        <v>5644</v>
      </c>
      <c r="H2883" t="s">
        <v>7482</v>
      </c>
      <c r="I2883">
        <v>1075</v>
      </c>
      <c r="J2883" t="s">
        <v>5338</v>
      </c>
      <c r="K2883">
        <v>0</v>
      </c>
      <c r="M2883" t="s">
        <v>7345</v>
      </c>
      <c r="N2883">
        <v>1</v>
      </c>
      <c r="O2883">
        <v>1</v>
      </c>
      <c r="P2883">
        <v>1</v>
      </c>
      <c r="Q2883">
        <v>1</v>
      </c>
    </row>
    <row r="2884" spans="1:17" x14ac:dyDescent="0.3">
      <c r="A2884">
        <v>556</v>
      </c>
      <c r="B2884" t="s">
        <v>5649</v>
      </c>
      <c r="D2884" t="s">
        <v>5167</v>
      </c>
      <c r="E2884">
        <v>1</v>
      </c>
      <c r="F2884">
        <v>7</v>
      </c>
      <c r="G2884" t="s">
        <v>5645</v>
      </c>
      <c r="H2884" t="s">
        <v>7484</v>
      </c>
      <c r="I2884">
        <v>23</v>
      </c>
      <c r="J2884" t="s">
        <v>5617</v>
      </c>
      <c r="K2884">
        <v>0</v>
      </c>
      <c r="M2884" t="s">
        <v>7345</v>
      </c>
      <c r="N2884">
        <v>1</v>
      </c>
      <c r="O2884">
        <v>1</v>
      </c>
      <c r="P2884">
        <v>1</v>
      </c>
      <c r="Q2884">
        <v>1</v>
      </c>
    </row>
    <row r="2885" spans="1:17" x14ac:dyDescent="0.3">
      <c r="A2885">
        <v>556</v>
      </c>
      <c r="B2885" t="s">
        <v>5649</v>
      </c>
      <c r="D2885" t="s">
        <v>5167</v>
      </c>
      <c r="E2885">
        <v>1</v>
      </c>
      <c r="F2885">
        <v>7</v>
      </c>
      <c r="G2885" t="s">
        <v>5645</v>
      </c>
      <c r="H2885" t="s">
        <v>7484</v>
      </c>
      <c r="I2885">
        <v>1075</v>
      </c>
      <c r="J2885" t="s">
        <v>5338</v>
      </c>
      <c r="K2885">
        <v>0</v>
      </c>
      <c r="M2885" t="s">
        <v>7345</v>
      </c>
      <c r="N2885">
        <v>1</v>
      </c>
      <c r="O2885">
        <v>1</v>
      </c>
      <c r="P2885">
        <v>1</v>
      </c>
      <c r="Q2885">
        <v>1</v>
      </c>
    </row>
    <row r="2886" spans="1:17" x14ac:dyDescent="0.3">
      <c r="A2886">
        <v>556</v>
      </c>
      <c r="B2886" t="s">
        <v>5649</v>
      </c>
      <c r="D2886" t="s">
        <v>5167</v>
      </c>
      <c r="E2886">
        <v>1</v>
      </c>
      <c r="F2886">
        <v>7</v>
      </c>
      <c r="G2886" t="s">
        <v>5645</v>
      </c>
      <c r="H2886" t="s">
        <v>7484</v>
      </c>
      <c r="I2886">
        <v>1074</v>
      </c>
      <c r="J2886" t="s">
        <v>5337</v>
      </c>
      <c r="K2886">
        <v>0</v>
      </c>
      <c r="M2886" t="s">
        <v>7345</v>
      </c>
      <c r="N2886">
        <v>1</v>
      </c>
      <c r="O2886">
        <v>1</v>
      </c>
      <c r="P2886">
        <v>1</v>
      </c>
      <c r="Q2886">
        <v>1</v>
      </c>
    </row>
    <row r="2887" spans="1:17" x14ac:dyDescent="0.3">
      <c r="A2887">
        <v>556</v>
      </c>
      <c r="B2887" t="s">
        <v>5649</v>
      </c>
      <c r="D2887" t="s">
        <v>5167</v>
      </c>
      <c r="E2887">
        <v>1</v>
      </c>
      <c r="F2887">
        <v>8</v>
      </c>
      <c r="G2887" t="s">
        <v>5646</v>
      </c>
      <c r="H2887" t="s">
        <v>7483</v>
      </c>
      <c r="I2887">
        <v>23</v>
      </c>
      <c r="J2887" t="s">
        <v>5617</v>
      </c>
      <c r="K2887">
        <v>0</v>
      </c>
      <c r="M2887" t="s">
        <v>7345</v>
      </c>
      <c r="N2887">
        <v>1</v>
      </c>
      <c r="O2887">
        <v>1</v>
      </c>
      <c r="P2887">
        <v>1</v>
      </c>
      <c r="Q2887">
        <v>1</v>
      </c>
    </row>
    <row r="2888" spans="1:17" x14ac:dyDescent="0.3">
      <c r="A2888">
        <v>556</v>
      </c>
      <c r="B2888" t="s">
        <v>5649</v>
      </c>
      <c r="D2888" t="s">
        <v>5167</v>
      </c>
      <c r="E2888">
        <v>1</v>
      </c>
      <c r="F2888">
        <v>8</v>
      </c>
      <c r="G2888" t="s">
        <v>5646</v>
      </c>
      <c r="H2888" t="s">
        <v>7483</v>
      </c>
      <c r="I2888">
        <v>1075</v>
      </c>
      <c r="J2888" t="s">
        <v>5338</v>
      </c>
      <c r="K2888">
        <v>0</v>
      </c>
      <c r="M2888" t="s">
        <v>7345</v>
      </c>
      <c r="N2888">
        <v>1</v>
      </c>
      <c r="O2888">
        <v>1</v>
      </c>
      <c r="P2888">
        <v>1</v>
      </c>
      <c r="Q2888">
        <v>1</v>
      </c>
    </row>
    <row r="2889" spans="1:17" x14ac:dyDescent="0.3">
      <c r="A2889">
        <v>556</v>
      </c>
      <c r="B2889" t="s">
        <v>5649</v>
      </c>
      <c r="D2889" t="s">
        <v>5167</v>
      </c>
      <c r="E2889">
        <v>1</v>
      </c>
      <c r="F2889">
        <v>8</v>
      </c>
      <c r="G2889" t="s">
        <v>5646</v>
      </c>
      <c r="H2889" t="s">
        <v>7483</v>
      </c>
      <c r="I2889">
        <v>1074</v>
      </c>
      <c r="J2889" t="s">
        <v>5337</v>
      </c>
      <c r="K2889">
        <v>0</v>
      </c>
      <c r="M2889" t="s">
        <v>7345</v>
      </c>
      <c r="N2889">
        <v>1</v>
      </c>
      <c r="O2889">
        <v>1</v>
      </c>
      <c r="P2889">
        <v>1</v>
      </c>
      <c r="Q2889">
        <v>1</v>
      </c>
    </row>
    <row r="2890" spans="1:17" x14ac:dyDescent="0.3">
      <c r="A2890">
        <v>556</v>
      </c>
      <c r="B2890" t="s">
        <v>5649</v>
      </c>
      <c r="D2890" t="s">
        <v>5167</v>
      </c>
      <c r="E2890">
        <v>1</v>
      </c>
      <c r="F2890">
        <v>9</v>
      </c>
      <c r="G2890" t="s">
        <v>5650</v>
      </c>
      <c r="H2890" t="s">
        <v>7468</v>
      </c>
      <c r="I2890">
        <v>1188</v>
      </c>
      <c r="J2890" t="s">
        <v>5962</v>
      </c>
      <c r="K2890">
        <v>0</v>
      </c>
      <c r="M2890" t="s">
        <v>7345</v>
      </c>
      <c r="N2890">
        <v>1</v>
      </c>
      <c r="O2890">
        <v>1</v>
      </c>
      <c r="P2890">
        <v>1</v>
      </c>
      <c r="Q2890">
        <v>1</v>
      </c>
    </row>
    <row r="2891" spans="1:17" x14ac:dyDescent="0.3">
      <c r="A2891">
        <v>556</v>
      </c>
      <c r="B2891" t="s">
        <v>5649</v>
      </c>
      <c r="D2891" t="s">
        <v>5167</v>
      </c>
      <c r="E2891">
        <v>1</v>
      </c>
      <c r="F2891">
        <v>9</v>
      </c>
      <c r="G2891" t="s">
        <v>5650</v>
      </c>
      <c r="H2891" t="s">
        <v>7468</v>
      </c>
      <c r="I2891">
        <v>23</v>
      </c>
      <c r="J2891" t="s">
        <v>5617</v>
      </c>
      <c r="K2891">
        <v>0</v>
      </c>
      <c r="M2891" t="s">
        <v>7345</v>
      </c>
      <c r="N2891">
        <v>1</v>
      </c>
      <c r="O2891">
        <v>1</v>
      </c>
      <c r="P2891">
        <v>1</v>
      </c>
      <c r="Q2891">
        <v>1</v>
      </c>
    </row>
    <row r="2892" spans="1:17" x14ac:dyDescent="0.3">
      <c r="A2892">
        <v>556</v>
      </c>
      <c r="B2892" t="s">
        <v>5649</v>
      </c>
      <c r="D2892" t="s">
        <v>5167</v>
      </c>
      <c r="E2892">
        <v>1</v>
      </c>
      <c r="F2892">
        <v>9</v>
      </c>
      <c r="G2892" t="s">
        <v>5650</v>
      </c>
      <c r="H2892" t="s">
        <v>7468</v>
      </c>
      <c r="I2892">
        <v>1074</v>
      </c>
      <c r="J2892" t="s">
        <v>5337</v>
      </c>
      <c r="K2892">
        <v>0</v>
      </c>
      <c r="M2892" t="s">
        <v>7345</v>
      </c>
      <c r="N2892">
        <v>1</v>
      </c>
      <c r="O2892">
        <v>1</v>
      </c>
      <c r="P2892">
        <v>1</v>
      </c>
      <c r="Q2892">
        <v>1</v>
      </c>
    </row>
    <row r="2893" spans="1:17" x14ac:dyDescent="0.3">
      <c r="A2893">
        <v>556</v>
      </c>
      <c r="B2893" t="s">
        <v>5649</v>
      </c>
      <c r="D2893" t="s">
        <v>5167</v>
      </c>
      <c r="E2893">
        <v>1</v>
      </c>
      <c r="F2893">
        <v>10</v>
      </c>
      <c r="G2893" t="s">
        <v>5651</v>
      </c>
      <c r="H2893" t="s">
        <v>7466</v>
      </c>
      <c r="I2893">
        <v>1188</v>
      </c>
      <c r="J2893" t="s">
        <v>5962</v>
      </c>
      <c r="K2893">
        <v>0</v>
      </c>
      <c r="M2893" t="s">
        <v>7345</v>
      </c>
      <c r="N2893">
        <v>1</v>
      </c>
      <c r="O2893">
        <v>1</v>
      </c>
      <c r="P2893">
        <v>1</v>
      </c>
      <c r="Q2893">
        <v>1</v>
      </c>
    </row>
    <row r="2894" spans="1:17" x14ac:dyDescent="0.3">
      <c r="A2894">
        <v>556</v>
      </c>
      <c r="B2894" t="s">
        <v>5649</v>
      </c>
      <c r="D2894" t="s">
        <v>5167</v>
      </c>
      <c r="E2894">
        <v>1</v>
      </c>
      <c r="F2894">
        <v>10</v>
      </c>
      <c r="G2894" t="s">
        <v>5651</v>
      </c>
      <c r="H2894" t="s">
        <v>7466</v>
      </c>
      <c r="I2894">
        <v>23</v>
      </c>
      <c r="J2894" t="s">
        <v>5617</v>
      </c>
      <c r="K2894">
        <v>0</v>
      </c>
      <c r="M2894" t="s">
        <v>7345</v>
      </c>
      <c r="N2894">
        <v>1</v>
      </c>
      <c r="O2894">
        <v>1</v>
      </c>
      <c r="P2894">
        <v>1</v>
      </c>
      <c r="Q2894">
        <v>1</v>
      </c>
    </row>
    <row r="2895" spans="1:17" x14ac:dyDescent="0.3">
      <c r="A2895">
        <v>556</v>
      </c>
      <c r="B2895" t="s">
        <v>5649</v>
      </c>
      <c r="D2895" t="s">
        <v>5167</v>
      </c>
      <c r="E2895">
        <v>1</v>
      </c>
      <c r="F2895">
        <v>10</v>
      </c>
      <c r="G2895" t="s">
        <v>5651</v>
      </c>
      <c r="H2895" t="s">
        <v>7466</v>
      </c>
      <c r="I2895">
        <v>1074</v>
      </c>
      <c r="J2895" t="s">
        <v>5337</v>
      </c>
      <c r="K2895">
        <v>0</v>
      </c>
      <c r="M2895" t="s">
        <v>7345</v>
      </c>
      <c r="N2895">
        <v>1</v>
      </c>
      <c r="O2895">
        <v>1</v>
      </c>
      <c r="P2895">
        <v>1</v>
      </c>
      <c r="Q2895">
        <v>1</v>
      </c>
    </row>
    <row r="2896" spans="1:17" x14ac:dyDescent="0.3">
      <c r="A2896">
        <v>556</v>
      </c>
      <c r="B2896" t="s">
        <v>5649</v>
      </c>
      <c r="D2896" t="s">
        <v>5167</v>
      </c>
      <c r="E2896">
        <v>2</v>
      </c>
      <c r="F2896">
        <v>0</v>
      </c>
      <c r="H2896" t="s">
        <v>7345</v>
      </c>
      <c r="I2896">
        <v>1</v>
      </c>
      <c r="J2896" t="s">
        <v>5123</v>
      </c>
      <c r="K2896">
        <v>100</v>
      </c>
      <c r="M2896" t="s">
        <v>7345</v>
      </c>
      <c r="O2896">
        <v>4</v>
      </c>
      <c r="P2896">
        <v>1</v>
      </c>
      <c r="Q2896">
        <v>4</v>
      </c>
    </row>
    <row r="2897" spans="1:17" x14ac:dyDescent="0.3">
      <c r="A2897">
        <v>556</v>
      </c>
      <c r="B2897" t="s">
        <v>5649</v>
      </c>
      <c r="D2897" t="s">
        <v>5167</v>
      </c>
      <c r="E2897">
        <v>2</v>
      </c>
      <c r="F2897">
        <v>0</v>
      </c>
      <c r="H2897" t="s">
        <v>7345</v>
      </c>
      <c r="I2897">
        <v>12</v>
      </c>
      <c r="J2897" t="s">
        <v>6071</v>
      </c>
      <c r="K2897">
        <v>100</v>
      </c>
      <c r="M2897" t="s">
        <v>7345</v>
      </c>
      <c r="O2897">
        <v>5</v>
      </c>
      <c r="P2897">
        <v>1</v>
      </c>
      <c r="Q2897">
        <v>5</v>
      </c>
    </row>
    <row r="2898" spans="1:17" x14ac:dyDescent="0.3">
      <c r="A2898">
        <v>556</v>
      </c>
      <c r="B2898" t="s">
        <v>5649</v>
      </c>
      <c r="D2898" t="s">
        <v>5167</v>
      </c>
      <c r="E2898">
        <v>2</v>
      </c>
      <c r="F2898">
        <v>0</v>
      </c>
      <c r="H2898" t="s">
        <v>7345</v>
      </c>
      <c r="I2898">
        <v>5</v>
      </c>
      <c r="J2898" t="s">
        <v>5966</v>
      </c>
      <c r="K2898">
        <v>100</v>
      </c>
      <c r="M2898" t="s">
        <v>7345</v>
      </c>
      <c r="O2898">
        <v>8</v>
      </c>
      <c r="P2898">
        <v>1</v>
      </c>
      <c r="Q2898">
        <v>8</v>
      </c>
    </row>
    <row r="2899" spans="1:17" x14ac:dyDescent="0.3">
      <c r="A2899">
        <v>556</v>
      </c>
      <c r="B2899" t="s">
        <v>5649</v>
      </c>
      <c r="D2899" t="s">
        <v>5167</v>
      </c>
      <c r="E2899">
        <v>2</v>
      </c>
      <c r="F2899">
        <v>0</v>
      </c>
      <c r="H2899" t="s">
        <v>7345</v>
      </c>
      <c r="I2899">
        <v>29</v>
      </c>
      <c r="J2899" t="s">
        <v>5967</v>
      </c>
      <c r="K2899">
        <v>100</v>
      </c>
      <c r="M2899" t="s">
        <v>7345</v>
      </c>
      <c r="O2899">
        <v>18</v>
      </c>
      <c r="P2899">
        <v>1</v>
      </c>
      <c r="Q2899">
        <v>18</v>
      </c>
    </row>
    <row r="2900" spans="1:17" x14ac:dyDescent="0.3">
      <c r="A2900">
        <v>556</v>
      </c>
      <c r="B2900" t="s">
        <v>5649</v>
      </c>
      <c r="D2900" t="s">
        <v>5167</v>
      </c>
      <c r="E2900">
        <v>2</v>
      </c>
      <c r="F2900">
        <v>0</v>
      </c>
      <c r="H2900" t="s">
        <v>7345</v>
      </c>
      <c r="I2900">
        <v>10</v>
      </c>
      <c r="J2900" t="s">
        <v>5129</v>
      </c>
      <c r="K2900">
        <v>100</v>
      </c>
      <c r="M2900" t="s">
        <v>7345</v>
      </c>
      <c r="O2900">
        <v>1</v>
      </c>
      <c r="P2900">
        <v>1</v>
      </c>
      <c r="Q2900">
        <v>1</v>
      </c>
    </row>
    <row r="2901" spans="1:17" x14ac:dyDescent="0.3">
      <c r="A2901">
        <v>556</v>
      </c>
      <c r="B2901" t="s">
        <v>5649</v>
      </c>
      <c r="D2901" t="s">
        <v>5167</v>
      </c>
      <c r="E2901">
        <v>9</v>
      </c>
      <c r="F2901">
        <v>0</v>
      </c>
      <c r="H2901" t="s">
        <v>7345</v>
      </c>
      <c r="I2901">
        <v>1</v>
      </c>
      <c r="J2901" t="s">
        <v>32</v>
      </c>
      <c r="K2901">
        <v>100</v>
      </c>
      <c r="M2901" t="s">
        <v>7345</v>
      </c>
      <c r="Q2901">
        <v>2</v>
      </c>
    </row>
    <row r="2902" spans="1:17" x14ac:dyDescent="0.3">
      <c r="A2902">
        <v>557</v>
      </c>
      <c r="B2902" t="s">
        <v>5652</v>
      </c>
      <c r="D2902" t="s">
        <v>5167</v>
      </c>
      <c r="E2902">
        <v>1</v>
      </c>
      <c r="F2902">
        <v>1</v>
      </c>
      <c r="G2902" t="s">
        <v>5653</v>
      </c>
      <c r="H2902" t="s">
        <v>7465</v>
      </c>
      <c r="I2902">
        <v>1188</v>
      </c>
      <c r="J2902" t="s">
        <v>5962</v>
      </c>
      <c r="K2902">
        <v>100</v>
      </c>
      <c r="M2902" t="s">
        <v>7345</v>
      </c>
      <c r="N2902">
        <v>1</v>
      </c>
      <c r="O2902">
        <v>1</v>
      </c>
      <c r="P2902">
        <v>1</v>
      </c>
      <c r="Q2902">
        <v>1</v>
      </c>
    </row>
    <row r="2903" spans="1:17" x14ac:dyDescent="0.3">
      <c r="A2903">
        <v>557</v>
      </c>
      <c r="B2903" t="s">
        <v>5652</v>
      </c>
      <c r="D2903" t="s">
        <v>5167</v>
      </c>
      <c r="E2903">
        <v>1</v>
      </c>
      <c r="F2903">
        <v>1</v>
      </c>
      <c r="G2903" t="s">
        <v>5653</v>
      </c>
      <c r="H2903" t="s">
        <v>7465</v>
      </c>
      <c r="I2903">
        <v>23</v>
      </c>
      <c r="J2903" t="s">
        <v>5617</v>
      </c>
      <c r="K2903">
        <v>100</v>
      </c>
      <c r="M2903" t="s">
        <v>7345</v>
      </c>
      <c r="N2903">
        <v>1</v>
      </c>
      <c r="O2903">
        <v>1</v>
      </c>
      <c r="P2903">
        <v>1</v>
      </c>
      <c r="Q2903">
        <v>1</v>
      </c>
    </row>
    <row r="2904" spans="1:17" x14ac:dyDescent="0.3">
      <c r="A2904">
        <v>557</v>
      </c>
      <c r="B2904" t="s">
        <v>5652</v>
      </c>
      <c r="D2904" t="s">
        <v>5167</v>
      </c>
      <c r="E2904">
        <v>1</v>
      </c>
      <c r="F2904">
        <v>1</v>
      </c>
      <c r="G2904" t="s">
        <v>5653</v>
      </c>
      <c r="H2904" t="s">
        <v>7465</v>
      </c>
      <c r="I2904">
        <v>1074</v>
      </c>
      <c r="J2904" t="s">
        <v>5337</v>
      </c>
      <c r="K2904">
        <v>100</v>
      </c>
      <c r="M2904" t="s">
        <v>7345</v>
      </c>
      <c r="N2904">
        <v>1</v>
      </c>
      <c r="O2904">
        <v>1</v>
      </c>
      <c r="P2904">
        <v>1</v>
      </c>
      <c r="Q2904">
        <v>1</v>
      </c>
    </row>
    <row r="2905" spans="1:17" x14ac:dyDescent="0.3">
      <c r="A2905">
        <v>557</v>
      </c>
      <c r="B2905" t="s">
        <v>5652</v>
      </c>
      <c r="D2905" t="s">
        <v>5167</v>
      </c>
      <c r="E2905">
        <v>1</v>
      </c>
      <c r="F2905">
        <v>2</v>
      </c>
      <c r="G2905" t="s">
        <v>5640</v>
      </c>
      <c r="H2905" t="s">
        <v>7485</v>
      </c>
      <c r="I2905">
        <v>1075</v>
      </c>
      <c r="J2905" t="s">
        <v>5338</v>
      </c>
      <c r="K2905">
        <v>0</v>
      </c>
      <c r="M2905" t="s">
        <v>7345</v>
      </c>
      <c r="N2905">
        <v>1</v>
      </c>
      <c r="O2905">
        <v>1</v>
      </c>
      <c r="P2905">
        <v>1</v>
      </c>
      <c r="Q2905">
        <v>1</v>
      </c>
    </row>
    <row r="2906" spans="1:17" x14ac:dyDescent="0.3">
      <c r="A2906">
        <v>557</v>
      </c>
      <c r="B2906" t="s">
        <v>5652</v>
      </c>
      <c r="D2906" t="s">
        <v>5167</v>
      </c>
      <c r="E2906">
        <v>1</v>
      </c>
      <c r="F2906">
        <v>3</v>
      </c>
      <c r="G2906" t="s">
        <v>5641</v>
      </c>
      <c r="H2906" t="s">
        <v>7470</v>
      </c>
      <c r="I2906">
        <v>1188</v>
      </c>
      <c r="J2906" t="s">
        <v>5962</v>
      </c>
      <c r="K2906">
        <v>0</v>
      </c>
      <c r="M2906" t="s">
        <v>7345</v>
      </c>
      <c r="N2906">
        <v>1</v>
      </c>
      <c r="O2906">
        <v>1</v>
      </c>
      <c r="P2906">
        <v>1</v>
      </c>
      <c r="Q2906">
        <v>1</v>
      </c>
    </row>
    <row r="2907" spans="1:17" x14ac:dyDescent="0.3">
      <c r="A2907">
        <v>557</v>
      </c>
      <c r="B2907" t="s">
        <v>5652</v>
      </c>
      <c r="D2907" t="s">
        <v>5167</v>
      </c>
      <c r="E2907">
        <v>1</v>
      </c>
      <c r="F2907">
        <v>4</v>
      </c>
      <c r="G2907" t="s">
        <v>5642</v>
      </c>
      <c r="H2907" t="s">
        <v>7477</v>
      </c>
      <c r="I2907">
        <v>23</v>
      </c>
      <c r="J2907" t="s">
        <v>5617</v>
      </c>
      <c r="K2907">
        <v>0</v>
      </c>
      <c r="M2907" t="s">
        <v>7345</v>
      </c>
      <c r="N2907">
        <v>1</v>
      </c>
      <c r="O2907">
        <v>1</v>
      </c>
      <c r="P2907">
        <v>1</v>
      </c>
      <c r="Q2907">
        <v>1</v>
      </c>
    </row>
    <row r="2908" spans="1:17" x14ac:dyDescent="0.3">
      <c r="A2908">
        <v>557</v>
      </c>
      <c r="B2908" t="s">
        <v>5652</v>
      </c>
      <c r="D2908" t="s">
        <v>5167</v>
      </c>
      <c r="E2908">
        <v>1</v>
      </c>
      <c r="F2908">
        <v>5</v>
      </c>
      <c r="G2908" t="s">
        <v>5643</v>
      </c>
      <c r="H2908" t="s">
        <v>7532</v>
      </c>
      <c r="I2908">
        <v>1177</v>
      </c>
      <c r="J2908" t="s">
        <v>5442</v>
      </c>
      <c r="K2908">
        <v>0</v>
      </c>
      <c r="M2908" t="s">
        <v>7345</v>
      </c>
      <c r="N2908">
        <v>1</v>
      </c>
      <c r="O2908">
        <v>1</v>
      </c>
      <c r="P2908">
        <v>1</v>
      </c>
      <c r="Q2908">
        <v>1</v>
      </c>
    </row>
    <row r="2909" spans="1:17" x14ac:dyDescent="0.3">
      <c r="A2909">
        <v>557</v>
      </c>
      <c r="B2909" t="s">
        <v>5652</v>
      </c>
      <c r="D2909" t="s">
        <v>5167</v>
      </c>
      <c r="E2909">
        <v>1</v>
      </c>
      <c r="F2909">
        <v>5</v>
      </c>
      <c r="G2909" t="s">
        <v>5643</v>
      </c>
      <c r="H2909" t="s">
        <v>7532</v>
      </c>
      <c r="I2909">
        <v>1178</v>
      </c>
      <c r="J2909" t="s">
        <v>5443</v>
      </c>
      <c r="K2909">
        <v>0</v>
      </c>
      <c r="M2909" t="s">
        <v>7345</v>
      </c>
      <c r="N2909">
        <v>1</v>
      </c>
      <c r="O2909">
        <v>1</v>
      </c>
      <c r="P2909">
        <v>1</v>
      </c>
      <c r="Q2909">
        <v>1</v>
      </c>
    </row>
    <row r="2910" spans="1:17" x14ac:dyDescent="0.3">
      <c r="A2910">
        <v>557</v>
      </c>
      <c r="B2910" t="s">
        <v>5652</v>
      </c>
      <c r="D2910" t="s">
        <v>5167</v>
      </c>
      <c r="E2910">
        <v>1</v>
      </c>
      <c r="F2910">
        <v>5</v>
      </c>
      <c r="G2910" t="s">
        <v>5643</v>
      </c>
      <c r="H2910" t="s">
        <v>7532</v>
      </c>
      <c r="I2910">
        <v>1179</v>
      </c>
      <c r="J2910" t="s">
        <v>5444</v>
      </c>
      <c r="K2910">
        <v>0</v>
      </c>
      <c r="M2910" t="s">
        <v>7345</v>
      </c>
      <c r="N2910">
        <v>1</v>
      </c>
      <c r="O2910">
        <v>1</v>
      </c>
      <c r="P2910">
        <v>1</v>
      </c>
      <c r="Q2910">
        <v>1</v>
      </c>
    </row>
    <row r="2911" spans="1:17" x14ac:dyDescent="0.3">
      <c r="A2911">
        <v>557</v>
      </c>
      <c r="B2911" t="s">
        <v>5652</v>
      </c>
      <c r="D2911" t="s">
        <v>5167</v>
      </c>
      <c r="E2911">
        <v>1</v>
      </c>
      <c r="F2911">
        <v>5</v>
      </c>
      <c r="G2911" t="s">
        <v>5643</v>
      </c>
      <c r="H2911" t="s">
        <v>7532</v>
      </c>
      <c r="I2911">
        <v>1182</v>
      </c>
      <c r="J2911" t="s">
        <v>5447</v>
      </c>
      <c r="K2911">
        <v>0</v>
      </c>
      <c r="M2911" t="s">
        <v>7345</v>
      </c>
      <c r="N2911">
        <v>1</v>
      </c>
      <c r="O2911">
        <v>1</v>
      </c>
      <c r="P2911">
        <v>1</v>
      </c>
      <c r="Q2911">
        <v>1</v>
      </c>
    </row>
    <row r="2912" spans="1:17" x14ac:dyDescent="0.3">
      <c r="A2912">
        <v>557</v>
      </c>
      <c r="B2912" t="s">
        <v>5652</v>
      </c>
      <c r="D2912" t="s">
        <v>5167</v>
      </c>
      <c r="E2912">
        <v>1</v>
      </c>
      <c r="F2912">
        <v>5</v>
      </c>
      <c r="G2912" t="s">
        <v>5643</v>
      </c>
      <c r="H2912" t="s">
        <v>7532</v>
      </c>
      <c r="I2912">
        <v>1183</v>
      </c>
      <c r="J2912" t="s">
        <v>5624</v>
      </c>
      <c r="K2912">
        <v>0</v>
      </c>
      <c r="M2912" t="s">
        <v>7345</v>
      </c>
      <c r="N2912">
        <v>1</v>
      </c>
      <c r="O2912">
        <v>1</v>
      </c>
      <c r="P2912">
        <v>1</v>
      </c>
      <c r="Q2912">
        <v>1</v>
      </c>
    </row>
    <row r="2913" spans="1:17" x14ac:dyDescent="0.3">
      <c r="A2913">
        <v>557</v>
      </c>
      <c r="B2913" t="s">
        <v>5652</v>
      </c>
      <c r="D2913" t="s">
        <v>5167</v>
      </c>
      <c r="E2913">
        <v>1</v>
      </c>
      <c r="F2913">
        <v>6</v>
      </c>
      <c r="G2913" t="s">
        <v>5644</v>
      </c>
      <c r="H2913" t="s">
        <v>7482</v>
      </c>
      <c r="I2913">
        <v>1075</v>
      </c>
      <c r="J2913" t="s">
        <v>5338</v>
      </c>
      <c r="K2913">
        <v>0</v>
      </c>
      <c r="M2913" t="s">
        <v>7345</v>
      </c>
      <c r="N2913">
        <v>1</v>
      </c>
      <c r="O2913">
        <v>1</v>
      </c>
      <c r="P2913">
        <v>1</v>
      </c>
      <c r="Q2913">
        <v>1</v>
      </c>
    </row>
    <row r="2914" spans="1:17" x14ac:dyDescent="0.3">
      <c r="A2914">
        <v>557</v>
      </c>
      <c r="B2914" t="s">
        <v>5652</v>
      </c>
      <c r="D2914" t="s">
        <v>5167</v>
      </c>
      <c r="E2914">
        <v>1</v>
      </c>
      <c r="F2914">
        <v>6</v>
      </c>
      <c r="G2914" t="s">
        <v>5644</v>
      </c>
      <c r="H2914" t="s">
        <v>7482</v>
      </c>
      <c r="I2914">
        <v>23</v>
      </c>
      <c r="J2914" t="s">
        <v>5617</v>
      </c>
      <c r="K2914">
        <v>0</v>
      </c>
      <c r="M2914" t="s">
        <v>7345</v>
      </c>
      <c r="N2914">
        <v>1</v>
      </c>
      <c r="O2914">
        <v>1</v>
      </c>
      <c r="P2914">
        <v>1</v>
      </c>
      <c r="Q2914">
        <v>1</v>
      </c>
    </row>
    <row r="2915" spans="1:17" x14ac:dyDescent="0.3">
      <c r="A2915">
        <v>557</v>
      </c>
      <c r="B2915" t="s">
        <v>5652</v>
      </c>
      <c r="D2915" t="s">
        <v>5167</v>
      </c>
      <c r="E2915">
        <v>1</v>
      </c>
      <c r="F2915">
        <v>6</v>
      </c>
      <c r="G2915" t="s">
        <v>5644</v>
      </c>
      <c r="H2915" t="s">
        <v>7482</v>
      </c>
      <c r="I2915">
        <v>1074</v>
      </c>
      <c r="J2915" t="s">
        <v>5337</v>
      </c>
      <c r="K2915">
        <v>0</v>
      </c>
      <c r="M2915" t="s">
        <v>7345</v>
      </c>
      <c r="N2915">
        <v>1</v>
      </c>
      <c r="O2915">
        <v>1</v>
      </c>
      <c r="P2915">
        <v>1</v>
      </c>
      <c r="Q2915">
        <v>1</v>
      </c>
    </row>
    <row r="2916" spans="1:17" x14ac:dyDescent="0.3">
      <c r="A2916">
        <v>557</v>
      </c>
      <c r="B2916" t="s">
        <v>5652</v>
      </c>
      <c r="D2916" t="s">
        <v>5167</v>
      </c>
      <c r="E2916">
        <v>1</v>
      </c>
      <c r="F2916">
        <v>7</v>
      </c>
      <c r="G2916" t="s">
        <v>5645</v>
      </c>
      <c r="H2916" t="s">
        <v>7484</v>
      </c>
      <c r="I2916">
        <v>1075</v>
      </c>
      <c r="J2916" t="s">
        <v>5338</v>
      </c>
      <c r="K2916">
        <v>0</v>
      </c>
      <c r="M2916" t="s">
        <v>7345</v>
      </c>
      <c r="N2916">
        <v>1</v>
      </c>
      <c r="O2916">
        <v>1</v>
      </c>
      <c r="P2916">
        <v>1</v>
      </c>
      <c r="Q2916">
        <v>1</v>
      </c>
    </row>
    <row r="2917" spans="1:17" x14ac:dyDescent="0.3">
      <c r="A2917">
        <v>557</v>
      </c>
      <c r="B2917" t="s">
        <v>5652</v>
      </c>
      <c r="D2917" t="s">
        <v>5167</v>
      </c>
      <c r="E2917">
        <v>1</v>
      </c>
      <c r="F2917">
        <v>7</v>
      </c>
      <c r="G2917" t="s">
        <v>5645</v>
      </c>
      <c r="H2917" t="s">
        <v>7484</v>
      </c>
      <c r="I2917">
        <v>23</v>
      </c>
      <c r="J2917" t="s">
        <v>5617</v>
      </c>
      <c r="K2917">
        <v>0</v>
      </c>
      <c r="M2917" t="s">
        <v>7345</v>
      </c>
      <c r="N2917">
        <v>1</v>
      </c>
      <c r="O2917">
        <v>1</v>
      </c>
      <c r="P2917">
        <v>1</v>
      </c>
      <c r="Q2917">
        <v>1</v>
      </c>
    </row>
    <row r="2918" spans="1:17" x14ac:dyDescent="0.3">
      <c r="A2918">
        <v>557</v>
      </c>
      <c r="B2918" t="s">
        <v>5652</v>
      </c>
      <c r="D2918" t="s">
        <v>5167</v>
      </c>
      <c r="E2918">
        <v>1</v>
      </c>
      <c r="F2918">
        <v>7</v>
      </c>
      <c r="G2918" t="s">
        <v>5645</v>
      </c>
      <c r="H2918" t="s">
        <v>7484</v>
      </c>
      <c r="I2918">
        <v>1074</v>
      </c>
      <c r="J2918" t="s">
        <v>5337</v>
      </c>
      <c r="K2918">
        <v>0</v>
      </c>
      <c r="M2918" t="s">
        <v>7345</v>
      </c>
      <c r="N2918">
        <v>1</v>
      </c>
      <c r="O2918">
        <v>1</v>
      </c>
      <c r="P2918">
        <v>1</v>
      </c>
      <c r="Q2918">
        <v>1</v>
      </c>
    </row>
    <row r="2919" spans="1:17" x14ac:dyDescent="0.3">
      <c r="A2919">
        <v>557</v>
      </c>
      <c r="B2919" t="s">
        <v>5652</v>
      </c>
      <c r="D2919" t="s">
        <v>5167</v>
      </c>
      <c r="E2919">
        <v>1</v>
      </c>
      <c r="F2919">
        <v>8</v>
      </c>
      <c r="G2919" t="s">
        <v>5646</v>
      </c>
      <c r="H2919" t="s">
        <v>7483</v>
      </c>
      <c r="I2919">
        <v>1075</v>
      </c>
      <c r="J2919" t="s">
        <v>5338</v>
      </c>
      <c r="K2919">
        <v>0</v>
      </c>
      <c r="M2919" t="s">
        <v>7345</v>
      </c>
      <c r="N2919">
        <v>1</v>
      </c>
      <c r="O2919">
        <v>1</v>
      </c>
      <c r="P2919">
        <v>1</v>
      </c>
      <c r="Q2919">
        <v>1</v>
      </c>
    </row>
    <row r="2920" spans="1:17" x14ac:dyDescent="0.3">
      <c r="A2920">
        <v>557</v>
      </c>
      <c r="B2920" t="s">
        <v>5652</v>
      </c>
      <c r="D2920" t="s">
        <v>5167</v>
      </c>
      <c r="E2920">
        <v>1</v>
      </c>
      <c r="F2920">
        <v>8</v>
      </c>
      <c r="G2920" t="s">
        <v>5646</v>
      </c>
      <c r="H2920" t="s">
        <v>7483</v>
      </c>
      <c r="I2920">
        <v>23</v>
      </c>
      <c r="J2920" t="s">
        <v>5617</v>
      </c>
      <c r="K2920">
        <v>0</v>
      </c>
      <c r="M2920" t="s">
        <v>7345</v>
      </c>
      <c r="N2920">
        <v>1</v>
      </c>
      <c r="O2920">
        <v>1</v>
      </c>
      <c r="P2920">
        <v>1</v>
      </c>
      <c r="Q2920">
        <v>1</v>
      </c>
    </row>
    <row r="2921" spans="1:17" x14ac:dyDescent="0.3">
      <c r="A2921">
        <v>557</v>
      </c>
      <c r="B2921" t="s">
        <v>5652</v>
      </c>
      <c r="D2921" t="s">
        <v>5167</v>
      </c>
      <c r="E2921">
        <v>1</v>
      </c>
      <c r="F2921">
        <v>8</v>
      </c>
      <c r="G2921" t="s">
        <v>5646</v>
      </c>
      <c r="H2921" t="s">
        <v>7483</v>
      </c>
      <c r="I2921">
        <v>1074</v>
      </c>
      <c r="J2921" t="s">
        <v>5337</v>
      </c>
      <c r="K2921">
        <v>0</v>
      </c>
      <c r="M2921" t="s">
        <v>7345</v>
      </c>
      <c r="N2921">
        <v>1</v>
      </c>
      <c r="O2921">
        <v>1</v>
      </c>
      <c r="P2921">
        <v>1</v>
      </c>
      <c r="Q2921">
        <v>1</v>
      </c>
    </row>
    <row r="2922" spans="1:17" x14ac:dyDescent="0.3">
      <c r="A2922">
        <v>557</v>
      </c>
      <c r="B2922" t="s">
        <v>5652</v>
      </c>
      <c r="D2922" t="s">
        <v>5167</v>
      </c>
      <c r="E2922">
        <v>1</v>
      </c>
      <c r="F2922">
        <v>9</v>
      </c>
      <c r="G2922" t="s">
        <v>5650</v>
      </c>
      <c r="H2922" t="s">
        <v>7468</v>
      </c>
      <c r="I2922">
        <v>1188</v>
      </c>
      <c r="J2922" t="s">
        <v>5962</v>
      </c>
      <c r="K2922">
        <v>0</v>
      </c>
      <c r="M2922" t="s">
        <v>7345</v>
      </c>
      <c r="N2922">
        <v>1</v>
      </c>
      <c r="O2922">
        <v>1</v>
      </c>
      <c r="P2922">
        <v>1</v>
      </c>
      <c r="Q2922">
        <v>1</v>
      </c>
    </row>
    <row r="2923" spans="1:17" x14ac:dyDescent="0.3">
      <c r="A2923">
        <v>557</v>
      </c>
      <c r="B2923" t="s">
        <v>5652</v>
      </c>
      <c r="D2923" t="s">
        <v>5167</v>
      </c>
      <c r="E2923">
        <v>1</v>
      </c>
      <c r="F2923">
        <v>9</v>
      </c>
      <c r="G2923" t="s">
        <v>5650</v>
      </c>
      <c r="H2923" t="s">
        <v>7468</v>
      </c>
      <c r="I2923">
        <v>23</v>
      </c>
      <c r="J2923" t="s">
        <v>5617</v>
      </c>
      <c r="K2923">
        <v>0</v>
      </c>
      <c r="M2923" t="s">
        <v>7345</v>
      </c>
      <c r="N2923">
        <v>1</v>
      </c>
      <c r="O2923">
        <v>1</v>
      </c>
      <c r="P2923">
        <v>1</v>
      </c>
      <c r="Q2923">
        <v>1</v>
      </c>
    </row>
    <row r="2924" spans="1:17" x14ac:dyDescent="0.3">
      <c r="A2924">
        <v>557</v>
      </c>
      <c r="B2924" t="s">
        <v>5652</v>
      </c>
      <c r="D2924" t="s">
        <v>5167</v>
      </c>
      <c r="E2924">
        <v>1</v>
      </c>
      <c r="F2924">
        <v>9</v>
      </c>
      <c r="G2924" t="s">
        <v>5650</v>
      </c>
      <c r="H2924" t="s">
        <v>7468</v>
      </c>
      <c r="I2924">
        <v>1074</v>
      </c>
      <c r="J2924" t="s">
        <v>5337</v>
      </c>
      <c r="K2924">
        <v>0</v>
      </c>
      <c r="M2924" t="s">
        <v>7345</v>
      </c>
      <c r="N2924">
        <v>1</v>
      </c>
      <c r="O2924">
        <v>1</v>
      </c>
      <c r="P2924">
        <v>1</v>
      </c>
      <c r="Q2924">
        <v>1</v>
      </c>
    </row>
    <row r="2925" spans="1:17" x14ac:dyDescent="0.3">
      <c r="A2925">
        <v>557</v>
      </c>
      <c r="B2925" t="s">
        <v>5652</v>
      </c>
      <c r="D2925" t="s">
        <v>5167</v>
      </c>
      <c r="E2925">
        <v>1</v>
      </c>
      <c r="F2925">
        <v>10</v>
      </c>
      <c r="G2925" t="s">
        <v>5651</v>
      </c>
      <c r="H2925" t="s">
        <v>7466</v>
      </c>
      <c r="I2925">
        <v>1188</v>
      </c>
      <c r="J2925" t="s">
        <v>5962</v>
      </c>
      <c r="K2925">
        <v>0</v>
      </c>
      <c r="M2925" t="s">
        <v>7345</v>
      </c>
      <c r="N2925">
        <v>1</v>
      </c>
      <c r="O2925">
        <v>1</v>
      </c>
      <c r="P2925">
        <v>1</v>
      </c>
      <c r="Q2925">
        <v>1</v>
      </c>
    </row>
    <row r="2926" spans="1:17" x14ac:dyDescent="0.3">
      <c r="A2926">
        <v>557</v>
      </c>
      <c r="B2926" t="s">
        <v>5652</v>
      </c>
      <c r="D2926" t="s">
        <v>5167</v>
      </c>
      <c r="E2926">
        <v>1</v>
      </c>
      <c r="F2926">
        <v>10</v>
      </c>
      <c r="G2926" t="s">
        <v>5651</v>
      </c>
      <c r="H2926" t="s">
        <v>7466</v>
      </c>
      <c r="I2926">
        <v>23</v>
      </c>
      <c r="J2926" t="s">
        <v>5617</v>
      </c>
      <c r="K2926">
        <v>0</v>
      </c>
      <c r="M2926" t="s">
        <v>7345</v>
      </c>
      <c r="N2926">
        <v>1</v>
      </c>
      <c r="O2926">
        <v>1</v>
      </c>
      <c r="P2926">
        <v>1</v>
      </c>
      <c r="Q2926">
        <v>1</v>
      </c>
    </row>
    <row r="2927" spans="1:17" x14ac:dyDescent="0.3">
      <c r="A2927">
        <v>557</v>
      </c>
      <c r="B2927" t="s">
        <v>5652</v>
      </c>
      <c r="D2927" t="s">
        <v>5167</v>
      </c>
      <c r="E2927">
        <v>1</v>
      </c>
      <c r="F2927">
        <v>10</v>
      </c>
      <c r="G2927" t="s">
        <v>5651</v>
      </c>
      <c r="H2927" t="s">
        <v>7466</v>
      </c>
      <c r="I2927">
        <v>1074</v>
      </c>
      <c r="J2927" t="s">
        <v>5337</v>
      </c>
      <c r="K2927">
        <v>0</v>
      </c>
      <c r="M2927" t="s">
        <v>7345</v>
      </c>
      <c r="N2927">
        <v>1</v>
      </c>
      <c r="O2927">
        <v>1</v>
      </c>
      <c r="P2927">
        <v>1</v>
      </c>
      <c r="Q2927">
        <v>1</v>
      </c>
    </row>
    <row r="2928" spans="1:17" x14ac:dyDescent="0.3">
      <c r="A2928">
        <v>557</v>
      </c>
      <c r="B2928" t="s">
        <v>5652</v>
      </c>
      <c r="D2928" t="s">
        <v>5167</v>
      </c>
      <c r="E2928">
        <v>2</v>
      </c>
      <c r="F2928">
        <v>0</v>
      </c>
      <c r="H2928" t="s">
        <v>7345</v>
      </c>
      <c r="I2928">
        <v>1</v>
      </c>
      <c r="J2928" t="s">
        <v>5123</v>
      </c>
      <c r="K2928">
        <v>100</v>
      </c>
      <c r="M2928" t="s">
        <v>7345</v>
      </c>
      <c r="O2928">
        <v>4</v>
      </c>
      <c r="P2928">
        <v>1</v>
      </c>
      <c r="Q2928">
        <v>4</v>
      </c>
    </row>
    <row r="2929" spans="1:17" x14ac:dyDescent="0.3">
      <c r="A2929">
        <v>557</v>
      </c>
      <c r="B2929" t="s">
        <v>5652</v>
      </c>
      <c r="D2929" t="s">
        <v>5167</v>
      </c>
      <c r="E2929">
        <v>2</v>
      </c>
      <c r="F2929">
        <v>0</v>
      </c>
      <c r="H2929" t="s">
        <v>7345</v>
      </c>
      <c r="I2929">
        <v>12</v>
      </c>
      <c r="J2929" t="s">
        <v>6071</v>
      </c>
      <c r="K2929">
        <v>100</v>
      </c>
      <c r="M2929" t="s">
        <v>7345</v>
      </c>
      <c r="O2929">
        <v>5</v>
      </c>
      <c r="P2929">
        <v>1</v>
      </c>
      <c r="Q2929">
        <v>5</v>
      </c>
    </row>
    <row r="2930" spans="1:17" x14ac:dyDescent="0.3">
      <c r="A2930">
        <v>557</v>
      </c>
      <c r="B2930" t="s">
        <v>5652</v>
      </c>
      <c r="D2930" t="s">
        <v>5167</v>
      </c>
      <c r="E2930">
        <v>2</v>
      </c>
      <c r="F2930">
        <v>0</v>
      </c>
      <c r="H2930" t="s">
        <v>7345</v>
      </c>
      <c r="I2930">
        <v>5</v>
      </c>
      <c r="J2930" t="s">
        <v>5966</v>
      </c>
      <c r="K2930">
        <v>100</v>
      </c>
      <c r="M2930" t="s">
        <v>7345</v>
      </c>
      <c r="O2930">
        <v>8</v>
      </c>
      <c r="P2930">
        <v>1</v>
      </c>
      <c r="Q2930">
        <v>8</v>
      </c>
    </row>
    <row r="2931" spans="1:17" x14ac:dyDescent="0.3">
      <c r="A2931">
        <v>557</v>
      </c>
      <c r="B2931" t="s">
        <v>5652</v>
      </c>
      <c r="D2931" t="s">
        <v>5167</v>
      </c>
      <c r="E2931">
        <v>2</v>
      </c>
      <c r="F2931">
        <v>0</v>
      </c>
      <c r="H2931" t="s">
        <v>7345</v>
      </c>
      <c r="I2931">
        <v>29</v>
      </c>
      <c r="J2931" t="s">
        <v>5967</v>
      </c>
      <c r="K2931">
        <v>100</v>
      </c>
      <c r="M2931" t="s">
        <v>7345</v>
      </c>
      <c r="O2931">
        <v>18</v>
      </c>
      <c r="P2931">
        <v>1</v>
      </c>
      <c r="Q2931">
        <v>18</v>
      </c>
    </row>
    <row r="2932" spans="1:17" x14ac:dyDescent="0.3">
      <c r="A2932">
        <v>557</v>
      </c>
      <c r="B2932" t="s">
        <v>5652</v>
      </c>
      <c r="D2932" t="s">
        <v>5167</v>
      </c>
      <c r="E2932">
        <v>2</v>
      </c>
      <c r="F2932">
        <v>0</v>
      </c>
      <c r="H2932" t="s">
        <v>7345</v>
      </c>
      <c r="I2932">
        <v>10</v>
      </c>
      <c r="J2932" t="s">
        <v>5129</v>
      </c>
      <c r="K2932">
        <v>100</v>
      </c>
      <c r="M2932" t="s">
        <v>7345</v>
      </c>
      <c r="O2932">
        <v>1</v>
      </c>
      <c r="P2932">
        <v>1</v>
      </c>
      <c r="Q2932">
        <v>1</v>
      </c>
    </row>
    <row r="2933" spans="1:17" x14ac:dyDescent="0.3">
      <c r="A2933">
        <v>557</v>
      </c>
      <c r="B2933" t="s">
        <v>5652</v>
      </c>
      <c r="D2933" t="s">
        <v>5167</v>
      </c>
      <c r="E2933">
        <v>9</v>
      </c>
      <c r="F2933">
        <v>0</v>
      </c>
      <c r="H2933" t="s">
        <v>7345</v>
      </c>
      <c r="I2933">
        <v>1</v>
      </c>
      <c r="J2933" t="s">
        <v>32</v>
      </c>
      <c r="K2933">
        <v>100</v>
      </c>
      <c r="M2933" t="s">
        <v>7345</v>
      </c>
      <c r="Q2933">
        <v>2</v>
      </c>
    </row>
    <row r="2934" spans="1:17" x14ac:dyDescent="0.3">
      <c r="A2934">
        <v>558</v>
      </c>
      <c r="B2934" t="s">
        <v>5654</v>
      </c>
      <c r="D2934" t="s">
        <v>5167</v>
      </c>
      <c r="E2934">
        <v>1</v>
      </c>
      <c r="F2934">
        <v>1</v>
      </c>
      <c r="G2934" t="s">
        <v>5655</v>
      </c>
      <c r="H2934" t="s">
        <v>7465</v>
      </c>
      <c r="I2934">
        <v>1188</v>
      </c>
      <c r="J2934" t="s">
        <v>5962</v>
      </c>
      <c r="K2934">
        <v>100</v>
      </c>
      <c r="M2934" t="s">
        <v>7345</v>
      </c>
      <c r="N2934">
        <v>1</v>
      </c>
      <c r="O2934">
        <v>1</v>
      </c>
      <c r="P2934">
        <v>1</v>
      </c>
      <c r="Q2934">
        <v>1</v>
      </c>
    </row>
    <row r="2935" spans="1:17" x14ac:dyDescent="0.3">
      <c r="A2935">
        <v>558</v>
      </c>
      <c r="B2935" t="s">
        <v>5654</v>
      </c>
      <c r="D2935" t="s">
        <v>5167</v>
      </c>
      <c r="E2935">
        <v>1</v>
      </c>
      <c r="F2935">
        <v>1</v>
      </c>
      <c r="G2935" t="s">
        <v>5655</v>
      </c>
      <c r="H2935" t="s">
        <v>7465</v>
      </c>
      <c r="I2935">
        <v>23</v>
      </c>
      <c r="J2935" t="s">
        <v>5617</v>
      </c>
      <c r="K2935">
        <v>100</v>
      </c>
      <c r="M2935" t="s">
        <v>7345</v>
      </c>
      <c r="N2935">
        <v>1</v>
      </c>
      <c r="O2935">
        <v>1</v>
      </c>
      <c r="P2935">
        <v>1</v>
      </c>
      <c r="Q2935">
        <v>1</v>
      </c>
    </row>
    <row r="2936" spans="1:17" x14ac:dyDescent="0.3">
      <c r="A2936">
        <v>558</v>
      </c>
      <c r="B2936" t="s">
        <v>5654</v>
      </c>
      <c r="D2936" t="s">
        <v>5167</v>
      </c>
      <c r="E2936">
        <v>1</v>
      </c>
      <c r="F2936">
        <v>1</v>
      </c>
      <c r="G2936" t="s">
        <v>5655</v>
      </c>
      <c r="H2936" t="s">
        <v>7465</v>
      </c>
      <c r="I2936">
        <v>1074</v>
      </c>
      <c r="J2936" t="s">
        <v>5337</v>
      </c>
      <c r="K2936">
        <v>100</v>
      </c>
      <c r="M2936" t="s">
        <v>7345</v>
      </c>
      <c r="N2936">
        <v>1</v>
      </c>
      <c r="O2936">
        <v>1</v>
      </c>
      <c r="P2936">
        <v>1</v>
      </c>
      <c r="Q2936">
        <v>1</v>
      </c>
    </row>
    <row r="2937" spans="1:17" x14ac:dyDescent="0.3">
      <c r="A2937">
        <v>558</v>
      </c>
      <c r="B2937" t="s">
        <v>5654</v>
      </c>
      <c r="D2937" t="s">
        <v>5167</v>
      </c>
      <c r="E2937">
        <v>2</v>
      </c>
      <c r="F2937">
        <v>0</v>
      </c>
      <c r="H2937" t="s">
        <v>7345</v>
      </c>
      <c r="I2937">
        <v>1</v>
      </c>
      <c r="J2937" t="s">
        <v>5123</v>
      </c>
      <c r="K2937">
        <v>100</v>
      </c>
      <c r="M2937" t="s">
        <v>7345</v>
      </c>
      <c r="O2937">
        <v>4</v>
      </c>
      <c r="P2937">
        <v>1</v>
      </c>
      <c r="Q2937">
        <v>4</v>
      </c>
    </row>
    <row r="2938" spans="1:17" x14ac:dyDescent="0.3">
      <c r="A2938">
        <v>558</v>
      </c>
      <c r="B2938" t="s">
        <v>5654</v>
      </c>
      <c r="D2938" t="s">
        <v>5167</v>
      </c>
      <c r="E2938">
        <v>2</v>
      </c>
      <c r="F2938">
        <v>0</v>
      </c>
      <c r="H2938" t="s">
        <v>7345</v>
      </c>
      <c r="I2938">
        <v>12</v>
      </c>
      <c r="J2938" t="s">
        <v>6071</v>
      </c>
      <c r="K2938">
        <v>100</v>
      </c>
      <c r="M2938" t="s">
        <v>7345</v>
      </c>
      <c r="O2938">
        <v>5</v>
      </c>
      <c r="P2938">
        <v>1</v>
      </c>
      <c r="Q2938">
        <v>5</v>
      </c>
    </row>
    <row r="2939" spans="1:17" x14ac:dyDescent="0.3">
      <c r="A2939">
        <v>558</v>
      </c>
      <c r="B2939" t="s">
        <v>5654</v>
      </c>
      <c r="D2939" t="s">
        <v>5167</v>
      </c>
      <c r="E2939">
        <v>2</v>
      </c>
      <c r="F2939">
        <v>0</v>
      </c>
      <c r="H2939" t="s">
        <v>7345</v>
      </c>
      <c r="I2939">
        <v>5</v>
      </c>
      <c r="J2939" t="s">
        <v>5966</v>
      </c>
      <c r="K2939">
        <v>100</v>
      </c>
      <c r="M2939" t="s">
        <v>7345</v>
      </c>
      <c r="O2939">
        <v>8</v>
      </c>
      <c r="P2939">
        <v>1</v>
      </c>
      <c r="Q2939">
        <v>8</v>
      </c>
    </row>
    <row r="2940" spans="1:17" x14ac:dyDescent="0.3">
      <c r="A2940">
        <v>558</v>
      </c>
      <c r="B2940" t="s">
        <v>5654</v>
      </c>
      <c r="D2940" t="s">
        <v>5167</v>
      </c>
      <c r="E2940">
        <v>2</v>
      </c>
      <c r="F2940">
        <v>0</v>
      </c>
      <c r="H2940" t="s">
        <v>7345</v>
      </c>
      <c r="I2940">
        <v>29</v>
      </c>
      <c r="J2940" t="s">
        <v>5967</v>
      </c>
      <c r="K2940">
        <v>100</v>
      </c>
      <c r="M2940" t="s">
        <v>7345</v>
      </c>
      <c r="O2940">
        <v>18</v>
      </c>
      <c r="P2940">
        <v>1</v>
      </c>
      <c r="Q2940">
        <v>18</v>
      </c>
    </row>
    <row r="2941" spans="1:17" x14ac:dyDescent="0.3">
      <c r="A2941">
        <v>558</v>
      </c>
      <c r="B2941" t="s">
        <v>5654</v>
      </c>
      <c r="D2941" t="s">
        <v>5167</v>
      </c>
      <c r="E2941">
        <v>2</v>
      </c>
      <c r="F2941">
        <v>0</v>
      </c>
      <c r="H2941" t="s">
        <v>7345</v>
      </c>
      <c r="I2941">
        <v>10</v>
      </c>
      <c r="J2941" t="s">
        <v>5129</v>
      </c>
      <c r="K2941">
        <v>100</v>
      </c>
      <c r="M2941" t="s">
        <v>7345</v>
      </c>
      <c r="O2941">
        <v>1</v>
      </c>
      <c r="P2941">
        <v>1</v>
      </c>
      <c r="Q2941">
        <v>1</v>
      </c>
    </row>
    <row r="2942" spans="1:17" x14ac:dyDescent="0.3">
      <c r="A2942">
        <v>558</v>
      </c>
      <c r="B2942" t="s">
        <v>5654</v>
      </c>
      <c r="D2942" t="s">
        <v>5167</v>
      </c>
      <c r="E2942">
        <v>9</v>
      </c>
      <c r="F2942">
        <v>0</v>
      </c>
      <c r="H2942" t="s">
        <v>7345</v>
      </c>
      <c r="I2942">
        <v>1</v>
      </c>
      <c r="J2942" t="s">
        <v>32</v>
      </c>
      <c r="K2942">
        <v>100</v>
      </c>
      <c r="M2942" t="s">
        <v>7345</v>
      </c>
      <c r="Q2942">
        <v>2</v>
      </c>
    </row>
    <row r="2943" spans="1:17" x14ac:dyDescent="0.3">
      <c r="A2943">
        <v>559</v>
      </c>
      <c r="B2943" t="s">
        <v>5656</v>
      </c>
      <c r="D2943" t="s">
        <v>5167</v>
      </c>
      <c r="E2943">
        <v>1</v>
      </c>
      <c r="F2943">
        <v>1</v>
      </c>
      <c r="G2943" t="s">
        <v>5655</v>
      </c>
      <c r="H2943" t="s">
        <v>7465</v>
      </c>
      <c r="I2943">
        <v>1188</v>
      </c>
      <c r="J2943" t="s">
        <v>5962</v>
      </c>
      <c r="K2943">
        <v>100</v>
      </c>
      <c r="M2943" t="s">
        <v>7345</v>
      </c>
      <c r="N2943">
        <v>1</v>
      </c>
      <c r="O2943">
        <v>1</v>
      </c>
      <c r="P2943">
        <v>1</v>
      </c>
      <c r="Q2943">
        <v>1</v>
      </c>
    </row>
    <row r="2944" spans="1:17" x14ac:dyDescent="0.3">
      <c r="A2944">
        <v>559</v>
      </c>
      <c r="B2944" t="s">
        <v>5656</v>
      </c>
      <c r="D2944" t="s">
        <v>5167</v>
      </c>
      <c r="E2944">
        <v>1</v>
      </c>
      <c r="F2944">
        <v>1</v>
      </c>
      <c r="G2944" t="s">
        <v>5655</v>
      </c>
      <c r="H2944" t="s">
        <v>7465</v>
      </c>
      <c r="I2944">
        <v>23</v>
      </c>
      <c r="J2944" t="s">
        <v>5617</v>
      </c>
      <c r="K2944">
        <v>100</v>
      </c>
      <c r="M2944" t="s">
        <v>7345</v>
      </c>
      <c r="N2944">
        <v>1</v>
      </c>
      <c r="O2944">
        <v>1</v>
      </c>
      <c r="P2944">
        <v>1</v>
      </c>
      <c r="Q2944">
        <v>1</v>
      </c>
    </row>
    <row r="2945" spans="1:17" x14ac:dyDescent="0.3">
      <c r="A2945">
        <v>559</v>
      </c>
      <c r="B2945" t="s">
        <v>5656</v>
      </c>
      <c r="D2945" t="s">
        <v>5167</v>
      </c>
      <c r="E2945">
        <v>1</v>
      </c>
      <c r="F2945">
        <v>1</v>
      </c>
      <c r="G2945" t="s">
        <v>5655</v>
      </c>
      <c r="H2945" t="s">
        <v>7465</v>
      </c>
      <c r="I2945">
        <v>1074</v>
      </c>
      <c r="J2945" t="s">
        <v>5337</v>
      </c>
      <c r="K2945">
        <v>100</v>
      </c>
      <c r="M2945" t="s">
        <v>7345</v>
      </c>
      <c r="N2945">
        <v>1</v>
      </c>
      <c r="O2945">
        <v>1</v>
      </c>
      <c r="P2945">
        <v>1</v>
      </c>
      <c r="Q2945">
        <v>1</v>
      </c>
    </row>
    <row r="2946" spans="1:17" x14ac:dyDescent="0.3">
      <c r="A2946">
        <v>559</v>
      </c>
      <c r="B2946" t="s">
        <v>5656</v>
      </c>
      <c r="D2946" t="s">
        <v>5167</v>
      </c>
      <c r="E2946">
        <v>2</v>
      </c>
      <c r="F2946">
        <v>0</v>
      </c>
      <c r="H2946" t="s">
        <v>7345</v>
      </c>
      <c r="I2946">
        <v>1</v>
      </c>
      <c r="J2946" t="s">
        <v>5123</v>
      </c>
      <c r="K2946">
        <v>100</v>
      </c>
      <c r="M2946" t="s">
        <v>7345</v>
      </c>
      <c r="O2946">
        <v>4</v>
      </c>
      <c r="P2946">
        <v>1</v>
      </c>
      <c r="Q2946">
        <v>4</v>
      </c>
    </row>
    <row r="2947" spans="1:17" x14ac:dyDescent="0.3">
      <c r="A2947">
        <v>559</v>
      </c>
      <c r="B2947" t="s">
        <v>5656</v>
      </c>
      <c r="D2947" t="s">
        <v>5167</v>
      </c>
      <c r="E2947">
        <v>2</v>
      </c>
      <c r="F2947">
        <v>0</v>
      </c>
      <c r="H2947" t="s">
        <v>7345</v>
      </c>
      <c r="I2947">
        <v>12</v>
      </c>
      <c r="J2947" t="s">
        <v>6071</v>
      </c>
      <c r="K2947">
        <v>100</v>
      </c>
      <c r="M2947" t="s">
        <v>7345</v>
      </c>
      <c r="O2947">
        <v>5</v>
      </c>
      <c r="P2947">
        <v>1</v>
      </c>
      <c r="Q2947">
        <v>5</v>
      </c>
    </row>
    <row r="2948" spans="1:17" x14ac:dyDescent="0.3">
      <c r="A2948">
        <v>559</v>
      </c>
      <c r="B2948" t="s">
        <v>5656</v>
      </c>
      <c r="D2948" t="s">
        <v>5167</v>
      </c>
      <c r="E2948">
        <v>2</v>
      </c>
      <c r="F2948">
        <v>0</v>
      </c>
      <c r="H2948" t="s">
        <v>7345</v>
      </c>
      <c r="I2948">
        <v>5</v>
      </c>
      <c r="J2948" t="s">
        <v>5966</v>
      </c>
      <c r="K2948">
        <v>100</v>
      </c>
      <c r="M2948" t="s">
        <v>7345</v>
      </c>
      <c r="O2948">
        <v>8</v>
      </c>
      <c r="P2948">
        <v>1</v>
      </c>
      <c r="Q2948">
        <v>8</v>
      </c>
    </row>
    <row r="2949" spans="1:17" x14ac:dyDescent="0.3">
      <c r="A2949">
        <v>559</v>
      </c>
      <c r="B2949" t="s">
        <v>5656</v>
      </c>
      <c r="D2949" t="s">
        <v>5167</v>
      </c>
      <c r="E2949">
        <v>2</v>
      </c>
      <c r="F2949">
        <v>0</v>
      </c>
      <c r="H2949" t="s">
        <v>7345</v>
      </c>
      <c r="I2949">
        <v>29</v>
      </c>
      <c r="J2949" t="s">
        <v>5967</v>
      </c>
      <c r="K2949">
        <v>100</v>
      </c>
      <c r="M2949" t="s">
        <v>7345</v>
      </c>
      <c r="O2949">
        <v>18</v>
      </c>
      <c r="P2949">
        <v>1</v>
      </c>
      <c r="Q2949">
        <v>18</v>
      </c>
    </row>
    <row r="2950" spans="1:17" x14ac:dyDescent="0.3">
      <c r="A2950">
        <v>559</v>
      </c>
      <c r="B2950" t="s">
        <v>5656</v>
      </c>
      <c r="D2950" t="s">
        <v>5167</v>
      </c>
      <c r="E2950">
        <v>2</v>
      </c>
      <c r="F2950">
        <v>0</v>
      </c>
      <c r="H2950" t="s">
        <v>7345</v>
      </c>
      <c r="I2950">
        <v>10</v>
      </c>
      <c r="J2950" t="s">
        <v>5129</v>
      </c>
      <c r="K2950">
        <v>100</v>
      </c>
      <c r="M2950" t="s">
        <v>7345</v>
      </c>
      <c r="O2950">
        <v>1</v>
      </c>
      <c r="P2950">
        <v>1</v>
      </c>
      <c r="Q2950">
        <v>1</v>
      </c>
    </row>
    <row r="2951" spans="1:17" x14ac:dyDescent="0.3">
      <c r="A2951">
        <v>559</v>
      </c>
      <c r="B2951" t="s">
        <v>5656</v>
      </c>
      <c r="D2951" t="s">
        <v>5167</v>
      </c>
      <c r="E2951">
        <v>9</v>
      </c>
      <c r="F2951">
        <v>0</v>
      </c>
      <c r="H2951" t="s">
        <v>7345</v>
      </c>
      <c r="I2951">
        <v>1</v>
      </c>
      <c r="J2951" t="s">
        <v>32</v>
      </c>
      <c r="K2951">
        <v>100</v>
      </c>
      <c r="M2951" t="s">
        <v>7345</v>
      </c>
      <c r="Q2951">
        <v>2</v>
      </c>
    </row>
    <row r="2952" spans="1:17" x14ac:dyDescent="0.3">
      <c r="A2952">
        <v>560</v>
      </c>
      <c r="B2952" t="s">
        <v>5657</v>
      </c>
      <c r="D2952" t="s">
        <v>5167</v>
      </c>
      <c r="E2952">
        <v>1</v>
      </c>
      <c r="F2952">
        <v>1</v>
      </c>
      <c r="G2952" t="s">
        <v>5655</v>
      </c>
      <c r="H2952" t="s">
        <v>7465</v>
      </c>
      <c r="I2952">
        <v>1188</v>
      </c>
      <c r="J2952" t="s">
        <v>5962</v>
      </c>
      <c r="K2952">
        <v>100</v>
      </c>
      <c r="M2952" t="s">
        <v>7345</v>
      </c>
      <c r="N2952">
        <v>1</v>
      </c>
      <c r="O2952">
        <v>1</v>
      </c>
      <c r="P2952">
        <v>1</v>
      </c>
      <c r="Q2952">
        <v>1</v>
      </c>
    </row>
    <row r="2953" spans="1:17" x14ac:dyDescent="0.3">
      <c r="A2953">
        <v>560</v>
      </c>
      <c r="B2953" t="s">
        <v>5657</v>
      </c>
      <c r="D2953" t="s">
        <v>5167</v>
      </c>
      <c r="E2953">
        <v>1</v>
      </c>
      <c r="F2953">
        <v>1</v>
      </c>
      <c r="G2953" t="s">
        <v>5655</v>
      </c>
      <c r="H2953" t="s">
        <v>7465</v>
      </c>
      <c r="I2953">
        <v>23</v>
      </c>
      <c r="J2953" t="s">
        <v>5617</v>
      </c>
      <c r="K2953">
        <v>100</v>
      </c>
      <c r="M2953" t="s">
        <v>7345</v>
      </c>
      <c r="N2953">
        <v>1</v>
      </c>
      <c r="O2953">
        <v>1</v>
      </c>
      <c r="P2953">
        <v>1</v>
      </c>
      <c r="Q2953">
        <v>1</v>
      </c>
    </row>
    <row r="2954" spans="1:17" x14ac:dyDescent="0.3">
      <c r="A2954">
        <v>560</v>
      </c>
      <c r="B2954" t="s">
        <v>5657</v>
      </c>
      <c r="D2954" t="s">
        <v>5167</v>
      </c>
      <c r="E2954">
        <v>1</v>
      </c>
      <c r="F2954">
        <v>1</v>
      </c>
      <c r="G2954" t="s">
        <v>5655</v>
      </c>
      <c r="H2954" t="s">
        <v>7465</v>
      </c>
      <c r="I2954">
        <v>1074</v>
      </c>
      <c r="J2954" t="s">
        <v>5337</v>
      </c>
      <c r="K2954">
        <v>100</v>
      </c>
      <c r="M2954" t="s">
        <v>7345</v>
      </c>
      <c r="N2954">
        <v>1</v>
      </c>
      <c r="O2954">
        <v>1</v>
      </c>
      <c r="P2954">
        <v>1</v>
      </c>
      <c r="Q2954">
        <v>1</v>
      </c>
    </row>
    <row r="2955" spans="1:17" x14ac:dyDescent="0.3">
      <c r="A2955">
        <v>560</v>
      </c>
      <c r="B2955" t="s">
        <v>5657</v>
      </c>
      <c r="D2955" t="s">
        <v>5167</v>
      </c>
      <c r="E2955">
        <v>2</v>
      </c>
      <c r="F2955">
        <v>0</v>
      </c>
      <c r="H2955" t="s">
        <v>7345</v>
      </c>
      <c r="I2955">
        <v>1</v>
      </c>
      <c r="J2955" t="s">
        <v>5123</v>
      </c>
      <c r="K2955">
        <v>100</v>
      </c>
      <c r="M2955" t="s">
        <v>7345</v>
      </c>
      <c r="O2955">
        <v>4</v>
      </c>
      <c r="P2955">
        <v>1</v>
      </c>
      <c r="Q2955">
        <v>4</v>
      </c>
    </row>
    <row r="2956" spans="1:17" x14ac:dyDescent="0.3">
      <c r="A2956">
        <v>560</v>
      </c>
      <c r="B2956" t="s">
        <v>5657</v>
      </c>
      <c r="D2956" t="s">
        <v>5167</v>
      </c>
      <c r="E2956">
        <v>2</v>
      </c>
      <c r="F2956">
        <v>0</v>
      </c>
      <c r="H2956" t="s">
        <v>7345</v>
      </c>
      <c r="I2956">
        <v>12</v>
      </c>
      <c r="J2956" t="s">
        <v>6071</v>
      </c>
      <c r="K2956">
        <v>100</v>
      </c>
      <c r="M2956" t="s">
        <v>7345</v>
      </c>
      <c r="O2956">
        <v>5</v>
      </c>
      <c r="P2956">
        <v>1</v>
      </c>
      <c r="Q2956">
        <v>5</v>
      </c>
    </row>
    <row r="2957" spans="1:17" x14ac:dyDescent="0.3">
      <c r="A2957">
        <v>560</v>
      </c>
      <c r="B2957" t="s">
        <v>5657</v>
      </c>
      <c r="D2957" t="s">
        <v>5167</v>
      </c>
      <c r="E2957">
        <v>2</v>
      </c>
      <c r="F2957">
        <v>0</v>
      </c>
      <c r="H2957" t="s">
        <v>7345</v>
      </c>
      <c r="I2957">
        <v>5</v>
      </c>
      <c r="J2957" t="s">
        <v>5966</v>
      </c>
      <c r="K2957">
        <v>100</v>
      </c>
      <c r="M2957" t="s">
        <v>7345</v>
      </c>
      <c r="O2957">
        <v>8</v>
      </c>
      <c r="P2957">
        <v>1</v>
      </c>
      <c r="Q2957">
        <v>8</v>
      </c>
    </row>
    <row r="2958" spans="1:17" x14ac:dyDescent="0.3">
      <c r="A2958">
        <v>560</v>
      </c>
      <c r="B2958" t="s">
        <v>5657</v>
      </c>
      <c r="D2958" t="s">
        <v>5167</v>
      </c>
      <c r="E2958">
        <v>2</v>
      </c>
      <c r="F2958">
        <v>0</v>
      </c>
      <c r="H2958" t="s">
        <v>7345</v>
      </c>
      <c r="I2958">
        <v>29</v>
      </c>
      <c r="J2958" t="s">
        <v>5967</v>
      </c>
      <c r="K2958">
        <v>100</v>
      </c>
      <c r="M2958" t="s">
        <v>7345</v>
      </c>
      <c r="O2958">
        <v>18</v>
      </c>
      <c r="P2958">
        <v>1</v>
      </c>
      <c r="Q2958">
        <v>18</v>
      </c>
    </row>
    <row r="2959" spans="1:17" x14ac:dyDescent="0.3">
      <c r="A2959">
        <v>560</v>
      </c>
      <c r="B2959" t="s">
        <v>5657</v>
      </c>
      <c r="D2959" t="s">
        <v>5167</v>
      </c>
      <c r="E2959">
        <v>2</v>
      </c>
      <c r="F2959">
        <v>0</v>
      </c>
      <c r="H2959" t="s">
        <v>7345</v>
      </c>
      <c r="I2959">
        <v>10</v>
      </c>
      <c r="J2959" t="s">
        <v>5129</v>
      </c>
      <c r="K2959">
        <v>100</v>
      </c>
      <c r="M2959" t="s">
        <v>7345</v>
      </c>
      <c r="O2959">
        <v>1</v>
      </c>
      <c r="P2959">
        <v>1</v>
      </c>
      <c r="Q2959">
        <v>1</v>
      </c>
    </row>
    <row r="2960" spans="1:17" x14ac:dyDescent="0.3">
      <c r="A2960">
        <v>560</v>
      </c>
      <c r="B2960" t="s">
        <v>5657</v>
      </c>
      <c r="D2960" t="s">
        <v>5167</v>
      </c>
      <c r="E2960">
        <v>9</v>
      </c>
      <c r="F2960">
        <v>0</v>
      </c>
      <c r="H2960" t="s">
        <v>7345</v>
      </c>
      <c r="I2960">
        <v>1</v>
      </c>
      <c r="J2960" t="s">
        <v>32</v>
      </c>
      <c r="K2960">
        <v>100</v>
      </c>
      <c r="M2960" t="s">
        <v>7345</v>
      </c>
      <c r="Q2960">
        <v>2</v>
      </c>
    </row>
    <row r="2961" spans="1:17" x14ac:dyDescent="0.3">
      <c r="A2961">
        <v>561</v>
      </c>
      <c r="B2961" t="s">
        <v>5658</v>
      </c>
      <c r="D2961" t="s">
        <v>5167</v>
      </c>
      <c r="E2961">
        <v>1</v>
      </c>
      <c r="F2961">
        <v>1</v>
      </c>
      <c r="G2961" t="s">
        <v>5655</v>
      </c>
      <c r="H2961" t="s">
        <v>7465</v>
      </c>
      <c r="I2961">
        <v>1188</v>
      </c>
      <c r="J2961" t="s">
        <v>5962</v>
      </c>
      <c r="K2961">
        <v>100</v>
      </c>
      <c r="M2961" t="s">
        <v>7345</v>
      </c>
      <c r="N2961">
        <v>1</v>
      </c>
      <c r="O2961">
        <v>1</v>
      </c>
      <c r="P2961">
        <v>1</v>
      </c>
      <c r="Q2961">
        <v>1</v>
      </c>
    </row>
    <row r="2962" spans="1:17" x14ac:dyDescent="0.3">
      <c r="A2962">
        <v>561</v>
      </c>
      <c r="B2962" t="s">
        <v>5658</v>
      </c>
      <c r="D2962" t="s">
        <v>5167</v>
      </c>
      <c r="E2962">
        <v>1</v>
      </c>
      <c r="F2962">
        <v>1</v>
      </c>
      <c r="G2962" t="s">
        <v>5655</v>
      </c>
      <c r="H2962" t="s">
        <v>7465</v>
      </c>
      <c r="I2962">
        <v>23</v>
      </c>
      <c r="J2962" t="s">
        <v>5617</v>
      </c>
      <c r="K2962">
        <v>100</v>
      </c>
      <c r="M2962" t="s">
        <v>7345</v>
      </c>
      <c r="N2962">
        <v>1</v>
      </c>
      <c r="O2962">
        <v>1</v>
      </c>
      <c r="P2962">
        <v>1</v>
      </c>
      <c r="Q2962">
        <v>1</v>
      </c>
    </row>
    <row r="2963" spans="1:17" x14ac:dyDescent="0.3">
      <c r="A2963">
        <v>561</v>
      </c>
      <c r="B2963" t="s">
        <v>5658</v>
      </c>
      <c r="D2963" t="s">
        <v>5167</v>
      </c>
      <c r="E2963">
        <v>1</v>
      </c>
      <c r="F2963">
        <v>1</v>
      </c>
      <c r="G2963" t="s">
        <v>5655</v>
      </c>
      <c r="H2963" t="s">
        <v>7465</v>
      </c>
      <c r="I2963">
        <v>1074</v>
      </c>
      <c r="J2963" t="s">
        <v>5337</v>
      </c>
      <c r="K2963">
        <v>100</v>
      </c>
      <c r="M2963" t="s">
        <v>7345</v>
      </c>
      <c r="N2963">
        <v>1</v>
      </c>
      <c r="O2963">
        <v>1</v>
      </c>
      <c r="P2963">
        <v>1</v>
      </c>
      <c r="Q2963">
        <v>1</v>
      </c>
    </row>
    <row r="2964" spans="1:17" x14ac:dyDescent="0.3">
      <c r="A2964">
        <v>561</v>
      </c>
      <c r="B2964" t="s">
        <v>5658</v>
      </c>
      <c r="D2964" t="s">
        <v>5167</v>
      </c>
      <c r="E2964">
        <v>2</v>
      </c>
      <c r="F2964">
        <v>0</v>
      </c>
      <c r="H2964" t="s">
        <v>7345</v>
      </c>
      <c r="I2964">
        <v>1</v>
      </c>
      <c r="J2964" t="s">
        <v>5123</v>
      </c>
      <c r="K2964">
        <v>100</v>
      </c>
      <c r="M2964" t="s">
        <v>7345</v>
      </c>
      <c r="O2964">
        <v>4</v>
      </c>
      <c r="P2964">
        <v>1</v>
      </c>
      <c r="Q2964">
        <v>4</v>
      </c>
    </row>
    <row r="2965" spans="1:17" x14ac:dyDescent="0.3">
      <c r="A2965">
        <v>561</v>
      </c>
      <c r="B2965" t="s">
        <v>5658</v>
      </c>
      <c r="D2965" t="s">
        <v>5167</v>
      </c>
      <c r="E2965">
        <v>2</v>
      </c>
      <c r="F2965">
        <v>0</v>
      </c>
      <c r="H2965" t="s">
        <v>7345</v>
      </c>
      <c r="I2965">
        <v>12</v>
      </c>
      <c r="J2965" t="s">
        <v>6071</v>
      </c>
      <c r="K2965">
        <v>100</v>
      </c>
      <c r="M2965" t="s">
        <v>7345</v>
      </c>
      <c r="O2965">
        <v>5</v>
      </c>
      <c r="P2965">
        <v>1</v>
      </c>
      <c r="Q2965">
        <v>5</v>
      </c>
    </row>
    <row r="2966" spans="1:17" x14ac:dyDescent="0.3">
      <c r="A2966">
        <v>561</v>
      </c>
      <c r="B2966" t="s">
        <v>5658</v>
      </c>
      <c r="D2966" t="s">
        <v>5167</v>
      </c>
      <c r="E2966">
        <v>2</v>
      </c>
      <c r="F2966">
        <v>0</v>
      </c>
      <c r="H2966" t="s">
        <v>7345</v>
      </c>
      <c r="I2966">
        <v>5</v>
      </c>
      <c r="J2966" t="s">
        <v>5966</v>
      </c>
      <c r="K2966">
        <v>100</v>
      </c>
      <c r="M2966" t="s">
        <v>7345</v>
      </c>
      <c r="O2966">
        <v>8</v>
      </c>
      <c r="P2966">
        <v>1</v>
      </c>
      <c r="Q2966">
        <v>8</v>
      </c>
    </row>
    <row r="2967" spans="1:17" x14ac:dyDescent="0.3">
      <c r="A2967">
        <v>561</v>
      </c>
      <c r="B2967" t="s">
        <v>5658</v>
      </c>
      <c r="D2967" t="s">
        <v>5167</v>
      </c>
      <c r="E2967">
        <v>2</v>
      </c>
      <c r="F2967">
        <v>0</v>
      </c>
      <c r="H2967" t="s">
        <v>7345</v>
      </c>
      <c r="I2967">
        <v>29</v>
      </c>
      <c r="J2967" t="s">
        <v>5967</v>
      </c>
      <c r="K2967">
        <v>100</v>
      </c>
      <c r="M2967" t="s">
        <v>7345</v>
      </c>
      <c r="O2967">
        <v>18</v>
      </c>
      <c r="P2967">
        <v>1</v>
      </c>
      <c r="Q2967">
        <v>18</v>
      </c>
    </row>
    <row r="2968" spans="1:17" x14ac:dyDescent="0.3">
      <c r="A2968">
        <v>561</v>
      </c>
      <c r="B2968" t="s">
        <v>5658</v>
      </c>
      <c r="D2968" t="s">
        <v>5167</v>
      </c>
      <c r="E2968">
        <v>2</v>
      </c>
      <c r="F2968">
        <v>0</v>
      </c>
      <c r="H2968" t="s">
        <v>7345</v>
      </c>
      <c r="I2968">
        <v>10</v>
      </c>
      <c r="J2968" t="s">
        <v>5129</v>
      </c>
      <c r="K2968">
        <v>100</v>
      </c>
      <c r="M2968" t="s">
        <v>7345</v>
      </c>
      <c r="O2968">
        <v>1</v>
      </c>
      <c r="P2968">
        <v>1</v>
      </c>
      <c r="Q2968">
        <v>1</v>
      </c>
    </row>
    <row r="2969" spans="1:17" x14ac:dyDescent="0.3">
      <c r="A2969">
        <v>561</v>
      </c>
      <c r="B2969" t="s">
        <v>5658</v>
      </c>
      <c r="D2969" t="s">
        <v>5167</v>
      </c>
      <c r="E2969">
        <v>9</v>
      </c>
      <c r="F2969">
        <v>0</v>
      </c>
      <c r="H2969" t="s">
        <v>7345</v>
      </c>
      <c r="I2969">
        <v>1</v>
      </c>
      <c r="J2969" t="s">
        <v>32</v>
      </c>
      <c r="K2969">
        <v>100</v>
      </c>
      <c r="M2969" t="s">
        <v>7345</v>
      </c>
      <c r="Q2969">
        <v>2</v>
      </c>
    </row>
    <row r="2970" spans="1:17" x14ac:dyDescent="0.3">
      <c r="A2970">
        <v>562</v>
      </c>
      <c r="B2970" t="s">
        <v>4678</v>
      </c>
      <c r="D2970" t="s">
        <v>5167</v>
      </c>
      <c r="E2970">
        <v>1</v>
      </c>
      <c r="F2970">
        <v>0</v>
      </c>
      <c r="H2970" t="s">
        <v>7345</v>
      </c>
      <c r="I2970">
        <v>1180</v>
      </c>
      <c r="J2970" t="s">
        <v>5445</v>
      </c>
      <c r="K2970">
        <v>65</v>
      </c>
      <c r="M2970" t="s">
        <v>7345</v>
      </c>
      <c r="N2970">
        <v>1</v>
      </c>
      <c r="O2970">
        <v>1</v>
      </c>
      <c r="P2970">
        <v>1</v>
      </c>
      <c r="Q2970">
        <v>1</v>
      </c>
    </row>
    <row r="2971" spans="1:17" x14ac:dyDescent="0.3">
      <c r="A2971">
        <v>562</v>
      </c>
      <c r="B2971" t="s">
        <v>4678</v>
      </c>
      <c r="D2971" t="s">
        <v>5167</v>
      </c>
      <c r="E2971">
        <v>1</v>
      </c>
      <c r="F2971">
        <v>0</v>
      </c>
      <c r="H2971" t="s">
        <v>7345</v>
      </c>
      <c r="I2971">
        <v>1160</v>
      </c>
      <c r="J2971" t="s">
        <v>5425</v>
      </c>
      <c r="K2971">
        <v>5</v>
      </c>
      <c r="M2971" t="s">
        <v>7345</v>
      </c>
      <c r="N2971">
        <v>1</v>
      </c>
      <c r="O2971">
        <v>1</v>
      </c>
      <c r="P2971">
        <v>1</v>
      </c>
      <c r="Q2971">
        <v>1</v>
      </c>
    </row>
    <row r="2972" spans="1:17" x14ac:dyDescent="0.3">
      <c r="A2972">
        <v>562</v>
      </c>
      <c r="B2972" t="s">
        <v>4678</v>
      </c>
      <c r="D2972" t="s">
        <v>5167</v>
      </c>
      <c r="E2972">
        <v>1</v>
      </c>
      <c r="F2972">
        <v>0</v>
      </c>
      <c r="H2972" t="s">
        <v>7345</v>
      </c>
      <c r="I2972">
        <v>1106</v>
      </c>
      <c r="J2972" t="s">
        <v>5369</v>
      </c>
      <c r="K2972">
        <v>30</v>
      </c>
      <c r="M2972" t="s">
        <v>7345</v>
      </c>
      <c r="N2972">
        <v>1</v>
      </c>
      <c r="O2972">
        <v>1</v>
      </c>
      <c r="P2972">
        <v>1</v>
      </c>
      <c r="Q2972">
        <v>1</v>
      </c>
    </row>
    <row r="2973" spans="1:17" x14ac:dyDescent="0.3">
      <c r="A2973">
        <v>562</v>
      </c>
      <c r="B2973" t="s">
        <v>4678</v>
      </c>
      <c r="D2973" t="s">
        <v>5167</v>
      </c>
      <c r="E2973">
        <v>2</v>
      </c>
      <c r="F2973">
        <v>1</v>
      </c>
      <c r="G2973" t="s">
        <v>5969</v>
      </c>
      <c r="H2973" t="s">
        <v>7551</v>
      </c>
      <c r="I2973">
        <v>29</v>
      </c>
      <c r="J2973" t="s">
        <v>5967</v>
      </c>
      <c r="K2973">
        <v>95</v>
      </c>
      <c r="M2973" t="s">
        <v>7345</v>
      </c>
      <c r="O2973">
        <v>7.7</v>
      </c>
      <c r="P2973">
        <v>1</v>
      </c>
      <c r="Q2973">
        <v>7.7</v>
      </c>
    </row>
    <row r="2974" spans="1:17" x14ac:dyDescent="0.3">
      <c r="A2974">
        <v>562</v>
      </c>
      <c r="B2974" t="s">
        <v>4678</v>
      </c>
      <c r="D2974" t="s">
        <v>5167</v>
      </c>
      <c r="E2974">
        <v>2</v>
      </c>
      <c r="F2974">
        <v>2</v>
      </c>
      <c r="G2974" t="s">
        <v>5970</v>
      </c>
      <c r="H2974" t="s">
        <v>7501</v>
      </c>
      <c r="I2974">
        <v>10</v>
      </c>
      <c r="J2974" t="s">
        <v>5129</v>
      </c>
      <c r="K2974">
        <v>5</v>
      </c>
      <c r="M2974" t="s">
        <v>7345</v>
      </c>
      <c r="O2974">
        <v>13</v>
      </c>
      <c r="P2974">
        <v>1</v>
      </c>
      <c r="Q2974">
        <v>13</v>
      </c>
    </row>
    <row r="2975" spans="1:17" x14ac:dyDescent="0.3">
      <c r="A2975">
        <v>562</v>
      </c>
      <c r="B2975" t="s">
        <v>4678</v>
      </c>
      <c r="D2975" t="s">
        <v>5167</v>
      </c>
      <c r="E2975">
        <v>9</v>
      </c>
      <c r="F2975">
        <v>0</v>
      </c>
      <c r="H2975" t="s">
        <v>7345</v>
      </c>
      <c r="I2975">
        <v>1</v>
      </c>
      <c r="J2975" t="s">
        <v>32</v>
      </c>
      <c r="K2975">
        <v>100</v>
      </c>
      <c r="M2975" t="s">
        <v>7345</v>
      </c>
      <c r="Q2975">
        <v>2</v>
      </c>
    </row>
    <row r="2976" spans="1:17" x14ac:dyDescent="0.3">
      <c r="A2976">
        <v>563</v>
      </c>
      <c r="B2976" t="s">
        <v>4679</v>
      </c>
      <c r="D2976" t="s">
        <v>5167</v>
      </c>
      <c r="E2976">
        <v>1</v>
      </c>
      <c r="F2976">
        <v>0</v>
      </c>
      <c r="H2976" t="s">
        <v>7345</v>
      </c>
      <c r="I2976">
        <v>1180</v>
      </c>
      <c r="J2976" t="s">
        <v>5445</v>
      </c>
      <c r="K2976">
        <v>65</v>
      </c>
      <c r="M2976" t="s">
        <v>7345</v>
      </c>
      <c r="N2976">
        <v>1</v>
      </c>
      <c r="O2976">
        <v>1</v>
      </c>
      <c r="P2976">
        <v>1</v>
      </c>
      <c r="Q2976">
        <v>1</v>
      </c>
    </row>
    <row r="2977" spans="1:17" x14ac:dyDescent="0.3">
      <c r="A2977">
        <v>563</v>
      </c>
      <c r="B2977" t="s">
        <v>4679</v>
      </c>
      <c r="D2977" t="s">
        <v>5167</v>
      </c>
      <c r="E2977">
        <v>1</v>
      </c>
      <c r="F2977">
        <v>0</v>
      </c>
      <c r="H2977" t="s">
        <v>7345</v>
      </c>
      <c r="I2977">
        <v>1160</v>
      </c>
      <c r="J2977" t="s">
        <v>5425</v>
      </c>
      <c r="K2977">
        <v>5</v>
      </c>
      <c r="M2977" t="s">
        <v>7345</v>
      </c>
      <c r="N2977">
        <v>1</v>
      </c>
      <c r="O2977">
        <v>1</v>
      </c>
      <c r="P2977">
        <v>1</v>
      </c>
      <c r="Q2977">
        <v>1</v>
      </c>
    </row>
    <row r="2978" spans="1:17" x14ac:dyDescent="0.3">
      <c r="A2978">
        <v>563</v>
      </c>
      <c r="B2978" t="s">
        <v>4679</v>
      </c>
      <c r="D2978" t="s">
        <v>5167</v>
      </c>
      <c r="E2978">
        <v>1</v>
      </c>
      <c r="F2978">
        <v>0</v>
      </c>
      <c r="H2978" t="s">
        <v>7345</v>
      </c>
      <c r="I2978">
        <v>1106</v>
      </c>
      <c r="J2978" t="s">
        <v>5369</v>
      </c>
      <c r="K2978">
        <v>30</v>
      </c>
      <c r="M2978" t="s">
        <v>7345</v>
      </c>
      <c r="N2978">
        <v>1</v>
      </c>
      <c r="O2978">
        <v>1</v>
      </c>
      <c r="P2978">
        <v>1</v>
      </c>
      <c r="Q2978">
        <v>1</v>
      </c>
    </row>
    <row r="2979" spans="1:17" x14ac:dyDescent="0.3">
      <c r="A2979">
        <v>563</v>
      </c>
      <c r="B2979" t="s">
        <v>4679</v>
      </c>
      <c r="D2979" t="s">
        <v>5167</v>
      </c>
      <c r="E2979">
        <v>2</v>
      </c>
      <c r="F2979">
        <v>1</v>
      </c>
      <c r="G2979" t="s">
        <v>5969</v>
      </c>
      <c r="H2979" t="s">
        <v>7551</v>
      </c>
      <c r="I2979">
        <v>29</v>
      </c>
      <c r="J2979" t="s">
        <v>5967</v>
      </c>
      <c r="K2979">
        <v>95</v>
      </c>
      <c r="M2979" t="s">
        <v>7345</v>
      </c>
      <c r="O2979">
        <v>7.7</v>
      </c>
      <c r="P2979">
        <v>1</v>
      </c>
      <c r="Q2979">
        <v>7.7</v>
      </c>
    </row>
    <row r="2980" spans="1:17" x14ac:dyDescent="0.3">
      <c r="A2980">
        <v>563</v>
      </c>
      <c r="B2980" t="s">
        <v>4679</v>
      </c>
      <c r="D2980" t="s">
        <v>5167</v>
      </c>
      <c r="E2980">
        <v>2</v>
      </c>
      <c r="F2980">
        <v>2</v>
      </c>
      <c r="G2980" t="s">
        <v>5970</v>
      </c>
      <c r="H2980" t="s">
        <v>7501</v>
      </c>
      <c r="I2980">
        <v>10</v>
      </c>
      <c r="J2980" t="s">
        <v>5129</v>
      </c>
      <c r="K2980">
        <v>5</v>
      </c>
      <c r="M2980" t="s">
        <v>7345</v>
      </c>
      <c r="O2980">
        <v>13</v>
      </c>
      <c r="P2980">
        <v>1</v>
      </c>
      <c r="Q2980">
        <v>13</v>
      </c>
    </row>
    <row r="2981" spans="1:17" x14ac:dyDescent="0.3">
      <c r="A2981">
        <v>563</v>
      </c>
      <c r="B2981" t="s">
        <v>4679</v>
      </c>
      <c r="D2981" t="s">
        <v>5167</v>
      </c>
      <c r="E2981">
        <v>9</v>
      </c>
      <c r="F2981">
        <v>0</v>
      </c>
      <c r="H2981" t="s">
        <v>7345</v>
      </c>
      <c r="I2981">
        <v>1</v>
      </c>
      <c r="J2981" t="s">
        <v>32</v>
      </c>
      <c r="K2981">
        <v>100</v>
      </c>
      <c r="M2981" t="s">
        <v>7345</v>
      </c>
      <c r="Q2981">
        <v>2</v>
      </c>
    </row>
    <row r="2982" spans="1:17" x14ac:dyDescent="0.3">
      <c r="A2982">
        <v>564</v>
      </c>
      <c r="B2982" t="s">
        <v>4680</v>
      </c>
      <c r="D2982" t="s">
        <v>5167</v>
      </c>
      <c r="E2982">
        <v>1</v>
      </c>
      <c r="F2982">
        <v>0</v>
      </c>
      <c r="H2982" t="s">
        <v>7345</v>
      </c>
      <c r="I2982">
        <v>1092</v>
      </c>
      <c r="J2982" t="s">
        <v>5355</v>
      </c>
      <c r="K2982">
        <v>100</v>
      </c>
      <c r="M2982" t="s">
        <v>7345</v>
      </c>
      <c r="N2982">
        <v>1</v>
      </c>
      <c r="O2982">
        <v>1</v>
      </c>
      <c r="P2982">
        <v>1</v>
      </c>
      <c r="Q2982">
        <v>1</v>
      </c>
    </row>
    <row r="2983" spans="1:17" x14ac:dyDescent="0.3">
      <c r="A2983">
        <v>564</v>
      </c>
      <c r="B2983" t="s">
        <v>4680</v>
      </c>
      <c r="D2983" t="s">
        <v>5167</v>
      </c>
      <c r="E2983">
        <v>2</v>
      </c>
      <c r="F2983">
        <v>0</v>
      </c>
      <c r="H2983" t="s">
        <v>7345</v>
      </c>
      <c r="I2983">
        <v>29</v>
      </c>
      <c r="J2983" t="s">
        <v>5967</v>
      </c>
      <c r="K2983">
        <v>100</v>
      </c>
      <c r="M2983" t="s">
        <v>7345</v>
      </c>
      <c r="O2983">
        <v>18</v>
      </c>
      <c r="P2983">
        <v>1</v>
      </c>
      <c r="Q2983">
        <v>18</v>
      </c>
    </row>
    <row r="2984" spans="1:17" x14ac:dyDescent="0.3">
      <c r="A2984">
        <v>564</v>
      </c>
      <c r="B2984" t="s">
        <v>4680</v>
      </c>
      <c r="D2984" t="s">
        <v>5167</v>
      </c>
      <c r="E2984">
        <v>9</v>
      </c>
      <c r="F2984">
        <v>0</v>
      </c>
      <c r="H2984" t="s">
        <v>7345</v>
      </c>
      <c r="I2984">
        <v>1</v>
      </c>
      <c r="J2984" t="s">
        <v>32</v>
      </c>
      <c r="K2984">
        <v>100</v>
      </c>
      <c r="M2984" t="s">
        <v>7345</v>
      </c>
      <c r="Q2984">
        <v>2</v>
      </c>
    </row>
    <row r="2985" spans="1:17" x14ac:dyDescent="0.3">
      <c r="A2985">
        <v>565</v>
      </c>
      <c r="B2985" t="s">
        <v>4681</v>
      </c>
      <c r="D2985" t="s">
        <v>5167</v>
      </c>
      <c r="E2985">
        <v>1</v>
      </c>
      <c r="F2985">
        <v>0</v>
      </c>
      <c r="H2985" t="s">
        <v>7345</v>
      </c>
      <c r="I2985">
        <v>1180</v>
      </c>
      <c r="J2985" t="s">
        <v>5445</v>
      </c>
      <c r="K2985">
        <v>65</v>
      </c>
      <c r="M2985" t="s">
        <v>7345</v>
      </c>
      <c r="N2985">
        <v>1</v>
      </c>
      <c r="O2985">
        <v>1</v>
      </c>
      <c r="P2985">
        <v>1</v>
      </c>
      <c r="Q2985">
        <v>1</v>
      </c>
    </row>
    <row r="2986" spans="1:17" x14ac:dyDescent="0.3">
      <c r="A2986">
        <v>565</v>
      </c>
      <c r="B2986" t="s">
        <v>4681</v>
      </c>
      <c r="D2986" t="s">
        <v>5167</v>
      </c>
      <c r="E2986">
        <v>1</v>
      </c>
      <c r="F2986">
        <v>0</v>
      </c>
      <c r="H2986" t="s">
        <v>7345</v>
      </c>
      <c r="I2986">
        <v>1160</v>
      </c>
      <c r="J2986" t="s">
        <v>5425</v>
      </c>
      <c r="K2986">
        <v>5</v>
      </c>
      <c r="M2986" t="s">
        <v>7345</v>
      </c>
      <c r="N2986">
        <v>1</v>
      </c>
      <c r="O2986">
        <v>1</v>
      </c>
      <c r="P2986">
        <v>1</v>
      </c>
      <c r="Q2986">
        <v>1</v>
      </c>
    </row>
    <row r="2987" spans="1:17" x14ac:dyDescent="0.3">
      <c r="A2987">
        <v>565</v>
      </c>
      <c r="B2987" t="s">
        <v>4681</v>
      </c>
      <c r="D2987" t="s">
        <v>5167</v>
      </c>
      <c r="E2987">
        <v>1</v>
      </c>
      <c r="F2987">
        <v>0</v>
      </c>
      <c r="H2987" t="s">
        <v>7345</v>
      </c>
      <c r="I2987">
        <v>1106</v>
      </c>
      <c r="J2987" t="s">
        <v>5369</v>
      </c>
      <c r="K2987">
        <v>30</v>
      </c>
      <c r="M2987" t="s">
        <v>7345</v>
      </c>
      <c r="N2987">
        <v>1</v>
      </c>
      <c r="O2987">
        <v>1</v>
      </c>
      <c r="P2987">
        <v>1</v>
      </c>
      <c r="Q2987">
        <v>1</v>
      </c>
    </row>
    <row r="2988" spans="1:17" x14ac:dyDescent="0.3">
      <c r="A2988">
        <v>565</v>
      </c>
      <c r="B2988" t="s">
        <v>4681</v>
      </c>
      <c r="D2988" t="s">
        <v>5167</v>
      </c>
      <c r="E2988">
        <v>2</v>
      </c>
      <c r="F2988">
        <v>1</v>
      </c>
      <c r="G2988" t="s">
        <v>5969</v>
      </c>
      <c r="H2988" t="s">
        <v>7551</v>
      </c>
      <c r="I2988">
        <v>29</v>
      </c>
      <c r="J2988" t="s">
        <v>5967</v>
      </c>
      <c r="K2988">
        <v>95</v>
      </c>
      <c r="M2988" t="s">
        <v>7345</v>
      </c>
      <c r="O2988">
        <v>7.7</v>
      </c>
      <c r="P2988">
        <v>1</v>
      </c>
      <c r="Q2988">
        <v>7.7</v>
      </c>
    </row>
    <row r="2989" spans="1:17" x14ac:dyDescent="0.3">
      <c r="A2989">
        <v>565</v>
      </c>
      <c r="B2989" t="s">
        <v>4681</v>
      </c>
      <c r="D2989" t="s">
        <v>5167</v>
      </c>
      <c r="E2989">
        <v>2</v>
      </c>
      <c r="F2989">
        <v>2</v>
      </c>
      <c r="G2989" t="s">
        <v>5970</v>
      </c>
      <c r="H2989" t="s">
        <v>7501</v>
      </c>
      <c r="I2989">
        <v>10</v>
      </c>
      <c r="J2989" t="s">
        <v>5129</v>
      </c>
      <c r="K2989">
        <v>5</v>
      </c>
      <c r="M2989" t="s">
        <v>7345</v>
      </c>
      <c r="O2989">
        <v>13</v>
      </c>
      <c r="P2989">
        <v>1</v>
      </c>
      <c r="Q2989">
        <v>13</v>
      </c>
    </row>
    <row r="2990" spans="1:17" x14ac:dyDescent="0.3">
      <c r="A2990">
        <v>565</v>
      </c>
      <c r="B2990" t="s">
        <v>4681</v>
      </c>
      <c r="D2990" t="s">
        <v>5167</v>
      </c>
      <c r="E2990">
        <v>9</v>
      </c>
      <c r="F2990">
        <v>0</v>
      </c>
      <c r="H2990" t="s">
        <v>7345</v>
      </c>
      <c r="I2990">
        <v>1</v>
      </c>
      <c r="J2990" t="s">
        <v>32</v>
      </c>
      <c r="K2990">
        <v>100</v>
      </c>
      <c r="M2990" t="s">
        <v>7345</v>
      </c>
      <c r="Q2990">
        <v>2</v>
      </c>
    </row>
    <row r="2991" spans="1:17" x14ac:dyDescent="0.3">
      <c r="A2991">
        <v>567</v>
      </c>
      <c r="B2991" t="s">
        <v>6108</v>
      </c>
      <c r="D2991" t="s">
        <v>5167</v>
      </c>
      <c r="E2991">
        <v>1</v>
      </c>
      <c r="F2991">
        <v>1</v>
      </c>
      <c r="G2991" t="s">
        <v>5664</v>
      </c>
      <c r="H2991" t="s">
        <v>7451</v>
      </c>
      <c r="I2991">
        <v>709</v>
      </c>
      <c r="J2991" t="s">
        <v>5661</v>
      </c>
      <c r="K2991">
        <v>0</v>
      </c>
      <c r="M2991" t="s">
        <v>7345</v>
      </c>
      <c r="N2991">
        <v>2</v>
      </c>
      <c r="O2991">
        <v>1</v>
      </c>
      <c r="P2991">
        <v>180</v>
      </c>
      <c r="Q2991">
        <v>360</v>
      </c>
    </row>
    <row r="2992" spans="1:17" x14ac:dyDescent="0.3">
      <c r="A2992">
        <v>567</v>
      </c>
      <c r="B2992" t="s">
        <v>6108</v>
      </c>
      <c r="D2992" t="s">
        <v>5167</v>
      </c>
      <c r="E2992">
        <v>1</v>
      </c>
      <c r="F2992">
        <v>1</v>
      </c>
      <c r="G2992" t="s">
        <v>5664</v>
      </c>
      <c r="H2992" t="s">
        <v>7451</v>
      </c>
      <c r="I2992">
        <v>1107</v>
      </c>
      <c r="J2992" t="s">
        <v>5370</v>
      </c>
      <c r="K2992">
        <v>25</v>
      </c>
      <c r="M2992" t="s">
        <v>7345</v>
      </c>
      <c r="N2992">
        <v>2</v>
      </c>
      <c r="O2992">
        <v>1</v>
      </c>
      <c r="P2992">
        <v>180</v>
      </c>
      <c r="Q2992">
        <v>360</v>
      </c>
    </row>
    <row r="2993" spans="1:17" x14ac:dyDescent="0.3">
      <c r="A2993">
        <v>567</v>
      </c>
      <c r="B2993" t="s">
        <v>6108</v>
      </c>
      <c r="D2993" t="s">
        <v>5167</v>
      </c>
      <c r="E2993">
        <v>1</v>
      </c>
      <c r="F2993">
        <v>1</v>
      </c>
      <c r="G2993" t="s">
        <v>5664</v>
      </c>
      <c r="H2993" t="s">
        <v>7451</v>
      </c>
      <c r="I2993">
        <v>582</v>
      </c>
      <c r="J2993" t="s">
        <v>5660</v>
      </c>
      <c r="K2993">
        <v>0</v>
      </c>
      <c r="M2993" t="s">
        <v>7345</v>
      </c>
      <c r="N2993">
        <v>0.7</v>
      </c>
      <c r="O2993">
        <v>1</v>
      </c>
      <c r="P2993">
        <v>180</v>
      </c>
      <c r="Q2993">
        <v>126</v>
      </c>
    </row>
    <row r="2994" spans="1:17" x14ac:dyDescent="0.3">
      <c r="A2994">
        <v>567</v>
      </c>
      <c r="B2994" t="s">
        <v>6108</v>
      </c>
      <c r="D2994" t="s">
        <v>5167</v>
      </c>
      <c r="E2994">
        <v>1</v>
      </c>
      <c r="F2994">
        <v>2</v>
      </c>
      <c r="G2994" t="s">
        <v>5663</v>
      </c>
      <c r="H2994" t="s">
        <v>7433</v>
      </c>
      <c r="I2994">
        <v>1039</v>
      </c>
      <c r="J2994" t="s">
        <v>5308</v>
      </c>
      <c r="K2994">
        <v>0</v>
      </c>
      <c r="M2994" t="s">
        <v>7345</v>
      </c>
      <c r="N2994">
        <v>1</v>
      </c>
      <c r="O2994">
        <v>1</v>
      </c>
      <c r="P2994">
        <v>180</v>
      </c>
      <c r="Q2994">
        <v>180</v>
      </c>
    </row>
    <row r="2995" spans="1:17" x14ac:dyDescent="0.3">
      <c r="A2995">
        <v>567</v>
      </c>
      <c r="B2995" t="s">
        <v>6108</v>
      </c>
      <c r="D2995" t="s">
        <v>5167</v>
      </c>
      <c r="E2995">
        <v>1</v>
      </c>
      <c r="F2995">
        <v>3</v>
      </c>
      <c r="G2995" t="s">
        <v>5665</v>
      </c>
      <c r="H2995" t="s">
        <v>7460</v>
      </c>
      <c r="I2995">
        <v>709</v>
      </c>
      <c r="J2995" t="s">
        <v>5661</v>
      </c>
      <c r="K2995">
        <v>0</v>
      </c>
      <c r="M2995" t="s">
        <v>7345</v>
      </c>
      <c r="N2995">
        <v>2</v>
      </c>
      <c r="O2995">
        <v>1</v>
      </c>
      <c r="P2995">
        <v>274</v>
      </c>
      <c r="Q2995">
        <v>548</v>
      </c>
    </row>
    <row r="2996" spans="1:17" x14ac:dyDescent="0.3">
      <c r="A2996">
        <v>567</v>
      </c>
      <c r="B2996" t="s">
        <v>6108</v>
      </c>
      <c r="D2996" t="s">
        <v>5167</v>
      </c>
      <c r="E2996">
        <v>1</v>
      </c>
      <c r="F2996">
        <v>3</v>
      </c>
      <c r="G2996" t="s">
        <v>5665</v>
      </c>
      <c r="H2996" t="s">
        <v>7460</v>
      </c>
      <c r="I2996">
        <v>1107</v>
      </c>
      <c r="J2996" t="s">
        <v>5370</v>
      </c>
      <c r="K2996">
        <v>0</v>
      </c>
      <c r="M2996" t="s">
        <v>7345</v>
      </c>
      <c r="N2996">
        <v>2</v>
      </c>
      <c r="O2996">
        <v>1</v>
      </c>
      <c r="P2996">
        <v>274</v>
      </c>
      <c r="Q2996">
        <v>548</v>
      </c>
    </row>
    <row r="2997" spans="1:17" x14ac:dyDescent="0.3">
      <c r="A2997">
        <v>567</v>
      </c>
      <c r="B2997" t="s">
        <v>6108</v>
      </c>
      <c r="D2997" t="s">
        <v>5167</v>
      </c>
      <c r="E2997">
        <v>1</v>
      </c>
      <c r="F2997">
        <v>3</v>
      </c>
      <c r="G2997" t="s">
        <v>5665</v>
      </c>
      <c r="H2997" t="s">
        <v>7460</v>
      </c>
      <c r="I2997">
        <v>582</v>
      </c>
      <c r="J2997" t="s">
        <v>5660</v>
      </c>
      <c r="K2997">
        <v>0</v>
      </c>
      <c r="M2997" t="s">
        <v>7345</v>
      </c>
      <c r="N2997">
        <v>0.7</v>
      </c>
      <c r="O2997">
        <v>1</v>
      </c>
      <c r="P2997">
        <v>274</v>
      </c>
      <c r="Q2997">
        <v>191.8</v>
      </c>
    </row>
    <row r="2998" spans="1:17" x14ac:dyDescent="0.3">
      <c r="A2998">
        <v>567</v>
      </c>
      <c r="B2998" t="s">
        <v>6108</v>
      </c>
      <c r="D2998" t="s">
        <v>5167</v>
      </c>
      <c r="E2998">
        <v>1</v>
      </c>
      <c r="F2998">
        <v>4</v>
      </c>
      <c r="G2998" t="s">
        <v>5919</v>
      </c>
      <c r="H2998" t="s">
        <v>7398</v>
      </c>
      <c r="I2998">
        <v>1101</v>
      </c>
      <c r="J2998" t="s">
        <v>5364</v>
      </c>
      <c r="K2998">
        <v>25</v>
      </c>
      <c r="M2998" t="s">
        <v>7345</v>
      </c>
      <c r="N2998">
        <v>4</v>
      </c>
      <c r="O2998">
        <v>1</v>
      </c>
      <c r="P2998">
        <v>90</v>
      </c>
      <c r="Q2998">
        <v>360</v>
      </c>
    </row>
    <row r="2999" spans="1:17" x14ac:dyDescent="0.3">
      <c r="A2999">
        <v>567</v>
      </c>
      <c r="B2999" t="s">
        <v>6108</v>
      </c>
      <c r="D2999" t="s">
        <v>5167</v>
      </c>
      <c r="E2999">
        <v>1</v>
      </c>
      <c r="F2999">
        <v>4</v>
      </c>
      <c r="G2999" t="s">
        <v>5919</v>
      </c>
      <c r="H2999" t="s">
        <v>7398</v>
      </c>
      <c r="I2999">
        <v>1145</v>
      </c>
      <c r="J2999" t="s">
        <v>5408</v>
      </c>
      <c r="K2999">
        <v>0</v>
      </c>
      <c r="M2999" t="s">
        <v>7345</v>
      </c>
      <c r="N2999">
        <v>6</v>
      </c>
      <c r="O2999">
        <v>1</v>
      </c>
      <c r="P2999">
        <v>90</v>
      </c>
      <c r="Q2999">
        <v>540</v>
      </c>
    </row>
    <row r="3000" spans="1:17" x14ac:dyDescent="0.3">
      <c r="A3000">
        <v>567</v>
      </c>
      <c r="B3000" t="s">
        <v>6108</v>
      </c>
      <c r="D3000" t="s">
        <v>5167</v>
      </c>
      <c r="E3000">
        <v>1</v>
      </c>
      <c r="F3000">
        <v>4</v>
      </c>
      <c r="G3000" t="s">
        <v>5919</v>
      </c>
      <c r="H3000" t="s">
        <v>7398</v>
      </c>
      <c r="I3000">
        <v>1146</v>
      </c>
      <c r="J3000" t="s">
        <v>5409</v>
      </c>
      <c r="K3000">
        <v>0</v>
      </c>
      <c r="M3000" t="s">
        <v>7345</v>
      </c>
      <c r="N3000">
        <v>3</v>
      </c>
      <c r="O3000">
        <v>1</v>
      </c>
      <c r="P3000">
        <v>90</v>
      </c>
      <c r="Q3000">
        <v>270</v>
      </c>
    </row>
    <row r="3001" spans="1:17" x14ac:dyDescent="0.3">
      <c r="A3001">
        <v>567</v>
      </c>
      <c r="B3001" t="s">
        <v>6108</v>
      </c>
      <c r="D3001" t="s">
        <v>5167</v>
      </c>
      <c r="E3001">
        <v>1</v>
      </c>
      <c r="F3001">
        <v>4</v>
      </c>
      <c r="G3001" t="s">
        <v>5919</v>
      </c>
      <c r="H3001" t="s">
        <v>7398</v>
      </c>
      <c r="I3001">
        <v>582</v>
      </c>
      <c r="J3001" t="s">
        <v>5660</v>
      </c>
      <c r="K3001">
        <v>0</v>
      </c>
      <c r="M3001" t="s">
        <v>7345</v>
      </c>
      <c r="N3001">
        <v>1.7</v>
      </c>
      <c r="O3001">
        <v>1</v>
      </c>
      <c r="P3001">
        <v>90</v>
      </c>
      <c r="Q3001">
        <v>153</v>
      </c>
    </row>
    <row r="3002" spans="1:17" x14ac:dyDescent="0.3">
      <c r="A3002">
        <v>567</v>
      </c>
      <c r="B3002" t="s">
        <v>6108</v>
      </c>
      <c r="D3002" t="s">
        <v>5167</v>
      </c>
      <c r="E3002">
        <v>1</v>
      </c>
      <c r="F3002">
        <v>4</v>
      </c>
      <c r="G3002" t="s">
        <v>5919</v>
      </c>
      <c r="H3002" t="s">
        <v>7398</v>
      </c>
      <c r="I3002">
        <v>709</v>
      </c>
      <c r="J3002" t="s">
        <v>5661</v>
      </c>
      <c r="K3002">
        <v>0</v>
      </c>
      <c r="M3002" t="s">
        <v>7345</v>
      </c>
      <c r="N3002">
        <v>5</v>
      </c>
      <c r="O3002">
        <v>1</v>
      </c>
      <c r="P3002">
        <v>90</v>
      </c>
      <c r="Q3002">
        <v>450</v>
      </c>
    </row>
    <row r="3003" spans="1:17" x14ac:dyDescent="0.3">
      <c r="A3003">
        <v>567</v>
      </c>
      <c r="B3003" t="s">
        <v>6108</v>
      </c>
      <c r="D3003" t="s">
        <v>5167</v>
      </c>
      <c r="E3003">
        <v>1</v>
      </c>
      <c r="F3003">
        <v>4</v>
      </c>
      <c r="G3003" t="s">
        <v>5919</v>
      </c>
      <c r="H3003" t="s">
        <v>7398</v>
      </c>
      <c r="I3003">
        <v>1107</v>
      </c>
      <c r="J3003" t="s">
        <v>5370</v>
      </c>
      <c r="K3003">
        <v>0</v>
      </c>
      <c r="M3003" t="s">
        <v>7345</v>
      </c>
      <c r="N3003">
        <v>5</v>
      </c>
      <c r="O3003">
        <v>1</v>
      </c>
      <c r="P3003">
        <v>90</v>
      </c>
      <c r="Q3003">
        <v>450</v>
      </c>
    </row>
    <row r="3004" spans="1:17" x14ac:dyDescent="0.3">
      <c r="A3004">
        <v>567</v>
      </c>
      <c r="B3004" t="s">
        <v>6108</v>
      </c>
      <c r="D3004" t="s">
        <v>5167</v>
      </c>
      <c r="E3004">
        <v>1</v>
      </c>
      <c r="F3004">
        <v>5</v>
      </c>
      <c r="G3004" t="s">
        <v>5920</v>
      </c>
      <c r="H3004" t="s">
        <v>7416</v>
      </c>
      <c r="I3004">
        <v>1142</v>
      </c>
      <c r="J3004" t="s">
        <v>5405</v>
      </c>
      <c r="K3004">
        <v>0</v>
      </c>
      <c r="M3004" t="s">
        <v>7345</v>
      </c>
      <c r="N3004">
        <v>1</v>
      </c>
      <c r="O3004">
        <v>1</v>
      </c>
      <c r="P3004">
        <v>120</v>
      </c>
      <c r="Q3004">
        <v>120</v>
      </c>
    </row>
    <row r="3005" spans="1:17" x14ac:dyDescent="0.3">
      <c r="A3005">
        <v>567</v>
      </c>
      <c r="B3005" t="s">
        <v>6108</v>
      </c>
      <c r="D3005" t="s">
        <v>5167</v>
      </c>
      <c r="E3005">
        <v>1</v>
      </c>
      <c r="F3005">
        <v>5</v>
      </c>
      <c r="G3005" t="s">
        <v>5920</v>
      </c>
      <c r="H3005" t="s">
        <v>7416</v>
      </c>
      <c r="I3005">
        <v>1143</v>
      </c>
      <c r="J3005" t="s">
        <v>5406</v>
      </c>
      <c r="K3005">
        <v>0</v>
      </c>
      <c r="M3005" t="s">
        <v>7345</v>
      </c>
      <c r="N3005">
        <v>1</v>
      </c>
      <c r="O3005">
        <v>1</v>
      </c>
      <c r="P3005">
        <v>120</v>
      </c>
      <c r="Q3005">
        <v>120</v>
      </c>
    </row>
    <row r="3006" spans="1:17" x14ac:dyDescent="0.3">
      <c r="A3006">
        <v>567</v>
      </c>
      <c r="B3006" t="s">
        <v>6108</v>
      </c>
      <c r="D3006" t="s">
        <v>5167</v>
      </c>
      <c r="E3006">
        <v>1</v>
      </c>
      <c r="F3006">
        <v>5</v>
      </c>
      <c r="G3006" t="s">
        <v>5920</v>
      </c>
      <c r="H3006" t="s">
        <v>7416</v>
      </c>
      <c r="I3006">
        <v>1144</v>
      </c>
      <c r="J3006" t="s">
        <v>5407</v>
      </c>
      <c r="K3006">
        <v>0</v>
      </c>
      <c r="M3006" t="s">
        <v>7345</v>
      </c>
      <c r="N3006">
        <v>2.33</v>
      </c>
      <c r="O3006">
        <v>1</v>
      </c>
      <c r="P3006">
        <v>120</v>
      </c>
      <c r="Q3006">
        <v>279.60000000000002</v>
      </c>
    </row>
    <row r="3007" spans="1:17" x14ac:dyDescent="0.3">
      <c r="A3007">
        <v>567</v>
      </c>
      <c r="B3007" t="s">
        <v>6108</v>
      </c>
      <c r="D3007" t="s">
        <v>5167</v>
      </c>
      <c r="E3007">
        <v>1</v>
      </c>
      <c r="F3007">
        <v>5</v>
      </c>
      <c r="G3007" t="s">
        <v>5920</v>
      </c>
      <c r="H3007" t="s">
        <v>7416</v>
      </c>
      <c r="I3007">
        <v>1141</v>
      </c>
      <c r="J3007" t="s">
        <v>5404</v>
      </c>
      <c r="K3007">
        <v>0</v>
      </c>
      <c r="M3007" t="s">
        <v>7345</v>
      </c>
      <c r="N3007">
        <v>0.83</v>
      </c>
      <c r="O3007">
        <v>1</v>
      </c>
      <c r="P3007">
        <v>120</v>
      </c>
      <c r="Q3007">
        <v>99.6</v>
      </c>
    </row>
    <row r="3008" spans="1:17" x14ac:dyDescent="0.3">
      <c r="A3008">
        <v>567</v>
      </c>
      <c r="B3008" t="s">
        <v>6108</v>
      </c>
      <c r="D3008" t="s">
        <v>5167</v>
      </c>
      <c r="E3008">
        <v>1</v>
      </c>
      <c r="F3008">
        <v>6</v>
      </c>
      <c r="G3008" t="s">
        <v>5921</v>
      </c>
      <c r="H3008" t="s">
        <v>7381</v>
      </c>
      <c r="I3008">
        <v>1099</v>
      </c>
      <c r="J3008" t="s">
        <v>5362</v>
      </c>
      <c r="K3008">
        <v>25</v>
      </c>
      <c r="M3008" t="s">
        <v>7345</v>
      </c>
      <c r="N3008">
        <v>1</v>
      </c>
      <c r="O3008">
        <v>1</v>
      </c>
      <c r="P3008">
        <v>30</v>
      </c>
      <c r="Q3008">
        <v>30</v>
      </c>
    </row>
    <row r="3009" spans="1:17" x14ac:dyDescent="0.3">
      <c r="A3009">
        <v>567</v>
      </c>
      <c r="B3009" t="s">
        <v>6108</v>
      </c>
      <c r="D3009" t="s">
        <v>5167</v>
      </c>
      <c r="E3009">
        <v>1</v>
      </c>
      <c r="F3009">
        <v>6</v>
      </c>
      <c r="G3009" t="s">
        <v>5921</v>
      </c>
      <c r="H3009" t="s">
        <v>7381</v>
      </c>
      <c r="I3009">
        <v>1145</v>
      </c>
      <c r="J3009" t="s">
        <v>5408</v>
      </c>
      <c r="K3009">
        <v>0</v>
      </c>
      <c r="M3009" t="s">
        <v>7345</v>
      </c>
      <c r="N3009">
        <v>4</v>
      </c>
      <c r="O3009">
        <v>1</v>
      </c>
      <c r="P3009">
        <v>30</v>
      </c>
      <c r="Q3009">
        <v>120</v>
      </c>
    </row>
    <row r="3010" spans="1:17" x14ac:dyDescent="0.3">
      <c r="A3010">
        <v>567</v>
      </c>
      <c r="B3010" t="s">
        <v>6108</v>
      </c>
      <c r="D3010" t="s">
        <v>5167</v>
      </c>
      <c r="E3010">
        <v>1</v>
      </c>
      <c r="F3010">
        <v>6</v>
      </c>
      <c r="G3010" t="s">
        <v>5921</v>
      </c>
      <c r="H3010" t="s">
        <v>7381</v>
      </c>
      <c r="I3010">
        <v>1146</v>
      </c>
      <c r="J3010" t="s">
        <v>5409</v>
      </c>
      <c r="K3010">
        <v>0</v>
      </c>
      <c r="M3010" t="s">
        <v>7345</v>
      </c>
      <c r="N3010">
        <v>2</v>
      </c>
      <c r="O3010">
        <v>1</v>
      </c>
      <c r="P3010">
        <v>30</v>
      </c>
      <c r="Q3010">
        <v>60</v>
      </c>
    </row>
    <row r="3011" spans="1:17" x14ac:dyDescent="0.3">
      <c r="A3011">
        <v>567</v>
      </c>
      <c r="B3011" t="s">
        <v>6108</v>
      </c>
      <c r="D3011" t="s">
        <v>5167</v>
      </c>
      <c r="E3011">
        <v>1</v>
      </c>
      <c r="F3011">
        <v>6</v>
      </c>
      <c r="G3011" t="s">
        <v>5921</v>
      </c>
      <c r="H3011" t="s">
        <v>7381</v>
      </c>
      <c r="I3011">
        <v>582</v>
      </c>
      <c r="J3011" t="s">
        <v>5660</v>
      </c>
      <c r="K3011">
        <v>0</v>
      </c>
      <c r="M3011" t="s">
        <v>7345</v>
      </c>
      <c r="N3011">
        <v>1</v>
      </c>
      <c r="O3011">
        <v>1</v>
      </c>
      <c r="P3011">
        <v>30</v>
      </c>
      <c r="Q3011">
        <v>30</v>
      </c>
    </row>
    <row r="3012" spans="1:17" x14ac:dyDescent="0.3">
      <c r="A3012">
        <v>567</v>
      </c>
      <c r="B3012" t="s">
        <v>6108</v>
      </c>
      <c r="D3012" t="s">
        <v>5167</v>
      </c>
      <c r="E3012">
        <v>1</v>
      </c>
      <c r="F3012">
        <v>6</v>
      </c>
      <c r="G3012" t="s">
        <v>5921</v>
      </c>
      <c r="H3012" t="s">
        <v>7381</v>
      </c>
      <c r="I3012">
        <v>709</v>
      </c>
      <c r="J3012" t="s">
        <v>5661</v>
      </c>
      <c r="K3012">
        <v>0</v>
      </c>
      <c r="M3012" t="s">
        <v>7345</v>
      </c>
      <c r="N3012">
        <v>3</v>
      </c>
      <c r="O3012">
        <v>1</v>
      </c>
      <c r="P3012">
        <v>30</v>
      </c>
      <c r="Q3012">
        <v>90</v>
      </c>
    </row>
    <row r="3013" spans="1:17" x14ac:dyDescent="0.3">
      <c r="A3013">
        <v>567</v>
      </c>
      <c r="B3013" t="s">
        <v>6108</v>
      </c>
      <c r="D3013" t="s">
        <v>5167</v>
      </c>
      <c r="E3013">
        <v>1</v>
      </c>
      <c r="F3013">
        <v>6</v>
      </c>
      <c r="G3013" t="s">
        <v>5921</v>
      </c>
      <c r="H3013" t="s">
        <v>7381</v>
      </c>
      <c r="I3013">
        <v>1107</v>
      </c>
      <c r="J3013" t="s">
        <v>5370</v>
      </c>
      <c r="K3013">
        <v>0</v>
      </c>
      <c r="M3013" t="s">
        <v>7345</v>
      </c>
      <c r="N3013">
        <v>3</v>
      </c>
      <c r="O3013">
        <v>1</v>
      </c>
      <c r="P3013">
        <v>30</v>
      </c>
      <c r="Q3013">
        <v>90</v>
      </c>
    </row>
    <row r="3014" spans="1:17" x14ac:dyDescent="0.3">
      <c r="A3014">
        <v>567</v>
      </c>
      <c r="B3014" t="s">
        <v>6108</v>
      </c>
      <c r="D3014" t="s">
        <v>5167</v>
      </c>
      <c r="E3014">
        <v>1</v>
      </c>
      <c r="F3014">
        <v>7</v>
      </c>
      <c r="G3014" t="s">
        <v>5948</v>
      </c>
      <c r="H3014" t="s">
        <v>7396</v>
      </c>
      <c r="I3014">
        <v>1099</v>
      </c>
      <c r="J3014" t="s">
        <v>5362</v>
      </c>
      <c r="K3014">
        <v>25</v>
      </c>
      <c r="M3014" t="s">
        <v>7345</v>
      </c>
      <c r="N3014">
        <v>1</v>
      </c>
      <c r="O3014">
        <v>1</v>
      </c>
      <c r="P3014">
        <v>12</v>
      </c>
      <c r="Q3014">
        <v>12</v>
      </c>
    </row>
    <row r="3015" spans="1:17" x14ac:dyDescent="0.3">
      <c r="A3015">
        <v>567</v>
      </c>
      <c r="B3015" t="s">
        <v>6108</v>
      </c>
      <c r="D3015" t="s">
        <v>5167</v>
      </c>
      <c r="E3015">
        <v>2</v>
      </c>
      <c r="F3015">
        <v>0</v>
      </c>
      <c r="H3015" t="s">
        <v>7345</v>
      </c>
      <c r="I3015">
        <v>1</v>
      </c>
      <c r="J3015" t="s">
        <v>5123</v>
      </c>
      <c r="K3015">
        <v>100</v>
      </c>
      <c r="M3015" t="s">
        <v>7345</v>
      </c>
      <c r="O3015">
        <v>2</v>
      </c>
      <c r="P3015">
        <v>3</v>
      </c>
      <c r="Q3015">
        <v>6</v>
      </c>
    </row>
    <row r="3016" spans="1:17" x14ac:dyDescent="0.3">
      <c r="A3016">
        <v>567</v>
      </c>
      <c r="B3016" t="s">
        <v>6108</v>
      </c>
      <c r="D3016" t="s">
        <v>5167</v>
      </c>
      <c r="E3016">
        <v>2</v>
      </c>
      <c r="F3016">
        <v>0</v>
      </c>
      <c r="H3016" t="s">
        <v>7345</v>
      </c>
      <c r="I3016">
        <v>5</v>
      </c>
      <c r="J3016" t="s">
        <v>5966</v>
      </c>
      <c r="K3016">
        <v>100</v>
      </c>
      <c r="M3016" t="s">
        <v>7345</v>
      </c>
      <c r="O3016">
        <v>8</v>
      </c>
      <c r="P3016">
        <v>3</v>
      </c>
      <c r="Q3016">
        <v>24</v>
      </c>
    </row>
    <row r="3017" spans="1:17" x14ac:dyDescent="0.3">
      <c r="A3017">
        <v>567</v>
      </c>
      <c r="B3017" t="s">
        <v>6108</v>
      </c>
      <c r="D3017" t="s">
        <v>5167</v>
      </c>
      <c r="E3017">
        <v>2</v>
      </c>
      <c r="F3017">
        <v>0</v>
      </c>
      <c r="H3017" t="s">
        <v>7345</v>
      </c>
      <c r="I3017">
        <v>11</v>
      </c>
      <c r="J3017" t="s">
        <v>6110</v>
      </c>
      <c r="K3017">
        <v>100</v>
      </c>
      <c r="M3017" t="s">
        <v>7345</v>
      </c>
      <c r="O3017">
        <v>1</v>
      </c>
      <c r="P3017">
        <v>3</v>
      </c>
      <c r="Q3017">
        <v>3</v>
      </c>
    </row>
    <row r="3018" spans="1:17" x14ac:dyDescent="0.3">
      <c r="A3018">
        <v>567</v>
      </c>
      <c r="B3018" t="s">
        <v>6108</v>
      </c>
      <c r="D3018" t="s">
        <v>5167</v>
      </c>
      <c r="E3018">
        <v>9</v>
      </c>
      <c r="F3018">
        <v>0</v>
      </c>
      <c r="H3018" t="s">
        <v>7345</v>
      </c>
      <c r="I3018">
        <v>1</v>
      </c>
      <c r="J3018" t="s">
        <v>32</v>
      </c>
      <c r="K3018">
        <v>100</v>
      </c>
      <c r="M3018" t="s">
        <v>7345</v>
      </c>
      <c r="Q3018">
        <v>3</v>
      </c>
    </row>
    <row r="3019" spans="1:17" x14ac:dyDescent="0.3">
      <c r="A3019">
        <v>569</v>
      </c>
      <c r="B3019" t="s">
        <v>5950</v>
      </c>
      <c r="D3019" t="s">
        <v>5167</v>
      </c>
      <c r="E3019">
        <v>1</v>
      </c>
      <c r="F3019">
        <v>1</v>
      </c>
      <c r="G3019" t="s">
        <v>5672</v>
      </c>
      <c r="H3019" t="s">
        <v>7448</v>
      </c>
      <c r="I3019">
        <v>721</v>
      </c>
      <c r="J3019" t="s">
        <v>5673</v>
      </c>
      <c r="K3019">
        <v>0</v>
      </c>
      <c r="M3019" t="s">
        <v>7345</v>
      </c>
      <c r="N3019">
        <v>4</v>
      </c>
      <c r="O3019">
        <v>1</v>
      </c>
      <c r="P3019">
        <v>180</v>
      </c>
      <c r="Q3019">
        <v>720</v>
      </c>
    </row>
    <row r="3020" spans="1:17" x14ac:dyDescent="0.3">
      <c r="A3020">
        <v>569</v>
      </c>
      <c r="B3020" t="s">
        <v>5950</v>
      </c>
      <c r="D3020" t="s">
        <v>5167</v>
      </c>
      <c r="E3020">
        <v>1</v>
      </c>
      <c r="F3020">
        <v>1</v>
      </c>
      <c r="G3020" t="s">
        <v>5672</v>
      </c>
      <c r="H3020" t="s">
        <v>7448</v>
      </c>
      <c r="I3020">
        <v>1110</v>
      </c>
      <c r="J3020" t="s">
        <v>5373</v>
      </c>
      <c r="K3020">
        <v>0</v>
      </c>
      <c r="M3020" t="s">
        <v>7345</v>
      </c>
      <c r="N3020">
        <v>2</v>
      </c>
      <c r="O3020">
        <v>1</v>
      </c>
      <c r="P3020">
        <v>180</v>
      </c>
      <c r="Q3020">
        <v>360</v>
      </c>
    </row>
    <row r="3021" spans="1:17" x14ac:dyDescent="0.3">
      <c r="A3021">
        <v>569</v>
      </c>
      <c r="B3021" t="s">
        <v>5950</v>
      </c>
      <c r="D3021" t="s">
        <v>5167</v>
      </c>
      <c r="E3021">
        <v>1</v>
      </c>
      <c r="F3021">
        <v>1</v>
      </c>
      <c r="G3021" t="s">
        <v>5672</v>
      </c>
      <c r="H3021" t="s">
        <v>7448</v>
      </c>
      <c r="I3021">
        <v>1189</v>
      </c>
      <c r="J3021" t="s">
        <v>5674</v>
      </c>
      <c r="K3021">
        <v>0</v>
      </c>
      <c r="M3021" t="s">
        <v>7345</v>
      </c>
      <c r="N3021">
        <v>1.3</v>
      </c>
      <c r="O3021">
        <v>1</v>
      </c>
      <c r="P3021">
        <v>180</v>
      </c>
      <c r="Q3021">
        <v>234</v>
      </c>
    </row>
    <row r="3022" spans="1:17" x14ac:dyDescent="0.3">
      <c r="A3022">
        <v>569</v>
      </c>
      <c r="B3022" t="s">
        <v>5950</v>
      </c>
      <c r="D3022" t="s">
        <v>5167</v>
      </c>
      <c r="E3022">
        <v>1</v>
      </c>
      <c r="F3022">
        <v>1</v>
      </c>
      <c r="G3022" t="s">
        <v>5672</v>
      </c>
      <c r="H3022" t="s">
        <v>7448</v>
      </c>
      <c r="I3022">
        <v>1109</v>
      </c>
      <c r="J3022" t="s">
        <v>5372</v>
      </c>
      <c r="K3022">
        <v>0</v>
      </c>
      <c r="M3022" t="s">
        <v>7345</v>
      </c>
      <c r="N3022">
        <v>1</v>
      </c>
      <c r="O3022">
        <v>1</v>
      </c>
      <c r="P3022">
        <v>180</v>
      </c>
      <c r="Q3022">
        <v>180</v>
      </c>
    </row>
    <row r="3023" spans="1:17" x14ac:dyDescent="0.3">
      <c r="A3023">
        <v>569</v>
      </c>
      <c r="B3023" t="s">
        <v>5950</v>
      </c>
      <c r="D3023" t="s">
        <v>5167</v>
      </c>
      <c r="E3023">
        <v>1</v>
      </c>
      <c r="F3023">
        <v>2</v>
      </c>
      <c r="G3023" t="s">
        <v>5675</v>
      </c>
      <c r="H3023" t="s">
        <v>7444</v>
      </c>
      <c r="I3023">
        <v>582</v>
      </c>
      <c r="J3023" t="s">
        <v>5660</v>
      </c>
      <c r="K3023">
        <v>100</v>
      </c>
      <c r="M3023" t="s">
        <v>7345</v>
      </c>
      <c r="N3023">
        <v>1</v>
      </c>
      <c r="O3023">
        <v>1</v>
      </c>
      <c r="P3023">
        <v>180</v>
      </c>
      <c r="Q3023">
        <v>180</v>
      </c>
    </row>
    <row r="3024" spans="1:17" x14ac:dyDescent="0.3">
      <c r="A3024">
        <v>569</v>
      </c>
      <c r="B3024" t="s">
        <v>5950</v>
      </c>
      <c r="D3024" t="s">
        <v>5167</v>
      </c>
      <c r="E3024">
        <v>1</v>
      </c>
      <c r="F3024">
        <v>2</v>
      </c>
      <c r="G3024" t="s">
        <v>5675</v>
      </c>
      <c r="H3024" t="s">
        <v>7444</v>
      </c>
      <c r="I3024">
        <v>709</v>
      </c>
      <c r="J3024" t="s">
        <v>5661</v>
      </c>
      <c r="K3024">
        <v>0</v>
      </c>
      <c r="M3024" t="s">
        <v>7345</v>
      </c>
      <c r="N3024">
        <v>3</v>
      </c>
      <c r="O3024">
        <v>1</v>
      </c>
      <c r="P3024">
        <v>180</v>
      </c>
      <c r="Q3024">
        <v>540</v>
      </c>
    </row>
    <row r="3025" spans="1:17" x14ac:dyDescent="0.3">
      <c r="A3025">
        <v>569</v>
      </c>
      <c r="B3025" t="s">
        <v>5950</v>
      </c>
      <c r="D3025" t="s">
        <v>5167</v>
      </c>
      <c r="E3025">
        <v>1</v>
      </c>
      <c r="F3025">
        <v>2</v>
      </c>
      <c r="G3025" t="s">
        <v>5675</v>
      </c>
      <c r="H3025" t="s">
        <v>7444</v>
      </c>
      <c r="I3025">
        <v>1107</v>
      </c>
      <c r="J3025" t="s">
        <v>5370</v>
      </c>
      <c r="K3025">
        <v>0</v>
      </c>
      <c r="M3025" t="s">
        <v>7345</v>
      </c>
      <c r="N3025">
        <v>3</v>
      </c>
      <c r="O3025">
        <v>1</v>
      </c>
      <c r="P3025">
        <v>180</v>
      </c>
      <c r="Q3025">
        <v>540</v>
      </c>
    </row>
    <row r="3026" spans="1:17" x14ac:dyDescent="0.3">
      <c r="A3026">
        <v>569</v>
      </c>
      <c r="B3026" t="s">
        <v>5950</v>
      </c>
      <c r="D3026" t="s">
        <v>5167</v>
      </c>
      <c r="E3026">
        <v>1</v>
      </c>
      <c r="F3026">
        <v>3</v>
      </c>
      <c r="G3026" t="s">
        <v>5676</v>
      </c>
      <c r="H3026" t="s">
        <v>7449</v>
      </c>
      <c r="I3026">
        <v>721</v>
      </c>
      <c r="J3026" t="s">
        <v>5673</v>
      </c>
      <c r="K3026">
        <v>0</v>
      </c>
      <c r="M3026" t="s">
        <v>7345</v>
      </c>
      <c r="N3026">
        <v>4</v>
      </c>
      <c r="O3026">
        <v>1</v>
      </c>
      <c r="P3026">
        <v>180</v>
      </c>
      <c r="Q3026">
        <v>720</v>
      </c>
    </row>
    <row r="3027" spans="1:17" x14ac:dyDescent="0.3">
      <c r="A3027">
        <v>569</v>
      </c>
      <c r="B3027" t="s">
        <v>5950</v>
      </c>
      <c r="D3027" t="s">
        <v>5167</v>
      </c>
      <c r="E3027">
        <v>1</v>
      </c>
      <c r="F3027">
        <v>3</v>
      </c>
      <c r="G3027" t="s">
        <v>5676</v>
      </c>
      <c r="H3027" t="s">
        <v>7449</v>
      </c>
      <c r="I3027">
        <v>1110</v>
      </c>
      <c r="J3027" t="s">
        <v>5373</v>
      </c>
      <c r="K3027">
        <v>0</v>
      </c>
      <c r="M3027" t="s">
        <v>7345</v>
      </c>
      <c r="N3027">
        <v>2</v>
      </c>
      <c r="O3027">
        <v>1</v>
      </c>
      <c r="P3027">
        <v>180</v>
      </c>
      <c r="Q3027">
        <v>360</v>
      </c>
    </row>
    <row r="3028" spans="1:17" x14ac:dyDescent="0.3">
      <c r="A3028">
        <v>569</v>
      </c>
      <c r="B3028" t="s">
        <v>5950</v>
      </c>
      <c r="D3028" t="s">
        <v>5167</v>
      </c>
      <c r="E3028">
        <v>1</v>
      </c>
      <c r="F3028">
        <v>3</v>
      </c>
      <c r="G3028" t="s">
        <v>5676</v>
      </c>
      <c r="H3028" t="s">
        <v>7449</v>
      </c>
      <c r="I3028">
        <v>1189</v>
      </c>
      <c r="J3028" t="s">
        <v>5674</v>
      </c>
      <c r="K3028">
        <v>0</v>
      </c>
      <c r="M3028" t="s">
        <v>7345</v>
      </c>
      <c r="N3028">
        <v>1.3</v>
      </c>
      <c r="O3028">
        <v>1</v>
      </c>
      <c r="P3028">
        <v>180</v>
      </c>
      <c r="Q3028">
        <v>234</v>
      </c>
    </row>
    <row r="3029" spans="1:17" x14ac:dyDescent="0.3">
      <c r="A3029">
        <v>569</v>
      </c>
      <c r="B3029" t="s">
        <v>5950</v>
      </c>
      <c r="D3029" t="s">
        <v>5167</v>
      </c>
      <c r="E3029">
        <v>1</v>
      </c>
      <c r="F3029">
        <v>3</v>
      </c>
      <c r="G3029" t="s">
        <v>5676</v>
      </c>
      <c r="H3029" t="s">
        <v>7449</v>
      </c>
      <c r="I3029">
        <v>1109</v>
      </c>
      <c r="J3029" t="s">
        <v>5372</v>
      </c>
      <c r="K3029">
        <v>0</v>
      </c>
      <c r="M3029" t="s">
        <v>7345</v>
      </c>
      <c r="N3029">
        <v>1</v>
      </c>
      <c r="O3029">
        <v>1</v>
      </c>
      <c r="P3029">
        <v>180</v>
      </c>
      <c r="Q3029">
        <v>180</v>
      </c>
    </row>
    <row r="3030" spans="1:17" x14ac:dyDescent="0.3">
      <c r="A3030">
        <v>569</v>
      </c>
      <c r="B3030" t="s">
        <v>5950</v>
      </c>
      <c r="D3030" t="s">
        <v>5167</v>
      </c>
      <c r="E3030">
        <v>1</v>
      </c>
      <c r="F3030">
        <v>4</v>
      </c>
      <c r="G3030" t="s">
        <v>5677</v>
      </c>
      <c r="H3030" t="s">
        <v>7445</v>
      </c>
      <c r="I3030">
        <v>582</v>
      </c>
      <c r="J3030" t="s">
        <v>5660</v>
      </c>
      <c r="K3030">
        <v>0</v>
      </c>
      <c r="M3030" t="s">
        <v>7345</v>
      </c>
      <c r="N3030">
        <v>0.7</v>
      </c>
      <c r="O3030">
        <v>1</v>
      </c>
      <c r="P3030">
        <v>180</v>
      </c>
      <c r="Q3030">
        <v>126</v>
      </c>
    </row>
    <row r="3031" spans="1:17" x14ac:dyDescent="0.3">
      <c r="A3031">
        <v>569</v>
      </c>
      <c r="B3031" t="s">
        <v>5950</v>
      </c>
      <c r="D3031" t="s">
        <v>5167</v>
      </c>
      <c r="E3031">
        <v>1</v>
      </c>
      <c r="F3031">
        <v>4</v>
      </c>
      <c r="G3031" t="s">
        <v>5677</v>
      </c>
      <c r="H3031" t="s">
        <v>7445</v>
      </c>
      <c r="I3031">
        <v>709</v>
      </c>
      <c r="J3031" t="s">
        <v>5661</v>
      </c>
      <c r="K3031">
        <v>0</v>
      </c>
      <c r="M3031" t="s">
        <v>7345</v>
      </c>
      <c r="N3031">
        <v>1</v>
      </c>
      <c r="O3031">
        <v>1</v>
      </c>
      <c r="P3031">
        <v>180</v>
      </c>
      <c r="Q3031">
        <v>180</v>
      </c>
    </row>
    <row r="3032" spans="1:17" x14ac:dyDescent="0.3">
      <c r="A3032">
        <v>569</v>
      </c>
      <c r="B3032" t="s">
        <v>5950</v>
      </c>
      <c r="D3032" t="s">
        <v>5167</v>
      </c>
      <c r="E3032">
        <v>1</v>
      </c>
      <c r="F3032">
        <v>4</v>
      </c>
      <c r="G3032" t="s">
        <v>5677</v>
      </c>
      <c r="H3032" t="s">
        <v>7445</v>
      </c>
      <c r="I3032">
        <v>1107</v>
      </c>
      <c r="J3032" t="s">
        <v>5370</v>
      </c>
      <c r="K3032">
        <v>0</v>
      </c>
      <c r="M3032" t="s">
        <v>7345</v>
      </c>
      <c r="N3032">
        <v>1</v>
      </c>
      <c r="O3032">
        <v>1</v>
      </c>
      <c r="P3032">
        <v>180</v>
      </c>
      <c r="Q3032">
        <v>180</v>
      </c>
    </row>
    <row r="3033" spans="1:17" x14ac:dyDescent="0.3">
      <c r="A3033">
        <v>569</v>
      </c>
      <c r="B3033" t="s">
        <v>5950</v>
      </c>
      <c r="D3033" t="s">
        <v>5167</v>
      </c>
      <c r="E3033">
        <v>1</v>
      </c>
      <c r="F3033">
        <v>5</v>
      </c>
      <c r="G3033" t="s">
        <v>5678</v>
      </c>
      <c r="H3033" t="s">
        <v>7457</v>
      </c>
      <c r="I3033">
        <v>582</v>
      </c>
      <c r="J3033" t="s">
        <v>5660</v>
      </c>
      <c r="K3033">
        <v>0</v>
      </c>
      <c r="M3033" t="s">
        <v>7345</v>
      </c>
      <c r="N3033">
        <v>1</v>
      </c>
      <c r="O3033">
        <v>1</v>
      </c>
      <c r="P3033">
        <v>274</v>
      </c>
      <c r="Q3033">
        <v>274</v>
      </c>
    </row>
    <row r="3034" spans="1:17" x14ac:dyDescent="0.3">
      <c r="A3034">
        <v>569</v>
      </c>
      <c r="B3034" t="s">
        <v>5950</v>
      </c>
      <c r="D3034" t="s">
        <v>5167</v>
      </c>
      <c r="E3034">
        <v>1</v>
      </c>
      <c r="F3034">
        <v>5</v>
      </c>
      <c r="G3034" t="s">
        <v>5678</v>
      </c>
      <c r="H3034" t="s">
        <v>7457</v>
      </c>
      <c r="I3034">
        <v>709</v>
      </c>
      <c r="J3034" t="s">
        <v>5661</v>
      </c>
      <c r="K3034">
        <v>0</v>
      </c>
      <c r="M3034" t="s">
        <v>7345</v>
      </c>
      <c r="N3034">
        <v>3</v>
      </c>
      <c r="O3034">
        <v>1</v>
      </c>
      <c r="P3034">
        <v>274</v>
      </c>
      <c r="Q3034">
        <v>822</v>
      </c>
    </row>
    <row r="3035" spans="1:17" x14ac:dyDescent="0.3">
      <c r="A3035">
        <v>569</v>
      </c>
      <c r="B3035" t="s">
        <v>5950</v>
      </c>
      <c r="D3035" t="s">
        <v>5167</v>
      </c>
      <c r="E3035">
        <v>1</v>
      </c>
      <c r="F3035">
        <v>5</v>
      </c>
      <c r="G3035" t="s">
        <v>5678</v>
      </c>
      <c r="H3035" t="s">
        <v>7457</v>
      </c>
      <c r="I3035">
        <v>1107</v>
      </c>
      <c r="J3035" t="s">
        <v>5370</v>
      </c>
      <c r="K3035">
        <v>0</v>
      </c>
      <c r="M3035" t="s">
        <v>7345</v>
      </c>
      <c r="N3035">
        <v>3</v>
      </c>
      <c r="O3035">
        <v>1</v>
      </c>
      <c r="P3035">
        <v>274</v>
      </c>
      <c r="Q3035">
        <v>822</v>
      </c>
    </row>
    <row r="3036" spans="1:17" x14ac:dyDescent="0.3">
      <c r="A3036">
        <v>569</v>
      </c>
      <c r="B3036" t="s">
        <v>5950</v>
      </c>
      <c r="D3036" t="s">
        <v>5167</v>
      </c>
      <c r="E3036">
        <v>1</v>
      </c>
      <c r="F3036">
        <v>6</v>
      </c>
      <c r="G3036" t="s">
        <v>5679</v>
      </c>
      <c r="H3036" t="s">
        <v>7458</v>
      </c>
      <c r="I3036">
        <v>582</v>
      </c>
      <c r="J3036" t="s">
        <v>5660</v>
      </c>
      <c r="K3036">
        <v>0</v>
      </c>
      <c r="M3036" t="s">
        <v>7345</v>
      </c>
      <c r="N3036">
        <v>0.7</v>
      </c>
      <c r="O3036">
        <v>1</v>
      </c>
      <c r="P3036">
        <v>274</v>
      </c>
      <c r="Q3036">
        <v>191.8</v>
      </c>
    </row>
    <row r="3037" spans="1:17" x14ac:dyDescent="0.3">
      <c r="A3037">
        <v>569</v>
      </c>
      <c r="B3037" t="s">
        <v>5950</v>
      </c>
      <c r="D3037" t="s">
        <v>5167</v>
      </c>
      <c r="E3037">
        <v>1</v>
      </c>
      <c r="F3037">
        <v>6</v>
      </c>
      <c r="G3037" t="s">
        <v>5679</v>
      </c>
      <c r="H3037" t="s">
        <v>7458</v>
      </c>
      <c r="I3037">
        <v>709</v>
      </c>
      <c r="J3037" t="s">
        <v>5661</v>
      </c>
      <c r="K3037">
        <v>0</v>
      </c>
      <c r="M3037" t="s">
        <v>7345</v>
      </c>
      <c r="N3037">
        <v>2</v>
      </c>
      <c r="O3037">
        <v>1</v>
      </c>
      <c r="P3037">
        <v>274</v>
      </c>
      <c r="Q3037">
        <v>548</v>
      </c>
    </row>
    <row r="3038" spans="1:17" x14ac:dyDescent="0.3">
      <c r="A3038">
        <v>569</v>
      </c>
      <c r="B3038" t="s">
        <v>5950</v>
      </c>
      <c r="D3038" t="s">
        <v>5167</v>
      </c>
      <c r="E3038">
        <v>1</v>
      </c>
      <c r="F3038">
        <v>6</v>
      </c>
      <c r="G3038" t="s">
        <v>5679</v>
      </c>
      <c r="H3038" t="s">
        <v>7458</v>
      </c>
      <c r="I3038">
        <v>1107</v>
      </c>
      <c r="J3038" t="s">
        <v>5370</v>
      </c>
      <c r="K3038">
        <v>0</v>
      </c>
      <c r="M3038" t="s">
        <v>7345</v>
      </c>
      <c r="N3038">
        <v>2</v>
      </c>
      <c r="O3038">
        <v>1</v>
      </c>
      <c r="P3038">
        <v>274</v>
      </c>
      <c r="Q3038">
        <v>548</v>
      </c>
    </row>
    <row r="3039" spans="1:17" x14ac:dyDescent="0.3">
      <c r="A3039">
        <v>569</v>
      </c>
      <c r="B3039" t="s">
        <v>5950</v>
      </c>
      <c r="D3039" t="s">
        <v>5167</v>
      </c>
      <c r="E3039">
        <v>2</v>
      </c>
      <c r="F3039">
        <v>0</v>
      </c>
      <c r="H3039" t="s">
        <v>7345</v>
      </c>
      <c r="I3039">
        <v>1</v>
      </c>
      <c r="J3039" t="s">
        <v>5123</v>
      </c>
      <c r="K3039">
        <v>100</v>
      </c>
      <c r="M3039" t="s">
        <v>7345</v>
      </c>
      <c r="O3039">
        <v>2</v>
      </c>
      <c r="P3039">
        <v>3</v>
      </c>
      <c r="Q3039">
        <v>6</v>
      </c>
    </row>
    <row r="3040" spans="1:17" x14ac:dyDescent="0.3">
      <c r="A3040">
        <v>569</v>
      </c>
      <c r="B3040" t="s">
        <v>5950</v>
      </c>
      <c r="D3040" t="s">
        <v>5167</v>
      </c>
      <c r="E3040">
        <v>2</v>
      </c>
      <c r="F3040">
        <v>0</v>
      </c>
      <c r="H3040" t="s">
        <v>7345</v>
      </c>
      <c r="I3040">
        <v>5</v>
      </c>
      <c r="J3040" t="s">
        <v>5966</v>
      </c>
      <c r="K3040">
        <v>100</v>
      </c>
      <c r="M3040" t="s">
        <v>7345</v>
      </c>
      <c r="O3040">
        <v>8</v>
      </c>
      <c r="P3040">
        <v>3</v>
      </c>
      <c r="Q3040">
        <v>24</v>
      </c>
    </row>
    <row r="3041" spans="1:17" x14ac:dyDescent="0.3">
      <c r="A3041">
        <v>569</v>
      </c>
      <c r="B3041" t="s">
        <v>5950</v>
      </c>
      <c r="D3041" t="s">
        <v>5167</v>
      </c>
      <c r="E3041">
        <v>2</v>
      </c>
      <c r="F3041">
        <v>0</v>
      </c>
      <c r="H3041" t="s">
        <v>7345</v>
      </c>
      <c r="I3041">
        <v>11</v>
      </c>
      <c r="J3041" t="s">
        <v>6110</v>
      </c>
      <c r="K3041">
        <v>100</v>
      </c>
      <c r="M3041" t="s">
        <v>7345</v>
      </c>
      <c r="O3041">
        <v>1</v>
      </c>
      <c r="P3041">
        <v>3</v>
      </c>
      <c r="Q3041">
        <v>3</v>
      </c>
    </row>
    <row r="3042" spans="1:17" x14ac:dyDescent="0.3">
      <c r="A3042">
        <v>569</v>
      </c>
      <c r="B3042" t="s">
        <v>5950</v>
      </c>
      <c r="D3042" t="s">
        <v>5167</v>
      </c>
      <c r="E3042">
        <v>9</v>
      </c>
      <c r="F3042">
        <v>0</v>
      </c>
      <c r="H3042" t="s">
        <v>7345</v>
      </c>
      <c r="I3042">
        <v>1</v>
      </c>
      <c r="J3042" t="s">
        <v>32</v>
      </c>
      <c r="K3042">
        <v>100</v>
      </c>
      <c r="M3042" t="s">
        <v>7345</v>
      </c>
      <c r="Q3042">
        <v>3</v>
      </c>
    </row>
    <row r="3043" spans="1:17" x14ac:dyDescent="0.3">
      <c r="A3043">
        <v>570</v>
      </c>
      <c r="B3043" t="s">
        <v>4683</v>
      </c>
      <c r="D3043" t="s">
        <v>5167</v>
      </c>
      <c r="E3043">
        <v>1</v>
      </c>
      <c r="F3043">
        <v>1</v>
      </c>
      <c r="G3043" t="s">
        <v>5680</v>
      </c>
      <c r="H3043" t="s">
        <v>7464</v>
      </c>
      <c r="I3043">
        <v>1188</v>
      </c>
      <c r="J3043" t="s">
        <v>5962</v>
      </c>
      <c r="K3043">
        <v>100</v>
      </c>
      <c r="M3043" t="s">
        <v>7345</v>
      </c>
      <c r="N3043">
        <v>1</v>
      </c>
      <c r="O3043">
        <v>1</v>
      </c>
      <c r="P3043">
        <v>1</v>
      </c>
      <c r="Q3043">
        <v>1</v>
      </c>
    </row>
    <row r="3044" spans="1:17" x14ac:dyDescent="0.3">
      <c r="A3044">
        <v>570</v>
      </c>
      <c r="B3044" t="s">
        <v>4683</v>
      </c>
      <c r="D3044" t="s">
        <v>5167</v>
      </c>
      <c r="E3044">
        <v>1</v>
      </c>
      <c r="F3044">
        <v>1</v>
      </c>
      <c r="G3044" t="s">
        <v>5680</v>
      </c>
      <c r="H3044" t="s">
        <v>7464</v>
      </c>
      <c r="I3044">
        <v>23</v>
      </c>
      <c r="J3044" t="s">
        <v>5617</v>
      </c>
      <c r="K3044">
        <v>100</v>
      </c>
      <c r="M3044" t="s">
        <v>7345</v>
      </c>
      <c r="N3044">
        <v>1</v>
      </c>
      <c r="O3044">
        <v>1</v>
      </c>
      <c r="P3044">
        <v>1</v>
      </c>
      <c r="Q3044">
        <v>1</v>
      </c>
    </row>
    <row r="3045" spans="1:17" x14ac:dyDescent="0.3">
      <c r="A3045">
        <v>570</v>
      </c>
      <c r="B3045" t="s">
        <v>4683</v>
      </c>
      <c r="D3045" t="s">
        <v>5167</v>
      </c>
      <c r="E3045">
        <v>1</v>
      </c>
      <c r="F3045">
        <v>1</v>
      </c>
      <c r="G3045" t="s">
        <v>5680</v>
      </c>
      <c r="H3045" t="s">
        <v>7464</v>
      </c>
      <c r="I3045">
        <v>1074</v>
      </c>
      <c r="J3045" t="s">
        <v>5337</v>
      </c>
      <c r="K3045">
        <v>100</v>
      </c>
      <c r="M3045" t="s">
        <v>7345</v>
      </c>
      <c r="N3045">
        <v>1</v>
      </c>
      <c r="O3045">
        <v>1</v>
      </c>
      <c r="P3045">
        <v>1</v>
      </c>
      <c r="Q3045">
        <v>1</v>
      </c>
    </row>
    <row r="3046" spans="1:17" x14ac:dyDescent="0.3">
      <c r="A3046">
        <v>570</v>
      </c>
      <c r="B3046" t="s">
        <v>4683</v>
      </c>
      <c r="D3046" t="s">
        <v>5167</v>
      </c>
      <c r="E3046">
        <v>2</v>
      </c>
      <c r="F3046">
        <v>0</v>
      </c>
      <c r="H3046" t="s">
        <v>7345</v>
      </c>
      <c r="I3046">
        <v>1</v>
      </c>
      <c r="J3046" t="s">
        <v>5123</v>
      </c>
      <c r="K3046">
        <v>100</v>
      </c>
      <c r="M3046" t="s">
        <v>7345</v>
      </c>
      <c r="O3046">
        <v>4</v>
      </c>
      <c r="P3046">
        <v>1</v>
      </c>
      <c r="Q3046">
        <v>4</v>
      </c>
    </row>
    <row r="3047" spans="1:17" x14ac:dyDescent="0.3">
      <c r="A3047">
        <v>570</v>
      </c>
      <c r="B3047" t="s">
        <v>4683</v>
      </c>
      <c r="D3047" t="s">
        <v>5167</v>
      </c>
      <c r="E3047">
        <v>2</v>
      </c>
      <c r="F3047">
        <v>0</v>
      </c>
      <c r="H3047" t="s">
        <v>7345</v>
      </c>
      <c r="I3047">
        <v>12</v>
      </c>
      <c r="J3047" t="s">
        <v>6071</v>
      </c>
      <c r="K3047">
        <v>100</v>
      </c>
      <c r="M3047" t="s">
        <v>7345</v>
      </c>
      <c r="O3047">
        <v>5</v>
      </c>
      <c r="P3047">
        <v>1</v>
      </c>
      <c r="Q3047">
        <v>5</v>
      </c>
    </row>
    <row r="3048" spans="1:17" x14ac:dyDescent="0.3">
      <c r="A3048">
        <v>570</v>
      </c>
      <c r="B3048" t="s">
        <v>4683</v>
      </c>
      <c r="D3048" t="s">
        <v>5167</v>
      </c>
      <c r="E3048">
        <v>2</v>
      </c>
      <c r="F3048">
        <v>0</v>
      </c>
      <c r="H3048" t="s">
        <v>7345</v>
      </c>
      <c r="I3048">
        <v>5</v>
      </c>
      <c r="J3048" t="s">
        <v>5966</v>
      </c>
      <c r="K3048">
        <v>100</v>
      </c>
      <c r="M3048" t="s">
        <v>7345</v>
      </c>
      <c r="O3048">
        <v>8</v>
      </c>
      <c r="P3048">
        <v>1</v>
      </c>
      <c r="Q3048">
        <v>8</v>
      </c>
    </row>
    <row r="3049" spans="1:17" x14ac:dyDescent="0.3">
      <c r="A3049">
        <v>570</v>
      </c>
      <c r="B3049" t="s">
        <v>4683</v>
      </c>
      <c r="D3049" t="s">
        <v>5167</v>
      </c>
      <c r="E3049">
        <v>2</v>
      </c>
      <c r="F3049">
        <v>0</v>
      </c>
      <c r="H3049" t="s">
        <v>7345</v>
      </c>
      <c r="I3049">
        <v>29</v>
      </c>
      <c r="J3049" t="s">
        <v>5967</v>
      </c>
      <c r="K3049">
        <v>100</v>
      </c>
      <c r="M3049" t="s">
        <v>7345</v>
      </c>
      <c r="O3049">
        <v>18</v>
      </c>
      <c r="P3049">
        <v>1</v>
      </c>
      <c r="Q3049">
        <v>18</v>
      </c>
    </row>
    <row r="3050" spans="1:17" x14ac:dyDescent="0.3">
      <c r="A3050">
        <v>570</v>
      </c>
      <c r="B3050" t="s">
        <v>4683</v>
      </c>
      <c r="D3050" t="s">
        <v>5167</v>
      </c>
      <c r="E3050">
        <v>2</v>
      </c>
      <c r="F3050">
        <v>0</v>
      </c>
      <c r="H3050" t="s">
        <v>7345</v>
      </c>
      <c r="I3050">
        <v>10</v>
      </c>
      <c r="J3050" t="s">
        <v>5129</v>
      </c>
      <c r="K3050">
        <v>100</v>
      </c>
      <c r="M3050" t="s">
        <v>7345</v>
      </c>
      <c r="O3050">
        <v>1</v>
      </c>
      <c r="P3050">
        <v>1</v>
      </c>
      <c r="Q3050">
        <v>1</v>
      </c>
    </row>
    <row r="3051" spans="1:17" x14ac:dyDescent="0.3">
      <c r="A3051">
        <v>570</v>
      </c>
      <c r="B3051" t="s">
        <v>4683</v>
      </c>
      <c r="D3051" t="s">
        <v>5167</v>
      </c>
      <c r="E3051">
        <v>9</v>
      </c>
      <c r="F3051">
        <v>0</v>
      </c>
      <c r="H3051" t="s">
        <v>7345</v>
      </c>
      <c r="I3051">
        <v>1</v>
      </c>
      <c r="J3051" t="s">
        <v>32</v>
      </c>
      <c r="K3051">
        <v>100</v>
      </c>
      <c r="M3051" t="s">
        <v>7345</v>
      </c>
      <c r="Q3051">
        <v>2</v>
      </c>
    </row>
    <row r="3052" spans="1:17" x14ac:dyDescent="0.3">
      <c r="A3052">
        <v>571</v>
      </c>
      <c r="B3052" t="s">
        <v>4684</v>
      </c>
      <c r="D3052" t="s">
        <v>5167</v>
      </c>
      <c r="E3052">
        <v>1</v>
      </c>
      <c r="F3052">
        <v>1</v>
      </c>
      <c r="G3052" t="s">
        <v>5680</v>
      </c>
      <c r="H3052" t="s">
        <v>7464</v>
      </c>
      <c r="I3052">
        <v>1188</v>
      </c>
      <c r="J3052" t="s">
        <v>5962</v>
      </c>
      <c r="K3052">
        <v>100</v>
      </c>
      <c r="M3052" t="s">
        <v>7345</v>
      </c>
      <c r="N3052">
        <v>1</v>
      </c>
      <c r="O3052">
        <v>1</v>
      </c>
      <c r="P3052">
        <v>1</v>
      </c>
      <c r="Q3052">
        <v>1</v>
      </c>
    </row>
    <row r="3053" spans="1:17" x14ac:dyDescent="0.3">
      <c r="A3053">
        <v>571</v>
      </c>
      <c r="B3053" t="s">
        <v>4684</v>
      </c>
      <c r="D3053" t="s">
        <v>5167</v>
      </c>
      <c r="E3053">
        <v>1</v>
      </c>
      <c r="F3053">
        <v>1</v>
      </c>
      <c r="G3053" t="s">
        <v>5680</v>
      </c>
      <c r="H3053" t="s">
        <v>7464</v>
      </c>
      <c r="I3053">
        <v>23</v>
      </c>
      <c r="J3053" t="s">
        <v>5617</v>
      </c>
      <c r="K3053">
        <v>100</v>
      </c>
      <c r="M3053" t="s">
        <v>7345</v>
      </c>
      <c r="N3053">
        <v>1</v>
      </c>
      <c r="O3053">
        <v>1</v>
      </c>
      <c r="P3053">
        <v>1</v>
      </c>
      <c r="Q3053">
        <v>1</v>
      </c>
    </row>
    <row r="3054" spans="1:17" x14ac:dyDescent="0.3">
      <c r="A3054">
        <v>571</v>
      </c>
      <c r="B3054" t="s">
        <v>4684</v>
      </c>
      <c r="D3054" t="s">
        <v>5167</v>
      </c>
      <c r="E3054">
        <v>2</v>
      </c>
      <c r="F3054">
        <v>0</v>
      </c>
      <c r="H3054" t="s">
        <v>7345</v>
      </c>
      <c r="I3054">
        <v>1</v>
      </c>
      <c r="J3054" t="s">
        <v>5123</v>
      </c>
      <c r="K3054">
        <v>100</v>
      </c>
      <c r="M3054" t="s">
        <v>7345</v>
      </c>
      <c r="O3054">
        <v>4</v>
      </c>
      <c r="P3054">
        <v>1</v>
      </c>
      <c r="Q3054">
        <v>4</v>
      </c>
    </row>
    <row r="3055" spans="1:17" x14ac:dyDescent="0.3">
      <c r="A3055">
        <v>571</v>
      </c>
      <c r="B3055" t="s">
        <v>4684</v>
      </c>
      <c r="D3055" t="s">
        <v>5167</v>
      </c>
      <c r="E3055">
        <v>2</v>
      </c>
      <c r="F3055">
        <v>0</v>
      </c>
      <c r="H3055" t="s">
        <v>7345</v>
      </c>
      <c r="I3055">
        <v>12</v>
      </c>
      <c r="J3055" t="s">
        <v>6071</v>
      </c>
      <c r="K3055">
        <v>100</v>
      </c>
      <c r="M3055" t="s">
        <v>7345</v>
      </c>
      <c r="O3055">
        <v>5</v>
      </c>
      <c r="P3055">
        <v>1</v>
      </c>
      <c r="Q3055">
        <v>5</v>
      </c>
    </row>
    <row r="3056" spans="1:17" x14ac:dyDescent="0.3">
      <c r="A3056">
        <v>571</v>
      </c>
      <c r="B3056" t="s">
        <v>4684</v>
      </c>
      <c r="D3056" t="s">
        <v>5167</v>
      </c>
      <c r="E3056">
        <v>2</v>
      </c>
      <c r="F3056">
        <v>0</v>
      </c>
      <c r="H3056" t="s">
        <v>7345</v>
      </c>
      <c r="I3056">
        <v>5</v>
      </c>
      <c r="J3056" t="s">
        <v>5966</v>
      </c>
      <c r="K3056">
        <v>100</v>
      </c>
      <c r="M3056" t="s">
        <v>7345</v>
      </c>
      <c r="O3056">
        <v>8</v>
      </c>
      <c r="P3056">
        <v>1</v>
      </c>
      <c r="Q3056">
        <v>8</v>
      </c>
    </row>
    <row r="3057" spans="1:17" x14ac:dyDescent="0.3">
      <c r="A3057">
        <v>571</v>
      </c>
      <c r="B3057" t="s">
        <v>4684</v>
      </c>
      <c r="D3057" t="s">
        <v>5167</v>
      </c>
      <c r="E3057">
        <v>2</v>
      </c>
      <c r="F3057">
        <v>0</v>
      </c>
      <c r="H3057" t="s">
        <v>7345</v>
      </c>
      <c r="I3057">
        <v>29</v>
      </c>
      <c r="J3057" t="s">
        <v>5967</v>
      </c>
      <c r="K3057">
        <v>100</v>
      </c>
      <c r="M3057" t="s">
        <v>7345</v>
      </c>
      <c r="O3057">
        <v>18</v>
      </c>
      <c r="P3057">
        <v>1</v>
      </c>
      <c r="Q3057">
        <v>18</v>
      </c>
    </row>
    <row r="3058" spans="1:17" x14ac:dyDescent="0.3">
      <c r="A3058">
        <v>571</v>
      </c>
      <c r="B3058" t="s">
        <v>4684</v>
      </c>
      <c r="D3058" t="s">
        <v>5167</v>
      </c>
      <c r="E3058">
        <v>9</v>
      </c>
      <c r="F3058">
        <v>0</v>
      </c>
      <c r="H3058" t="s">
        <v>7345</v>
      </c>
      <c r="I3058">
        <v>1</v>
      </c>
      <c r="J3058" t="s">
        <v>32</v>
      </c>
      <c r="K3058">
        <v>100</v>
      </c>
      <c r="M3058" t="s">
        <v>7345</v>
      </c>
      <c r="Q3058">
        <v>2</v>
      </c>
    </row>
    <row r="3059" spans="1:17" x14ac:dyDescent="0.3">
      <c r="A3059">
        <v>572</v>
      </c>
      <c r="B3059" t="s">
        <v>4685</v>
      </c>
      <c r="D3059" t="s">
        <v>5167</v>
      </c>
      <c r="E3059">
        <v>1</v>
      </c>
      <c r="F3059">
        <v>0</v>
      </c>
      <c r="H3059" t="s">
        <v>7345</v>
      </c>
      <c r="I3059">
        <v>1092</v>
      </c>
      <c r="J3059" t="s">
        <v>5355</v>
      </c>
      <c r="K3059">
        <v>100</v>
      </c>
      <c r="M3059" t="s">
        <v>7345</v>
      </c>
      <c r="N3059">
        <v>1</v>
      </c>
      <c r="O3059">
        <v>1</v>
      </c>
      <c r="P3059">
        <v>1</v>
      </c>
      <c r="Q3059">
        <v>1</v>
      </c>
    </row>
    <row r="3060" spans="1:17" x14ac:dyDescent="0.3">
      <c r="A3060">
        <v>572</v>
      </c>
      <c r="B3060" t="s">
        <v>4685</v>
      </c>
      <c r="D3060" t="s">
        <v>5167</v>
      </c>
      <c r="E3060">
        <v>2</v>
      </c>
      <c r="F3060">
        <v>0</v>
      </c>
      <c r="H3060" t="s">
        <v>7345</v>
      </c>
      <c r="I3060">
        <v>29</v>
      </c>
      <c r="J3060" t="s">
        <v>5967</v>
      </c>
      <c r="K3060">
        <v>100</v>
      </c>
      <c r="M3060" t="s">
        <v>7345</v>
      </c>
      <c r="O3060">
        <v>18</v>
      </c>
      <c r="P3060">
        <v>1</v>
      </c>
      <c r="Q3060">
        <v>18</v>
      </c>
    </row>
    <row r="3061" spans="1:17" x14ac:dyDescent="0.3">
      <c r="A3061">
        <v>572</v>
      </c>
      <c r="B3061" t="s">
        <v>4685</v>
      </c>
      <c r="D3061" t="s">
        <v>5167</v>
      </c>
      <c r="E3061">
        <v>9</v>
      </c>
      <c r="F3061">
        <v>0</v>
      </c>
      <c r="H3061" t="s">
        <v>7345</v>
      </c>
      <c r="I3061">
        <v>1</v>
      </c>
      <c r="J3061" t="s">
        <v>32</v>
      </c>
      <c r="K3061">
        <v>100</v>
      </c>
      <c r="M3061" t="s">
        <v>7345</v>
      </c>
      <c r="Q3061">
        <v>1</v>
      </c>
    </row>
    <row r="3062" spans="1:17" x14ac:dyDescent="0.3">
      <c r="A3062">
        <v>573</v>
      </c>
      <c r="B3062" t="s">
        <v>4686</v>
      </c>
      <c r="D3062" t="s">
        <v>5167</v>
      </c>
      <c r="E3062">
        <v>1</v>
      </c>
      <c r="F3062">
        <v>0</v>
      </c>
      <c r="H3062" t="s">
        <v>7345</v>
      </c>
      <c r="I3062">
        <v>1092</v>
      </c>
      <c r="J3062" t="s">
        <v>5355</v>
      </c>
      <c r="K3062">
        <v>100</v>
      </c>
      <c r="M3062" t="s">
        <v>7345</v>
      </c>
      <c r="N3062">
        <v>1</v>
      </c>
      <c r="O3062">
        <v>1</v>
      </c>
      <c r="P3062">
        <v>1</v>
      </c>
      <c r="Q3062">
        <v>1</v>
      </c>
    </row>
    <row r="3063" spans="1:17" x14ac:dyDescent="0.3">
      <c r="A3063">
        <v>573</v>
      </c>
      <c r="B3063" t="s">
        <v>4686</v>
      </c>
      <c r="D3063" t="s">
        <v>5167</v>
      </c>
      <c r="E3063">
        <v>2</v>
      </c>
      <c r="F3063">
        <v>0</v>
      </c>
      <c r="H3063" t="s">
        <v>7345</v>
      </c>
      <c r="I3063">
        <v>29</v>
      </c>
      <c r="J3063" t="s">
        <v>5967</v>
      </c>
      <c r="K3063">
        <v>100</v>
      </c>
      <c r="M3063" t="s">
        <v>7345</v>
      </c>
      <c r="O3063">
        <v>18</v>
      </c>
      <c r="P3063">
        <v>1</v>
      </c>
      <c r="Q3063">
        <v>18</v>
      </c>
    </row>
    <row r="3064" spans="1:17" x14ac:dyDescent="0.3">
      <c r="A3064">
        <v>573</v>
      </c>
      <c r="B3064" t="s">
        <v>4686</v>
      </c>
      <c r="D3064" t="s">
        <v>5167</v>
      </c>
      <c r="E3064">
        <v>9</v>
      </c>
      <c r="F3064">
        <v>0</v>
      </c>
      <c r="H3064" t="s">
        <v>7345</v>
      </c>
      <c r="I3064">
        <v>1</v>
      </c>
      <c r="J3064" t="s">
        <v>32</v>
      </c>
      <c r="K3064">
        <v>100</v>
      </c>
      <c r="M3064" t="s">
        <v>7345</v>
      </c>
      <c r="Q3064">
        <v>1</v>
      </c>
    </row>
    <row r="3065" spans="1:17" x14ac:dyDescent="0.3">
      <c r="A3065">
        <v>574</v>
      </c>
      <c r="B3065" t="s">
        <v>5681</v>
      </c>
      <c r="D3065" t="s">
        <v>5167</v>
      </c>
      <c r="E3065">
        <v>1</v>
      </c>
      <c r="F3065">
        <v>1</v>
      </c>
      <c r="G3065" t="s">
        <v>5682</v>
      </c>
      <c r="H3065" t="s">
        <v>7524</v>
      </c>
      <c r="I3065">
        <v>975</v>
      </c>
      <c r="J3065" t="s">
        <v>5683</v>
      </c>
      <c r="K3065">
        <v>34</v>
      </c>
      <c r="M3065" t="s">
        <v>7345</v>
      </c>
      <c r="N3065">
        <v>1</v>
      </c>
      <c r="O3065">
        <v>1</v>
      </c>
      <c r="P3065">
        <v>1</v>
      </c>
      <c r="Q3065">
        <v>1</v>
      </c>
    </row>
    <row r="3066" spans="1:17" x14ac:dyDescent="0.3">
      <c r="A3066">
        <v>574</v>
      </c>
      <c r="B3066" t="s">
        <v>5681</v>
      </c>
      <c r="D3066" t="s">
        <v>5167</v>
      </c>
      <c r="E3066">
        <v>1</v>
      </c>
      <c r="F3066">
        <v>1</v>
      </c>
      <c r="G3066" t="s">
        <v>5682</v>
      </c>
      <c r="H3066" t="s">
        <v>7524</v>
      </c>
      <c r="I3066">
        <v>1162</v>
      </c>
      <c r="J3066" t="s">
        <v>5427</v>
      </c>
      <c r="K3066">
        <v>33</v>
      </c>
      <c r="M3066" t="s">
        <v>7345</v>
      </c>
      <c r="N3066">
        <v>1</v>
      </c>
      <c r="O3066">
        <v>1</v>
      </c>
      <c r="P3066">
        <v>1</v>
      </c>
      <c r="Q3066">
        <v>1</v>
      </c>
    </row>
    <row r="3067" spans="1:17" x14ac:dyDescent="0.3">
      <c r="A3067">
        <v>574</v>
      </c>
      <c r="B3067" t="s">
        <v>5681</v>
      </c>
      <c r="D3067" t="s">
        <v>5167</v>
      </c>
      <c r="E3067">
        <v>1</v>
      </c>
      <c r="F3067">
        <v>1</v>
      </c>
      <c r="G3067" t="s">
        <v>5682</v>
      </c>
      <c r="H3067" t="s">
        <v>7524</v>
      </c>
      <c r="I3067">
        <v>1077</v>
      </c>
      <c r="J3067" t="s">
        <v>5340</v>
      </c>
      <c r="K3067">
        <v>0</v>
      </c>
      <c r="M3067" t="s">
        <v>7345</v>
      </c>
      <c r="N3067">
        <v>1</v>
      </c>
      <c r="O3067">
        <v>1</v>
      </c>
      <c r="P3067">
        <v>1</v>
      </c>
      <c r="Q3067">
        <v>1</v>
      </c>
    </row>
    <row r="3068" spans="1:17" x14ac:dyDescent="0.3">
      <c r="A3068">
        <v>574</v>
      </c>
      <c r="B3068" t="s">
        <v>5681</v>
      </c>
      <c r="D3068" t="s">
        <v>5167</v>
      </c>
      <c r="E3068">
        <v>1</v>
      </c>
      <c r="F3068">
        <v>1</v>
      </c>
      <c r="G3068" t="s">
        <v>5682</v>
      </c>
      <c r="H3068" t="s">
        <v>7524</v>
      </c>
      <c r="I3068">
        <v>977</v>
      </c>
      <c r="J3068" t="s">
        <v>5684</v>
      </c>
      <c r="K3068">
        <v>0</v>
      </c>
      <c r="M3068" t="s">
        <v>7345</v>
      </c>
      <c r="N3068">
        <v>1</v>
      </c>
      <c r="O3068">
        <v>1</v>
      </c>
      <c r="P3068">
        <v>1</v>
      </c>
      <c r="Q3068">
        <v>1</v>
      </c>
    </row>
    <row r="3069" spans="1:17" x14ac:dyDescent="0.3">
      <c r="A3069">
        <v>574</v>
      </c>
      <c r="B3069" t="s">
        <v>5681</v>
      </c>
      <c r="D3069" t="s">
        <v>5167</v>
      </c>
      <c r="E3069">
        <v>1</v>
      </c>
      <c r="F3069">
        <v>2</v>
      </c>
      <c r="G3069" t="s">
        <v>5685</v>
      </c>
      <c r="H3069" t="s">
        <v>7531</v>
      </c>
      <c r="I3069">
        <v>1182</v>
      </c>
      <c r="J3069" t="s">
        <v>5447</v>
      </c>
      <c r="K3069">
        <v>33</v>
      </c>
      <c r="M3069" t="s">
        <v>7345</v>
      </c>
      <c r="N3069">
        <v>1</v>
      </c>
      <c r="O3069">
        <v>1</v>
      </c>
      <c r="P3069">
        <v>1</v>
      </c>
      <c r="Q3069">
        <v>1</v>
      </c>
    </row>
    <row r="3070" spans="1:17" x14ac:dyDescent="0.3">
      <c r="A3070">
        <v>574</v>
      </c>
      <c r="B3070" t="s">
        <v>5681</v>
      </c>
      <c r="D3070" t="s">
        <v>5167</v>
      </c>
      <c r="E3070">
        <v>1</v>
      </c>
      <c r="F3070">
        <v>2</v>
      </c>
      <c r="G3070" t="s">
        <v>5685</v>
      </c>
      <c r="H3070" t="s">
        <v>7531</v>
      </c>
      <c r="I3070">
        <v>1183</v>
      </c>
      <c r="J3070" t="s">
        <v>5624</v>
      </c>
      <c r="K3070">
        <v>0</v>
      </c>
      <c r="M3070" t="s">
        <v>7345</v>
      </c>
      <c r="N3070">
        <v>1</v>
      </c>
      <c r="O3070">
        <v>1</v>
      </c>
      <c r="P3070">
        <v>1</v>
      </c>
      <c r="Q3070">
        <v>1</v>
      </c>
    </row>
    <row r="3071" spans="1:17" x14ac:dyDescent="0.3">
      <c r="A3071">
        <v>574</v>
      </c>
      <c r="B3071" t="s">
        <v>5681</v>
      </c>
      <c r="D3071" t="s">
        <v>5167</v>
      </c>
      <c r="E3071">
        <v>1</v>
      </c>
      <c r="F3071">
        <v>2</v>
      </c>
      <c r="G3071" t="s">
        <v>5685</v>
      </c>
      <c r="H3071" t="s">
        <v>7531</v>
      </c>
      <c r="I3071">
        <v>1177</v>
      </c>
      <c r="J3071" t="s">
        <v>5442</v>
      </c>
      <c r="K3071">
        <v>0</v>
      </c>
      <c r="M3071" t="s">
        <v>7345</v>
      </c>
      <c r="N3071">
        <v>1</v>
      </c>
      <c r="O3071">
        <v>1</v>
      </c>
      <c r="P3071">
        <v>1</v>
      </c>
      <c r="Q3071">
        <v>1</v>
      </c>
    </row>
    <row r="3072" spans="1:17" x14ac:dyDescent="0.3">
      <c r="A3072">
        <v>574</v>
      </c>
      <c r="B3072" t="s">
        <v>5681</v>
      </c>
      <c r="D3072" t="s">
        <v>5167</v>
      </c>
      <c r="E3072">
        <v>1</v>
      </c>
      <c r="F3072">
        <v>2</v>
      </c>
      <c r="G3072" t="s">
        <v>5685</v>
      </c>
      <c r="H3072" t="s">
        <v>7531</v>
      </c>
      <c r="I3072">
        <v>1178</v>
      </c>
      <c r="J3072" t="s">
        <v>5443</v>
      </c>
      <c r="K3072">
        <v>0</v>
      </c>
      <c r="M3072" t="s">
        <v>7345</v>
      </c>
      <c r="N3072">
        <v>1</v>
      </c>
      <c r="O3072">
        <v>1</v>
      </c>
      <c r="P3072">
        <v>1</v>
      </c>
      <c r="Q3072">
        <v>1</v>
      </c>
    </row>
    <row r="3073" spans="1:17" x14ac:dyDescent="0.3">
      <c r="A3073">
        <v>574</v>
      </c>
      <c r="B3073" t="s">
        <v>5681</v>
      </c>
      <c r="D3073" t="s">
        <v>5167</v>
      </c>
      <c r="E3073">
        <v>1</v>
      </c>
      <c r="F3073">
        <v>2</v>
      </c>
      <c r="G3073" t="s">
        <v>5685</v>
      </c>
      <c r="H3073" t="s">
        <v>7531</v>
      </c>
      <c r="I3073">
        <v>1161</v>
      </c>
      <c r="J3073" t="s">
        <v>5426</v>
      </c>
      <c r="K3073">
        <v>0</v>
      </c>
      <c r="M3073" t="s">
        <v>7345</v>
      </c>
      <c r="N3073">
        <v>1</v>
      </c>
      <c r="O3073">
        <v>1</v>
      </c>
      <c r="P3073">
        <v>1</v>
      </c>
      <c r="Q3073">
        <v>1</v>
      </c>
    </row>
    <row r="3074" spans="1:17" x14ac:dyDescent="0.3">
      <c r="A3074">
        <v>574</v>
      </c>
      <c r="B3074" t="s">
        <v>5681</v>
      </c>
      <c r="D3074" t="s">
        <v>5167</v>
      </c>
      <c r="E3074">
        <v>1</v>
      </c>
      <c r="F3074">
        <v>2</v>
      </c>
      <c r="G3074" t="s">
        <v>5685</v>
      </c>
      <c r="H3074" t="s">
        <v>7531</v>
      </c>
      <c r="I3074">
        <v>1117</v>
      </c>
      <c r="J3074" t="s">
        <v>5380</v>
      </c>
      <c r="K3074">
        <v>0</v>
      </c>
      <c r="M3074" t="s">
        <v>7345</v>
      </c>
      <c r="N3074">
        <v>1</v>
      </c>
      <c r="O3074">
        <v>1</v>
      </c>
      <c r="P3074">
        <v>1</v>
      </c>
      <c r="Q3074">
        <v>1</v>
      </c>
    </row>
    <row r="3075" spans="1:17" x14ac:dyDescent="0.3">
      <c r="A3075">
        <v>574</v>
      </c>
      <c r="B3075" t="s">
        <v>5681</v>
      </c>
      <c r="D3075" t="s">
        <v>5167</v>
      </c>
      <c r="E3075">
        <v>1</v>
      </c>
      <c r="F3075">
        <v>2</v>
      </c>
      <c r="G3075" t="s">
        <v>5685</v>
      </c>
      <c r="H3075" t="s">
        <v>7531</v>
      </c>
      <c r="I3075">
        <v>1118</v>
      </c>
      <c r="J3075" t="s">
        <v>5381</v>
      </c>
      <c r="K3075">
        <v>0</v>
      </c>
      <c r="M3075" t="s">
        <v>7345</v>
      </c>
      <c r="N3075">
        <v>1</v>
      </c>
      <c r="O3075">
        <v>1</v>
      </c>
      <c r="P3075">
        <v>1</v>
      </c>
      <c r="Q3075">
        <v>1</v>
      </c>
    </row>
    <row r="3076" spans="1:17" x14ac:dyDescent="0.3">
      <c r="A3076">
        <v>574</v>
      </c>
      <c r="B3076" t="s">
        <v>5681</v>
      </c>
      <c r="D3076" t="s">
        <v>5167</v>
      </c>
      <c r="E3076">
        <v>1</v>
      </c>
      <c r="F3076">
        <v>2</v>
      </c>
      <c r="G3076" t="s">
        <v>5685</v>
      </c>
      <c r="H3076" t="s">
        <v>7531</v>
      </c>
      <c r="I3076">
        <v>1119</v>
      </c>
      <c r="J3076" t="s">
        <v>5382</v>
      </c>
      <c r="K3076">
        <v>0</v>
      </c>
      <c r="M3076" t="s">
        <v>7345</v>
      </c>
      <c r="N3076">
        <v>1</v>
      </c>
      <c r="O3076">
        <v>1</v>
      </c>
      <c r="P3076">
        <v>1</v>
      </c>
      <c r="Q3076">
        <v>1</v>
      </c>
    </row>
    <row r="3077" spans="1:17" x14ac:dyDescent="0.3">
      <c r="A3077">
        <v>574</v>
      </c>
      <c r="B3077" t="s">
        <v>5681</v>
      </c>
      <c r="D3077" t="s">
        <v>5167</v>
      </c>
      <c r="E3077">
        <v>1</v>
      </c>
      <c r="F3077">
        <v>2</v>
      </c>
      <c r="G3077" t="s">
        <v>5685</v>
      </c>
      <c r="H3077" t="s">
        <v>7531</v>
      </c>
      <c r="I3077">
        <v>1120</v>
      </c>
      <c r="J3077" t="s">
        <v>5383</v>
      </c>
      <c r="K3077">
        <v>0</v>
      </c>
      <c r="M3077" t="s">
        <v>7345</v>
      </c>
      <c r="N3077">
        <v>1</v>
      </c>
      <c r="O3077">
        <v>1</v>
      </c>
      <c r="P3077">
        <v>1</v>
      </c>
      <c r="Q3077">
        <v>1</v>
      </c>
    </row>
    <row r="3078" spans="1:17" x14ac:dyDescent="0.3">
      <c r="A3078">
        <v>574</v>
      </c>
      <c r="B3078" t="s">
        <v>5681</v>
      </c>
      <c r="D3078" t="s">
        <v>5167</v>
      </c>
      <c r="E3078">
        <v>2</v>
      </c>
      <c r="F3078">
        <v>1</v>
      </c>
      <c r="G3078" t="s">
        <v>2111</v>
      </c>
      <c r="H3078" t="s">
        <v>6820</v>
      </c>
      <c r="I3078">
        <v>10</v>
      </c>
      <c r="J3078" s="18" t="s">
        <v>5129</v>
      </c>
      <c r="K3078">
        <v>67</v>
      </c>
      <c r="M3078" t="s">
        <v>7345</v>
      </c>
      <c r="O3078">
        <v>34</v>
      </c>
      <c r="P3078">
        <v>2</v>
      </c>
      <c r="Q3078">
        <v>68</v>
      </c>
    </row>
    <row r="3079" spans="1:17" x14ac:dyDescent="0.3">
      <c r="A3079">
        <v>574</v>
      </c>
      <c r="B3079" t="s">
        <v>5681</v>
      </c>
      <c r="D3079" t="s">
        <v>5167</v>
      </c>
      <c r="E3079">
        <v>2</v>
      </c>
      <c r="F3079">
        <v>2</v>
      </c>
      <c r="G3079" t="s">
        <v>5702</v>
      </c>
      <c r="H3079" t="s">
        <v>7527</v>
      </c>
      <c r="I3079">
        <v>10</v>
      </c>
      <c r="J3079" s="18" t="s">
        <v>5129</v>
      </c>
      <c r="K3079">
        <v>33</v>
      </c>
      <c r="M3079" t="s">
        <v>7345</v>
      </c>
      <c r="O3079">
        <v>28</v>
      </c>
      <c r="P3079">
        <v>2</v>
      </c>
      <c r="Q3079">
        <v>56</v>
      </c>
    </row>
    <row r="3080" spans="1:17" x14ac:dyDescent="0.3">
      <c r="A3080">
        <v>574</v>
      </c>
      <c r="B3080" t="s">
        <v>5681</v>
      </c>
      <c r="D3080" t="s">
        <v>5167</v>
      </c>
      <c r="E3080">
        <v>2</v>
      </c>
      <c r="F3080">
        <v>3</v>
      </c>
      <c r="G3080" t="s">
        <v>6050</v>
      </c>
      <c r="H3080" t="s">
        <v>7490</v>
      </c>
      <c r="I3080">
        <v>1</v>
      </c>
      <c r="J3080" s="18" t="s">
        <v>5123</v>
      </c>
      <c r="K3080">
        <v>100</v>
      </c>
      <c r="M3080" t="s">
        <v>7345</v>
      </c>
      <c r="O3080">
        <v>2</v>
      </c>
      <c r="P3080">
        <v>2</v>
      </c>
      <c r="Q3080">
        <v>4</v>
      </c>
    </row>
    <row r="3081" spans="1:17" x14ac:dyDescent="0.3">
      <c r="A3081">
        <v>574</v>
      </c>
      <c r="B3081" t="s">
        <v>5681</v>
      </c>
      <c r="D3081" t="s">
        <v>5167</v>
      </c>
      <c r="E3081">
        <v>2</v>
      </c>
      <c r="F3081">
        <v>3</v>
      </c>
      <c r="G3081" t="s">
        <v>6050</v>
      </c>
      <c r="H3081" t="s">
        <v>7490</v>
      </c>
      <c r="I3081">
        <v>5</v>
      </c>
      <c r="J3081" s="18" t="s">
        <v>5966</v>
      </c>
      <c r="K3081">
        <v>100</v>
      </c>
      <c r="M3081" t="s">
        <v>7345</v>
      </c>
      <c r="O3081">
        <v>8</v>
      </c>
      <c r="P3081">
        <v>2</v>
      </c>
      <c r="Q3081">
        <v>16</v>
      </c>
    </row>
    <row r="3082" spans="1:17" x14ac:dyDescent="0.3">
      <c r="A3082">
        <v>574</v>
      </c>
      <c r="B3082" t="s">
        <v>5681</v>
      </c>
      <c r="D3082" t="s">
        <v>5167</v>
      </c>
      <c r="E3082">
        <v>9</v>
      </c>
      <c r="F3082">
        <v>1</v>
      </c>
      <c r="G3082" t="s">
        <v>2111</v>
      </c>
      <c r="H3082" t="s">
        <v>6820</v>
      </c>
      <c r="I3082">
        <v>1</v>
      </c>
      <c r="J3082" t="s">
        <v>32</v>
      </c>
      <c r="K3082">
        <v>67</v>
      </c>
      <c r="M3082" t="s">
        <v>7345</v>
      </c>
      <c r="Q3082">
        <v>3</v>
      </c>
    </row>
    <row r="3083" spans="1:17" x14ac:dyDescent="0.3">
      <c r="A3083">
        <v>574</v>
      </c>
      <c r="B3083" t="s">
        <v>5681</v>
      </c>
      <c r="D3083" t="s">
        <v>5167</v>
      </c>
      <c r="E3083">
        <v>9</v>
      </c>
      <c r="F3083">
        <v>2</v>
      </c>
      <c r="G3083" t="s">
        <v>5702</v>
      </c>
      <c r="H3083" t="s">
        <v>7527</v>
      </c>
      <c r="I3083">
        <v>1</v>
      </c>
      <c r="J3083" t="s">
        <v>32</v>
      </c>
      <c r="K3083">
        <v>33</v>
      </c>
      <c r="M3083" t="s">
        <v>7345</v>
      </c>
      <c r="Q3083">
        <v>2</v>
      </c>
    </row>
    <row r="3084" spans="1:17" x14ac:dyDescent="0.3">
      <c r="A3084">
        <v>575</v>
      </c>
      <c r="B3084" t="s">
        <v>5686</v>
      </c>
      <c r="D3084" t="s">
        <v>5167</v>
      </c>
      <c r="E3084">
        <v>1</v>
      </c>
      <c r="F3084">
        <v>1</v>
      </c>
      <c r="G3084" t="s">
        <v>5687</v>
      </c>
      <c r="H3084" t="s">
        <v>7536</v>
      </c>
      <c r="I3084">
        <v>1190</v>
      </c>
      <c r="J3084" t="s">
        <v>5411</v>
      </c>
      <c r="K3084">
        <v>10</v>
      </c>
      <c r="M3084" t="s">
        <v>7345</v>
      </c>
      <c r="N3084">
        <v>1</v>
      </c>
      <c r="O3084">
        <v>1</v>
      </c>
      <c r="P3084">
        <v>1</v>
      </c>
      <c r="Q3084">
        <v>1</v>
      </c>
    </row>
    <row r="3085" spans="1:17" x14ac:dyDescent="0.3">
      <c r="A3085">
        <v>575</v>
      </c>
      <c r="B3085" t="s">
        <v>5686</v>
      </c>
      <c r="D3085" t="s">
        <v>5167</v>
      </c>
      <c r="E3085">
        <v>1</v>
      </c>
      <c r="F3085">
        <v>1</v>
      </c>
      <c r="G3085" t="s">
        <v>5687</v>
      </c>
      <c r="H3085" t="s">
        <v>7536</v>
      </c>
      <c r="I3085">
        <v>1147</v>
      </c>
      <c r="J3085" t="s">
        <v>5410</v>
      </c>
      <c r="K3085">
        <v>10</v>
      </c>
      <c r="M3085" t="s">
        <v>7345</v>
      </c>
      <c r="N3085">
        <v>1</v>
      </c>
      <c r="O3085">
        <v>1</v>
      </c>
      <c r="P3085">
        <v>1</v>
      </c>
      <c r="Q3085">
        <v>1</v>
      </c>
    </row>
    <row r="3086" spans="1:17" x14ac:dyDescent="0.3">
      <c r="A3086">
        <v>575</v>
      </c>
      <c r="B3086" t="s">
        <v>5686</v>
      </c>
      <c r="D3086" t="s">
        <v>5167</v>
      </c>
      <c r="E3086">
        <v>1</v>
      </c>
      <c r="F3086">
        <v>1</v>
      </c>
      <c r="G3086" t="s">
        <v>5687</v>
      </c>
      <c r="H3086" t="s">
        <v>7536</v>
      </c>
      <c r="I3086">
        <v>1149</v>
      </c>
      <c r="J3086" t="s">
        <v>5413</v>
      </c>
      <c r="K3086">
        <v>10</v>
      </c>
      <c r="M3086" t="s">
        <v>7345</v>
      </c>
      <c r="N3086">
        <v>1</v>
      </c>
      <c r="O3086">
        <v>1</v>
      </c>
      <c r="P3086">
        <v>1</v>
      </c>
      <c r="Q3086">
        <v>1</v>
      </c>
    </row>
    <row r="3087" spans="1:17" x14ac:dyDescent="0.3">
      <c r="A3087">
        <v>575</v>
      </c>
      <c r="B3087" t="s">
        <v>5686</v>
      </c>
      <c r="D3087" t="s">
        <v>5167</v>
      </c>
      <c r="E3087">
        <v>1</v>
      </c>
      <c r="F3087">
        <v>1</v>
      </c>
      <c r="G3087" t="s">
        <v>5687</v>
      </c>
      <c r="H3087" t="s">
        <v>7536</v>
      </c>
      <c r="I3087">
        <v>1150</v>
      </c>
      <c r="J3087" t="s">
        <v>5414</v>
      </c>
      <c r="K3087">
        <v>0</v>
      </c>
      <c r="M3087" t="s">
        <v>7345</v>
      </c>
      <c r="N3087">
        <v>1</v>
      </c>
      <c r="O3087">
        <v>1</v>
      </c>
      <c r="P3087">
        <v>1</v>
      </c>
      <c r="Q3087">
        <v>1</v>
      </c>
    </row>
    <row r="3088" spans="1:17" x14ac:dyDescent="0.3">
      <c r="A3088">
        <v>575</v>
      </c>
      <c r="B3088" t="s">
        <v>5686</v>
      </c>
      <c r="D3088" t="s">
        <v>5167</v>
      </c>
      <c r="E3088">
        <v>1</v>
      </c>
      <c r="F3088">
        <v>1</v>
      </c>
      <c r="G3088" t="s">
        <v>5687</v>
      </c>
      <c r="H3088" t="s">
        <v>7536</v>
      </c>
      <c r="I3088">
        <v>1151</v>
      </c>
      <c r="J3088" t="s">
        <v>5415</v>
      </c>
      <c r="K3088">
        <v>20</v>
      </c>
      <c r="M3088" t="s">
        <v>7345</v>
      </c>
      <c r="N3088">
        <v>1</v>
      </c>
      <c r="O3088">
        <v>1</v>
      </c>
      <c r="P3088">
        <v>1</v>
      </c>
      <c r="Q3088">
        <v>1</v>
      </c>
    </row>
    <row r="3089" spans="1:17" x14ac:dyDescent="0.3">
      <c r="A3089">
        <v>575</v>
      </c>
      <c r="B3089" t="s">
        <v>5686</v>
      </c>
      <c r="D3089" t="s">
        <v>5167</v>
      </c>
      <c r="E3089">
        <v>1</v>
      </c>
      <c r="F3089">
        <v>1</v>
      </c>
      <c r="G3089" t="s">
        <v>5687</v>
      </c>
      <c r="H3089" t="s">
        <v>7536</v>
      </c>
      <c r="I3089">
        <v>1148</v>
      </c>
      <c r="J3089" t="s">
        <v>5412</v>
      </c>
      <c r="K3089">
        <v>0</v>
      </c>
      <c r="M3089" t="s">
        <v>7345</v>
      </c>
      <c r="N3089">
        <v>1</v>
      </c>
      <c r="O3089">
        <v>1</v>
      </c>
      <c r="P3089">
        <v>1</v>
      </c>
      <c r="Q3089">
        <v>1</v>
      </c>
    </row>
    <row r="3090" spans="1:17" x14ac:dyDescent="0.3">
      <c r="A3090">
        <v>575</v>
      </c>
      <c r="B3090" t="s">
        <v>5686</v>
      </c>
      <c r="D3090" t="s">
        <v>5167</v>
      </c>
      <c r="E3090">
        <v>1</v>
      </c>
      <c r="F3090">
        <v>1</v>
      </c>
      <c r="G3090" t="s">
        <v>5687</v>
      </c>
      <c r="H3090" t="s">
        <v>7536</v>
      </c>
      <c r="I3090">
        <v>1191</v>
      </c>
      <c r="J3090" t="s">
        <v>5416</v>
      </c>
      <c r="K3090">
        <v>20</v>
      </c>
      <c r="M3090" t="s">
        <v>7345</v>
      </c>
      <c r="N3090">
        <v>1</v>
      </c>
      <c r="O3090">
        <v>1</v>
      </c>
      <c r="P3090">
        <v>1</v>
      </c>
      <c r="Q3090">
        <v>1</v>
      </c>
    </row>
    <row r="3091" spans="1:17" x14ac:dyDescent="0.3">
      <c r="A3091">
        <v>575</v>
      </c>
      <c r="B3091" t="s">
        <v>5686</v>
      </c>
      <c r="D3091" t="s">
        <v>5167</v>
      </c>
      <c r="E3091">
        <v>1</v>
      </c>
      <c r="F3091">
        <v>1</v>
      </c>
      <c r="G3091" t="s">
        <v>5687</v>
      </c>
      <c r="H3091" t="s">
        <v>7536</v>
      </c>
      <c r="I3091">
        <v>1152</v>
      </c>
      <c r="J3091" t="s">
        <v>5417</v>
      </c>
      <c r="K3091">
        <v>20</v>
      </c>
      <c r="M3091" t="s">
        <v>7345</v>
      </c>
      <c r="N3091">
        <v>1</v>
      </c>
      <c r="O3091">
        <v>1</v>
      </c>
      <c r="P3091">
        <v>1</v>
      </c>
      <c r="Q3091">
        <v>1</v>
      </c>
    </row>
    <row r="3092" spans="1:17" x14ac:dyDescent="0.3">
      <c r="A3092">
        <v>575</v>
      </c>
      <c r="B3092" t="s">
        <v>5686</v>
      </c>
      <c r="D3092" t="s">
        <v>5167</v>
      </c>
      <c r="E3092">
        <v>1</v>
      </c>
      <c r="F3092">
        <v>1</v>
      </c>
      <c r="G3092" t="s">
        <v>5687</v>
      </c>
      <c r="H3092" t="s">
        <v>7536</v>
      </c>
      <c r="I3092">
        <v>1153</v>
      </c>
      <c r="J3092" t="s">
        <v>5418</v>
      </c>
      <c r="K3092">
        <v>0</v>
      </c>
      <c r="M3092" t="s">
        <v>7345</v>
      </c>
      <c r="N3092">
        <v>1</v>
      </c>
      <c r="O3092">
        <v>1</v>
      </c>
      <c r="P3092">
        <v>1</v>
      </c>
      <c r="Q3092">
        <v>1</v>
      </c>
    </row>
    <row r="3093" spans="1:17" x14ac:dyDescent="0.3">
      <c r="A3093">
        <v>575</v>
      </c>
      <c r="B3093" t="s">
        <v>5686</v>
      </c>
      <c r="D3093" t="s">
        <v>5167</v>
      </c>
      <c r="E3093">
        <v>1</v>
      </c>
      <c r="F3093">
        <v>1</v>
      </c>
      <c r="G3093" t="s">
        <v>5687</v>
      </c>
      <c r="H3093" t="s">
        <v>7536</v>
      </c>
      <c r="I3093">
        <v>1154</v>
      </c>
      <c r="J3093" t="s">
        <v>5419</v>
      </c>
      <c r="K3093">
        <v>5</v>
      </c>
      <c r="M3093" t="s">
        <v>7345</v>
      </c>
      <c r="N3093">
        <v>1</v>
      </c>
      <c r="O3093">
        <v>1</v>
      </c>
      <c r="P3093">
        <v>1</v>
      </c>
      <c r="Q3093">
        <v>1</v>
      </c>
    </row>
    <row r="3094" spans="1:17" x14ac:dyDescent="0.3">
      <c r="A3094">
        <v>575</v>
      </c>
      <c r="B3094" t="s">
        <v>5686</v>
      </c>
      <c r="D3094" t="s">
        <v>5167</v>
      </c>
      <c r="E3094">
        <v>1</v>
      </c>
      <c r="F3094">
        <v>1</v>
      </c>
      <c r="G3094" t="s">
        <v>5687</v>
      </c>
      <c r="H3094" t="s">
        <v>7536</v>
      </c>
      <c r="I3094">
        <v>1155</v>
      </c>
      <c r="J3094" t="s">
        <v>5420</v>
      </c>
      <c r="K3094">
        <v>5</v>
      </c>
      <c r="M3094" t="s">
        <v>7345</v>
      </c>
      <c r="N3094">
        <v>1</v>
      </c>
      <c r="O3094">
        <v>1</v>
      </c>
      <c r="P3094">
        <v>1</v>
      </c>
      <c r="Q3094">
        <v>1</v>
      </c>
    </row>
    <row r="3095" spans="1:17" x14ac:dyDescent="0.3">
      <c r="A3095">
        <v>575</v>
      </c>
      <c r="B3095" t="s">
        <v>5686</v>
      </c>
      <c r="D3095" t="s">
        <v>5167</v>
      </c>
      <c r="E3095">
        <v>1</v>
      </c>
      <c r="F3095">
        <v>2</v>
      </c>
      <c r="G3095" t="s">
        <v>5688</v>
      </c>
      <c r="H3095" t="s">
        <v>7530</v>
      </c>
      <c r="I3095">
        <v>1183</v>
      </c>
      <c r="J3095" t="s">
        <v>5624</v>
      </c>
      <c r="K3095">
        <v>50</v>
      </c>
      <c r="M3095" t="s">
        <v>7345</v>
      </c>
      <c r="N3095">
        <v>1</v>
      </c>
      <c r="O3095">
        <v>1</v>
      </c>
      <c r="P3095">
        <v>1</v>
      </c>
      <c r="Q3095">
        <v>1</v>
      </c>
    </row>
    <row r="3096" spans="1:17" x14ac:dyDescent="0.3">
      <c r="A3096">
        <v>575</v>
      </c>
      <c r="B3096" t="s">
        <v>5686</v>
      </c>
      <c r="D3096" t="s">
        <v>5167</v>
      </c>
      <c r="E3096">
        <v>1</v>
      </c>
      <c r="F3096">
        <v>2</v>
      </c>
      <c r="G3096" t="s">
        <v>5688</v>
      </c>
      <c r="H3096" t="s">
        <v>7530</v>
      </c>
      <c r="I3096">
        <v>1182</v>
      </c>
      <c r="J3096" t="s">
        <v>5447</v>
      </c>
      <c r="K3096">
        <v>0</v>
      </c>
      <c r="M3096" t="s">
        <v>7345</v>
      </c>
      <c r="N3096">
        <v>1</v>
      </c>
      <c r="O3096">
        <v>1</v>
      </c>
      <c r="P3096">
        <v>1</v>
      </c>
      <c r="Q3096">
        <v>1</v>
      </c>
    </row>
    <row r="3097" spans="1:17" x14ac:dyDescent="0.3">
      <c r="A3097">
        <v>575</v>
      </c>
      <c r="B3097" t="s">
        <v>5686</v>
      </c>
      <c r="D3097" t="s">
        <v>5167</v>
      </c>
      <c r="E3097">
        <v>1</v>
      </c>
      <c r="F3097">
        <v>3</v>
      </c>
      <c r="G3097" t="s">
        <v>5689</v>
      </c>
      <c r="H3097" t="s">
        <v>7525</v>
      </c>
      <c r="I3097">
        <v>975</v>
      </c>
      <c r="J3097" t="s">
        <v>5683</v>
      </c>
      <c r="K3097">
        <v>50</v>
      </c>
      <c r="M3097" t="s">
        <v>7345</v>
      </c>
      <c r="N3097">
        <v>1</v>
      </c>
      <c r="O3097">
        <v>1</v>
      </c>
      <c r="P3097">
        <v>1</v>
      </c>
      <c r="Q3097">
        <v>1</v>
      </c>
    </row>
    <row r="3098" spans="1:17" x14ac:dyDescent="0.3">
      <c r="A3098">
        <v>575</v>
      </c>
      <c r="B3098" t="s">
        <v>5686</v>
      </c>
      <c r="D3098" t="s">
        <v>5167</v>
      </c>
      <c r="E3098">
        <v>1</v>
      </c>
      <c r="F3098">
        <v>3</v>
      </c>
      <c r="G3098" t="s">
        <v>5689</v>
      </c>
      <c r="H3098" t="s">
        <v>7525</v>
      </c>
      <c r="I3098">
        <v>977</v>
      </c>
      <c r="J3098" t="s">
        <v>5684</v>
      </c>
      <c r="K3098">
        <v>0</v>
      </c>
      <c r="M3098" t="s">
        <v>7345</v>
      </c>
      <c r="N3098">
        <v>1</v>
      </c>
      <c r="O3098">
        <v>1</v>
      </c>
      <c r="P3098">
        <v>1</v>
      </c>
      <c r="Q3098">
        <v>1</v>
      </c>
    </row>
    <row r="3099" spans="1:17" x14ac:dyDescent="0.3">
      <c r="A3099">
        <v>575</v>
      </c>
      <c r="B3099" t="s">
        <v>5686</v>
      </c>
      <c r="D3099" t="s">
        <v>5167</v>
      </c>
      <c r="E3099">
        <v>1</v>
      </c>
      <c r="F3099">
        <v>3</v>
      </c>
      <c r="G3099" t="s">
        <v>5689</v>
      </c>
      <c r="H3099" t="s">
        <v>7525</v>
      </c>
      <c r="I3099">
        <v>1162</v>
      </c>
      <c r="J3099" t="s">
        <v>5427</v>
      </c>
      <c r="K3099">
        <v>0</v>
      </c>
      <c r="M3099" t="s">
        <v>7345</v>
      </c>
      <c r="N3099">
        <v>1</v>
      </c>
      <c r="O3099">
        <v>1</v>
      </c>
      <c r="P3099">
        <v>1</v>
      </c>
      <c r="Q3099">
        <v>1</v>
      </c>
    </row>
    <row r="3100" spans="1:17" x14ac:dyDescent="0.3">
      <c r="A3100">
        <v>575</v>
      </c>
      <c r="B3100" t="s">
        <v>5686</v>
      </c>
      <c r="D3100" t="s">
        <v>5167</v>
      </c>
      <c r="E3100">
        <v>1</v>
      </c>
      <c r="F3100">
        <v>3</v>
      </c>
      <c r="G3100" t="s">
        <v>5689</v>
      </c>
      <c r="H3100" t="s">
        <v>7525</v>
      </c>
      <c r="I3100">
        <v>1077</v>
      </c>
      <c r="J3100" t="s">
        <v>5340</v>
      </c>
      <c r="K3100">
        <v>50</v>
      </c>
      <c r="M3100" t="s">
        <v>7345</v>
      </c>
      <c r="N3100">
        <v>1</v>
      </c>
      <c r="O3100">
        <v>1</v>
      </c>
      <c r="P3100">
        <v>1</v>
      </c>
      <c r="Q3100">
        <v>1</v>
      </c>
    </row>
    <row r="3101" spans="1:17" x14ac:dyDescent="0.3">
      <c r="A3101">
        <v>575</v>
      </c>
      <c r="B3101" t="s">
        <v>5686</v>
      </c>
      <c r="D3101" t="s">
        <v>5167</v>
      </c>
      <c r="E3101">
        <v>2</v>
      </c>
      <c r="F3101">
        <v>1</v>
      </c>
      <c r="G3101" t="s">
        <v>6051</v>
      </c>
      <c r="H3101" t="s">
        <v>7543</v>
      </c>
      <c r="I3101">
        <v>10</v>
      </c>
      <c r="J3101" s="18" t="s">
        <v>5129</v>
      </c>
      <c r="K3101">
        <v>100</v>
      </c>
      <c r="M3101" t="s">
        <v>7345</v>
      </c>
      <c r="O3101">
        <v>30</v>
      </c>
      <c r="P3101">
        <v>1</v>
      </c>
      <c r="Q3101">
        <v>30</v>
      </c>
    </row>
    <row r="3102" spans="1:17" x14ac:dyDescent="0.3">
      <c r="A3102">
        <v>575</v>
      </c>
      <c r="B3102" t="s">
        <v>5686</v>
      </c>
      <c r="D3102" t="s">
        <v>5167</v>
      </c>
      <c r="E3102">
        <v>2</v>
      </c>
      <c r="F3102">
        <v>2</v>
      </c>
      <c r="G3102" t="s">
        <v>5702</v>
      </c>
      <c r="H3102" t="s">
        <v>7527</v>
      </c>
      <c r="I3102">
        <v>10</v>
      </c>
      <c r="J3102" s="18" t="s">
        <v>5129</v>
      </c>
      <c r="K3102">
        <v>100</v>
      </c>
      <c r="M3102" t="s">
        <v>7345</v>
      </c>
      <c r="O3102">
        <v>28</v>
      </c>
      <c r="P3102">
        <v>1</v>
      </c>
      <c r="Q3102">
        <v>28</v>
      </c>
    </row>
    <row r="3103" spans="1:17" x14ac:dyDescent="0.3">
      <c r="A3103">
        <v>575</v>
      </c>
      <c r="B3103" t="s">
        <v>5686</v>
      </c>
      <c r="D3103" t="s">
        <v>5167</v>
      </c>
      <c r="E3103">
        <v>2</v>
      </c>
      <c r="F3103">
        <v>3</v>
      </c>
      <c r="G3103" t="s">
        <v>6052</v>
      </c>
      <c r="H3103" t="s">
        <v>7523</v>
      </c>
      <c r="I3103">
        <v>10</v>
      </c>
      <c r="J3103" s="18" t="s">
        <v>5129</v>
      </c>
      <c r="K3103">
        <v>100</v>
      </c>
      <c r="M3103" t="s">
        <v>7345</v>
      </c>
      <c r="O3103">
        <v>28</v>
      </c>
      <c r="P3103">
        <v>1</v>
      </c>
      <c r="Q3103">
        <v>28</v>
      </c>
    </row>
    <row r="3104" spans="1:17" x14ac:dyDescent="0.3">
      <c r="A3104">
        <v>575</v>
      </c>
      <c r="B3104" t="s">
        <v>5686</v>
      </c>
      <c r="D3104" t="s">
        <v>5167</v>
      </c>
      <c r="E3104">
        <v>2</v>
      </c>
      <c r="F3104">
        <v>4</v>
      </c>
      <c r="G3104" t="s">
        <v>6053</v>
      </c>
      <c r="H3104" t="s">
        <v>7494</v>
      </c>
      <c r="I3104">
        <v>9</v>
      </c>
      <c r="J3104" s="18" t="s">
        <v>6054</v>
      </c>
      <c r="K3104">
        <v>100</v>
      </c>
      <c r="M3104" t="s">
        <v>7345</v>
      </c>
      <c r="O3104">
        <v>2</v>
      </c>
      <c r="P3104">
        <v>1</v>
      </c>
      <c r="Q3104">
        <v>2</v>
      </c>
    </row>
    <row r="3105" spans="1:17" x14ac:dyDescent="0.3">
      <c r="A3105">
        <v>575</v>
      </c>
      <c r="B3105" t="s">
        <v>5686</v>
      </c>
      <c r="D3105" t="s">
        <v>5167</v>
      </c>
      <c r="E3105">
        <v>2</v>
      </c>
      <c r="F3105">
        <v>4</v>
      </c>
      <c r="G3105" t="s">
        <v>6053</v>
      </c>
      <c r="H3105" t="s">
        <v>7494</v>
      </c>
      <c r="I3105">
        <v>5</v>
      </c>
      <c r="J3105" t="s">
        <v>5966</v>
      </c>
      <c r="K3105">
        <v>100</v>
      </c>
      <c r="M3105" t="s">
        <v>7345</v>
      </c>
      <c r="O3105">
        <v>3</v>
      </c>
      <c r="P3105">
        <v>1</v>
      </c>
      <c r="Q3105">
        <v>3</v>
      </c>
    </row>
    <row r="3106" spans="1:17" x14ac:dyDescent="0.3">
      <c r="A3106">
        <v>575</v>
      </c>
      <c r="B3106" t="s">
        <v>5686</v>
      </c>
      <c r="D3106" t="s">
        <v>5167</v>
      </c>
      <c r="E3106">
        <v>2</v>
      </c>
      <c r="F3106">
        <v>4</v>
      </c>
      <c r="G3106" t="s">
        <v>6053</v>
      </c>
      <c r="H3106" t="s">
        <v>7494</v>
      </c>
      <c r="I3106">
        <v>1</v>
      </c>
      <c r="J3106" s="18" t="s">
        <v>5123</v>
      </c>
      <c r="K3106">
        <v>100</v>
      </c>
      <c r="M3106" t="s">
        <v>7345</v>
      </c>
      <c r="O3106">
        <v>15</v>
      </c>
      <c r="P3106">
        <v>1</v>
      </c>
      <c r="Q3106">
        <v>15</v>
      </c>
    </row>
    <row r="3107" spans="1:17" x14ac:dyDescent="0.3">
      <c r="A3107">
        <v>575</v>
      </c>
      <c r="B3107" t="s">
        <v>5686</v>
      </c>
      <c r="D3107" t="s">
        <v>5167</v>
      </c>
      <c r="E3107">
        <v>9</v>
      </c>
      <c r="F3107">
        <v>0</v>
      </c>
      <c r="H3107" t="s">
        <v>7345</v>
      </c>
      <c r="I3107">
        <v>1</v>
      </c>
      <c r="J3107" t="s">
        <v>32</v>
      </c>
      <c r="K3107">
        <v>100</v>
      </c>
      <c r="M3107" t="s">
        <v>7345</v>
      </c>
      <c r="Q3107">
        <v>1</v>
      </c>
    </row>
    <row r="3108" spans="1:17" x14ac:dyDescent="0.3">
      <c r="A3108">
        <v>576</v>
      </c>
      <c r="B3108" t="s">
        <v>5690</v>
      </c>
      <c r="D3108" t="s">
        <v>5167</v>
      </c>
      <c r="E3108">
        <v>1</v>
      </c>
      <c r="F3108">
        <v>1</v>
      </c>
      <c r="G3108" t="s">
        <v>5691</v>
      </c>
      <c r="H3108" t="s">
        <v>7528</v>
      </c>
      <c r="I3108">
        <v>1183</v>
      </c>
      <c r="J3108" t="s">
        <v>5624</v>
      </c>
      <c r="K3108">
        <v>80</v>
      </c>
      <c r="M3108" t="s">
        <v>7345</v>
      </c>
      <c r="N3108">
        <v>1</v>
      </c>
      <c r="O3108">
        <v>1</v>
      </c>
      <c r="P3108">
        <v>1</v>
      </c>
      <c r="Q3108">
        <v>1</v>
      </c>
    </row>
    <row r="3109" spans="1:17" x14ac:dyDescent="0.3">
      <c r="A3109">
        <v>576</v>
      </c>
      <c r="B3109" t="s">
        <v>5690</v>
      </c>
      <c r="D3109" t="s">
        <v>5167</v>
      </c>
      <c r="E3109">
        <v>1</v>
      </c>
      <c r="F3109">
        <v>1</v>
      </c>
      <c r="G3109" t="s">
        <v>5691</v>
      </c>
      <c r="H3109" t="s">
        <v>7528</v>
      </c>
      <c r="I3109">
        <v>1177</v>
      </c>
      <c r="J3109" t="s">
        <v>5442</v>
      </c>
      <c r="K3109">
        <v>0</v>
      </c>
      <c r="M3109" t="s">
        <v>7345</v>
      </c>
      <c r="N3109">
        <v>1</v>
      </c>
      <c r="O3109">
        <v>1</v>
      </c>
      <c r="P3109">
        <v>1</v>
      </c>
      <c r="Q3109">
        <v>1</v>
      </c>
    </row>
    <row r="3110" spans="1:17" x14ac:dyDescent="0.3">
      <c r="A3110">
        <v>576</v>
      </c>
      <c r="B3110" t="s">
        <v>5690</v>
      </c>
      <c r="D3110" t="s">
        <v>5167</v>
      </c>
      <c r="E3110">
        <v>1</v>
      </c>
      <c r="F3110">
        <v>1</v>
      </c>
      <c r="G3110" t="s">
        <v>5691</v>
      </c>
      <c r="H3110" t="s">
        <v>7528</v>
      </c>
      <c r="I3110">
        <v>1178</v>
      </c>
      <c r="J3110" t="s">
        <v>5443</v>
      </c>
      <c r="K3110">
        <v>0</v>
      </c>
      <c r="M3110" t="s">
        <v>7345</v>
      </c>
      <c r="N3110">
        <v>1</v>
      </c>
      <c r="O3110">
        <v>1</v>
      </c>
      <c r="P3110">
        <v>1</v>
      </c>
      <c r="Q3110">
        <v>1</v>
      </c>
    </row>
    <row r="3111" spans="1:17" x14ac:dyDescent="0.3">
      <c r="A3111">
        <v>576</v>
      </c>
      <c r="B3111" t="s">
        <v>5690</v>
      </c>
      <c r="D3111" t="s">
        <v>5167</v>
      </c>
      <c r="E3111">
        <v>1</v>
      </c>
      <c r="F3111">
        <v>1</v>
      </c>
      <c r="G3111" t="s">
        <v>5691</v>
      </c>
      <c r="H3111" t="s">
        <v>7528</v>
      </c>
      <c r="I3111">
        <v>1161</v>
      </c>
      <c r="J3111" t="s">
        <v>5426</v>
      </c>
      <c r="K3111">
        <v>0</v>
      </c>
      <c r="M3111" t="s">
        <v>7345</v>
      </c>
      <c r="N3111">
        <v>1</v>
      </c>
      <c r="O3111">
        <v>1</v>
      </c>
      <c r="P3111">
        <v>1</v>
      </c>
      <c r="Q3111">
        <v>1</v>
      </c>
    </row>
    <row r="3112" spans="1:17" x14ac:dyDescent="0.3">
      <c r="A3112">
        <v>576</v>
      </c>
      <c r="B3112" t="s">
        <v>5690</v>
      </c>
      <c r="D3112" t="s">
        <v>5167</v>
      </c>
      <c r="E3112">
        <v>1</v>
      </c>
      <c r="F3112">
        <v>1</v>
      </c>
      <c r="G3112" t="s">
        <v>5691</v>
      </c>
      <c r="H3112" t="s">
        <v>7528</v>
      </c>
      <c r="I3112">
        <v>1117</v>
      </c>
      <c r="J3112" t="s">
        <v>5380</v>
      </c>
      <c r="K3112">
        <v>0</v>
      </c>
      <c r="M3112" t="s">
        <v>7345</v>
      </c>
      <c r="N3112">
        <v>1</v>
      </c>
      <c r="O3112">
        <v>1</v>
      </c>
      <c r="P3112">
        <v>1</v>
      </c>
      <c r="Q3112">
        <v>1</v>
      </c>
    </row>
    <row r="3113" spans="1:17" x14ac:dyDescent="0.3">
      <c r="A3113">
        <v>576</v>
      </c>
      <c r="B3113" t="s">
        <v>5690</v>
      </c>
      <c r="D3113" t="s">
        <v>5167</v>
      </c>
      <c r="E3113">
        <v>1</v>
      </c>
      <c r="F3113">
        <v>1</v>
      </c>
      <c r="G3113" t="s">
        <v>5691</v>
      </c>
      <c r="H3113" t="s">
        <v>7528</v>
      </c>
      <c r="I3113">
        <v>1118</v>
      </c>
      <c r="J3113" t="s">
        <v>5381</v>
      </c>
      <c r="K3113">
        <v>0</v>
      </c>
      <c r="M3113" t="s">
        <v>7345</v>
      </c>
      <c r="N3113">
        <v>1</v>
      </c>
      <c r="O3113">
        <v>1</v>
      </c>
      <c r="P3113">
        <v>1</v>
      </c>
      <c r="Q3113">
        <v>1</v>
      </c>
    </row>
    <row r="3114" spans="1:17" x14ac:dyDescent="0.3">
      <c r="A3114">
        <v>576</v>
      </c>
      <c r="B3114" t="s">
        <v>5690</v>
      </c>
      <c r="D3114" t="s">
        <v>5167</v>
      </c>
      <c r="E3114">
        <v>1</v>
      </c>
      <c r="F3114">
        <v>1</v>
      </c>
      <c r="G3114" t="s">
        <v>5691</v>
      </c>
      <c r="H3114" t="s">
        <v>7528</v>
      </c>
      <c r="I3114">
        <v>1119</v>
      </c>
      <c r="J3114" t="s">
        <v>5382</v>
      </c>
      <c r="K3114">
        <v>0</v>
      </c>
      <c r="M3114" t="s">
        <v>7345</v>
      </c>
      <c r="N3114">
        <v>1</v>
      </c>
      <c r="O3114">
        <v>1</v>
      </c>
      <c r="P3114">
        <v>1</v>
      </c>
      <c r="Q3114">
        <v>1</v>
      </c>
    </row>
    <row r="3115" spans="1:17" x14ac:dyDescent="0.3">
      <c r="A3115">
        <v>576</v>
      </c>
      <c r="B3115" t="s">
        <v>5690</v>
      </c>
      <c r="D3115" t="s">
        <v>5167</v>
      </c>
      <c r="E3115">
        <v>1</v>
      </c>
      <c r="F3115">
        <v>1</v>
      </c>
      <c r="G3115" t="s">
        <v>5691</v>
      </c>
      <c r="H3115" t="s">
        <v>7528</v>
      </c>
      <c r="I3115">
        <v>1120</v>
      </c>
      <c r="J3115" t="s">
        <v>5383</v>
      </c>
      <c r="K3115">
        <v>0</v>
      </c>
      <c r="M3115" t="s">
        <v>7345</v>
      </c>
      <c r="N3115">
        <v>1</v>
      </c>
      <c r="O3115">
        <v>1</v>
      </c>
      <c r="P3115">
        <v>1</v>
      </c>
      <c r="Q3115">
        <v>1</v>
      </c>
    </row>
    <row r="3116" spans="1:17" x14ac:dyDescent="0.3">
      <c r="A3116">
        <v>576</v>
      </c>
      <c r="B3116" t="s">
        <v>5690</v>
      </c>
      <c r="D3116" t="s">
        <v>5167</v>
      </c>
      <c r="E3116">
        <v>1</v>
      </c>
      <c r="F3116">
        <v>1</v>
      </c>
      <c r="G3116" t="s">
        <v>5691</v>
      </c>
      <c r="H3116" t="s">
        <v>7528</v>
      </c>
      <c r="I3116">
        <v>1182</v>
      </c>
      <c r="J3116" t="s">
        <v>5447</v>
      </c>
      <c r="K3116">
        <v>0</v>
      </c>
      <c r="M3116" t="s">
        <v>7345</v>
      </c>
      <c r="N3116">
        <v>1</v>
      </c>
      <c r="O3116">
        <v>1</v>
      </c>
      <c r="P3116">
        <v>1</v>
      </c>
      <c r="Q3116">
        <v>1</v>
      </c>
    </row>
    <row r="3117" spans="1:17" x14ac:dyDescent="0.3">
      <c r="A3117">
        <v>576</v>
      </c>
      <c r="B3117" t="s">
        <v>5690</v>
      </c>
      <c r="D3117" t="s">
        <v>5167</v>
      </c>
      <c r="E3117">
        <v>1</v>
      </c>
      <c r="F3117">
        <v>2</v>
      </c>
      <c r="G3117" t="s">
        <v>5692</v>
      </c>
      <c r="H3117" t="s">
        <v>7491</v>
      </c>
      <c r="I3117">
        <v>1067</v>
      </c>
      <c r="J3117" t="s">
        <v>5330</v>
      </c>
      <c r="K3117">
        <v>20</v>
      </c>
      <c r="M3117" t="s">
        <v>7345</v>
      </c>
      <c r="N3117">
        <v>1</v>
      </c>
      <c r="O3117">
        <v>1</v>
      </c>
      <c r="P3117">
        <v>1</v>
      </c>
      <c r="Q3117">
        <v>1</v>
      </c>
    </row>
    <row r="3118" spans="1:17" x14ac:dyDescent="0.3">
      <c r="A3118">
        <v>576</v>
      </c>
      <c r="B3118" t="s">
        <v>5690</v>
      </c>
      <c r="D3118" t="s">
        <v>5167</v>
      </c>
      <c r="E3118">
        <v>1</v>
      </c>
      <c r="F3118">
        <v>2</v>
      </c>
      <c r="G3118" t="s">
        <v>5692</v>
      </c>
      <c r="H3118" t="s">
        <v>7491</v>
      </c>
      <c r="I3118">
        <v>1093</v>
      </c>
      <c r="J3118" t="s">
        <v>5356</v>
      </c>
      <c r="K3118">
        <v>20</v>
      </c>
      <c r="M3118" t="s">
        <v>7345</v>
      </c>
      <c r="N3118">
        <v>1</v>
      </c>
      <c r="O3118">
        <v>1</v>
      </c>
      <c r="P3118">
        <v>1</v>
      </c>
      <c r="Q3118">
        <v>1</v>
      </c>
    </row>
    <row r="3119" spans="1:17" x14ac:dyDescent="0.3">
      <c r="A3119">
        <v>576</v>
      </c>
      <c r="B3119" t="s">
        <v>5690</v>
      </c>
      <c r="D3119" t="s">
        <v>5167</v>
      </c>
      <c r="E3119">
        <v>1</v>
      </c>
      <c r="F3119">
        <v>2</v>
      </c>
      <c r="G3119" t="s">
        <v>5692</v>
      </c>
      <c r="H3119" t="s">
        <v>7491</v>
      </c>
      <c r="I3119">
        <v>1094</v>
      </c>
      <c r="J3119" t="s">
        <v>5357</v>
      </c>
      <c r="K3119">
        <v>5</v>
      </c>
      <c r="M3119" t="s">
        <v>7345</v>
      </c>
      <c r="N3119">
        <v>1</v>
      </c>
      <c r="O3119">
        <v>1</v>
      </c>
      <c r="P3119">
        <v>1</v>
      </c>
      <c r="Q3119">
        <v>1</v>
      </c>
    </row>
    <row r="3120" spans="1:17" x14ac:dyDescent="0.3">
      <c r="A3120">
        <v>576</v>
      </c>
      <c r="B3120" t="s">
        <v>5690</v>
      </c>
      <c r="D3120" t="s">
        <v>5167</v>
      </c>
      <c r="E3120">
        <v>1</v>
      </c>
      <c r="F3120">
        <v>2</v>
      </c>
      <c r="G3120" t="s">
        <v>5692</v>
      </c>
      <c r="H3120" t="s">
        <v>7491</v>
      </c>
      <c r="I3120">
        <v>1105</v>
      </c>
      <c r="J3120" t="s">
        <v>5368</v>
      </c>
      <c r="K3120">
        <v>15</v>
      </c>
      <c r="M3120" t="s">
        <v>7345</v>
      </c>
      <c r="N3120">
        <v>1</v>
      </c>
      <c r="O3120">
        <v>1</v>
      </c>
      <c r="P3120">
        <v>1</v>
      </c>
      <c r="Q3120">
        <v>1</v>
      </c>
    </row>
    <row r="3121" spans="1:17" x14ac:dyDescent="0.3">
      <c r="A3121">
        <v>576</v>
      </c>
      <c r="B3121" t="s">
        <v>5690</v>
      </c>
      <c r="D3121" t="s">
        <v>5167</v>
      </c>
      <c r="E3121">
        <v>1</v>
      </c>
      <c r="F3121">
        <v>2</v>
      </c>
      <c r="G3121" t="s">
        <v>5692</v>
      </c>
      <c r="H3121" t="s">
        <v>7491</v>
      </c>
      <c r="I3121">
        <v>1127</v>
      </c>
      <c r="J3121" t="s">
        <v>5390</v>
      </c>
      <c r="K3121">
        <v>20</v>
      </c>
      <c r="M3121" t="s">
        <v>7345</v>
      </c>
      <c r="N3121">
        <v>1</v>
      </c>
      <c r="O3121">
        <v>1</v>
      </c>
      <c r="P3121">
        <v>1</v>
      </c>
      <c r="Q3121">
        <v>1</v>
      </c>
    </row>
    <row r="3122" spans="1:17" x14ac:dyDescent="0.3">
      <c r="A3122">
        <v>576</v>
      </c>
      <c r="B3122" t="s">
        <v>5690</v>
      </c>
      <c r="D3122" t="s">
        <v>5167</v>
      </c>
      <c r="E3122">
        <v>1</v>
      </c>
      <c r="F3122">
        <v>2</v>
      </c>
      <c r="G3122" t="s">
        <v>5692</v>
      </c>
      <c r="H3122" t="s">
        <v>7491</v>
      </c>
      <c r="I3122">
        <v>1159</v>
      </c>
      <c r="J3122" t="s">
        <v>5424</v>
      </c>
      <c r="K3122">
        <v>20</v>
      </c>
      <c r="M3122" t="s">
        <v>7345</v>
      </c>
      <c r="N3122">
        <v>1</v>
      </c>
      <c r="O3122">
        <v>1</v>
      </c>
      <c r="P3122">
        <v>1</v>
      </c>
      <c r="Q3122">
        <v>1</v>
      </c>
    </row>
    <row r="3123" spans="1:17" x14ac:dyDescent="0.3">
      <c r="A3123">
        <v>576</v>
      </c>
      <c r="B3123" t="s">
        <v>5690</v>
      </c>
      <c r="D3123" t="s">
        <v>5167</v>
      </c>
      <c r="E3123">
        <v>1</v>
      </c>
      <c r="F3123">
        <v>3</v>
      </c>
      <c r="G3123" t="s">
        <v>5682</v>
      </c>
      <c r="H3123" t="s">
        <v>7524</v>
      </c>
      <c r="I3123">
        <v>975</v>
      </c>
      <c r="J3123" t="s">
        <v>5683</v>
      </c>
      <c r="K3123">
        <v>20</v>
      </c>
      <c r="M3123" t="s">
        <v>7345</v>
      </c>
      <c r="N3123">
        <v>1</v>
      </c>
      <c r="O3123">
        <v>1</v>
      </c>
      <c r="P3123">
        <v>1</v>
      </c>
      <c r="Q3123">
        <v>1</v>
      </c>
    </row>
    <row r="3124" spans="1:17" x14ac:dyDescent="0.3">
      <c r="A3124">
        <v>576</v>
      </c>
      <c r="B3124" t="s">
        <v>5690</v>
      </c>
      <c r="D3124" t="s">
        <v>5167</v>
      </c>
      <c r="E3124">
        <v>1</v>
      </c>
      <c r="F3124">
        <v>3</v>
      </c>
      <c r="G3124" t="s">
        <v>5682</v>
      </c>
      <c r="H3124" t="s">
        <v>7524</v>
      </c>
      <c r="I3124">
        <v>977</v>
      </c>
      <c r="J3124" t="s">
        <v>5684</v>
      </c>
      <c r="K3124">
        <v>0</v>
      </c>
      <c r="M3124" t="s">
        <v>7345</v>
      </c>
      <c r="N3124">
        <v>1</v>
      </c>
      <c r="O3124">
        <v>1</v>
      </c>
      <c r="P3124">
        <v>1</v>
      </c>
      <c r="Q3124">
        <v>1</v>
      </c>
    </row>
    <row r="3125" spans="1:17" x14ac:dyDescent="0.3">
      <c r="A3125">
        <v>576</v>
      </c>
      <c r="B3125" t="s">
        <v>5690</v>
      </c>
      <c r="D3125" t="s">
        <v>5167</v>
      </c>
      <c r="E3125">
        <v>1</v>
      </c>
      <c r="F3125">
        <v>3</v>
      </c>
      <c r="G3125" t="s">
        <v>5682</v>
      </c>
      <c r="H3125" t="s">
        <v>7524</v>
      </c>
      <c r="I3125">
        <v>1162</v>
      </c>
      <c r="J3125" t="s">
        <v>5427</v>
      </c>
      <c r="K3125">
        <v>0</v>
      </c>
      <c r="M3125" t="s">
        <v>7345</v>
      </c>
      <c r="N3125">
        <v>1</v>
      </c>
      <c r="O3125">
        <v>1</v>
      </c>
      <c r="P3125">
        <v>1</v>
      </c>
      <c r="Q3125">
        <v>1</v>
      </c>
    </row>
    <row r="3126" spans="1:17" x14ac:dyDescent="0.3">
      <c r="A3126">
        <v>576</v>
      </c>
      <c r="B3126" t="s">
        <v>5690</v>
      </c>
      <c r="D3126" t="s">
        <v>5167</v>
      </c>
      <c r="E3126">
        <v>1</v>
      </c>
      <c r="F3126">
        <v>3</v>
      </c>
      <c r="G3126" t="s">
        <v>5682</v>
      </c>
      <c r="H3126" t="s">
        <v>7524</v>
      </c>
      <c r="I3126">
        <v>1077</v>
      </c>
      <c r="J3126" t="s">
        <v>5340</v>
      </c>
      <c r="K3126">
        <v>20</v>
      </c>
      <c r="M3126" t="s">
        <v>7345</v>
      </c>
      <c r="N3126">
        <v>1</v>
      </c>
      <c r="O3126">
        <v>1</v>
      </c>
      <c r="P3126">
        <v>1</v>
      </c>
      <c r="Q3126">
        <v>1</v>
      </c>
    </row>
    <row r="3127" spans="1:17" x14ac:dyDescent="0.3">
      <c r="A3127">
        <v>576</v>
      </c>
      <c r="B3127" t="s">
        <v>5690</v>
      </c>
      <c r="D3127" t="s">
        <v>5167</v>
      </c>
      <c r="E3127">
        <v>2</v>
      </c>
      <c r="F3127">
        <v>1</v>
      </c>
      <c r="G3127" t="s">
        <v>5702</v>
      </c>
      <c r="H3127" t="s">
        <v>7527</v>
      </c>
      <c r="I3127">
        <v>10</v>
      </c>
      <c r="J3127" s="18" t="s">
        <v>5129</v>
      </c>
      <c r="K3127">
        <v>80</v>
      </c>
      <c r="M3127" t="s">
        <v>7345</v>
      </c>
      <c r="O3127">
        <v>28</v>
      </c>
      <c r="P3127">
        <v>1</v>
      </c>
      <c r="Q3127">
        <v>28</v>
      </c>
    </row>
    <row r="3128" spans="1:17" x14ac:dyDescent="0.3">
      <c r="A3128">
        <v>576</v>
      </c>
      <c r="B3128" t="s">
        <v>5690</v>
      </c>
      <c r="D3128" t="s">
        <v>5167</v>
      </c>
      <c r="E3128">
        <v>2</v>
      </c>
      <c r="F3128">
        <v>2</v>
      </c>
      <c r="G3128" t="s">
        <v>2111</v>
      </c>
      <c r="H3128" t="s">
        <v>6820</v>
      </c>
      <c r="I3128">
        <v>10</v>
      </c>
      <c r="J3128" s="18" t="s">
        <v>5129</v>
      </c>
      <c r="K3128">
        <v>20</v>
      </c>
      <c r="M3128" t="s">
        <v>7345</v>
      </c>
      <c r="O3128">
        <v>33.700000000000003</v>
      </c>
      <c r="P3128">
        <v>1</v>
      </c>
      <c r="Q3128">
        <v>33.700000000000003</v>
      </c>
    </row>
    <row r="3129" spans="1:17" x14ac:dyDescent="0.3">
      <c r="A3129">
        <v>576</v>
      </c>
      <c r="B3129" t="s">
        <v>5690</v>
      </c>
      <c r="D3129" t="s">
        <v>5167</v>
      </c>
      <c r="E3129">
        <v>2</v>
      </c>
      <c r="F3129">
        <v>3</v>
      </c>
      <c r="G3129" t="s">
        <v>6055</v>
      </c>
      <c r="H3129" t="s">
        <v>7475</v>
      </c>
      <c r="I3129">
        <v>4</v>
      </c>
      <c r="J3129" s="18" t="s">
        <v>5130</v>
      </c>
      <c r="K3129">
        <v>20</v>
      </c>
      <c r="M3129" t="s">
        <v>7345</v>
      </c>
      <c r="O3129">
        <v>45</v>
      </c>
      <c r="P3129">
        <v>1</v>
      </c>
      <c r="Q3129">
        <v>45</v>
      </c>
    </row>
    <row r="3130" spans="1:17" x14ac:dyDescent="0.3">
      <c r="A3130">
        <v>576</v>
      </c>
      <c r="B3130" t="s">
        <v>5690</v>
      </c>
      <c r="D3130" t="s">
        <v>5167</v>
      </c>
      <c r="E3130">
        <v>2</v>
      </c>
      <c r="F3130">
        <v>3</v>
      </c>
      <c r="G3130" t="s">
        <v>6055</v>
      </c>
      <c r="H3130" t="s">
        <v>7475</v>
      </c>
      <c r="I3130">
        <v>6</v>
      </c>
      <c r="J3130" s="18" t="s">
        <v>5111</v>
      </c>
      <c r="K3130">
        <v>20</v>
      </c>
      <c r="M3130" t="s">
        <v>7345</v>
      </c>
      <c r="O3130">
        <v>33</v>
      </c>
      <c r="P3130">
        <v>1</v>
      </c>
      <c r="Q3130">
        <v>33</v>
      </c>
    </row>
    <row r="3131" spans="1:17" x14ac:dyDescent="0.3">
      <c r="A3131">
        <v>576</v>
      </c>
      <c r="B3131" t="s">
        <v>5690</v>
      </c>
      <c r="D3131" t="s">
        <v>5167</v>
      </c>
      <c r="E3131">
        <v>2</v>
      </c>
      <c r="F3131">
        <v>3</v>
      </c>
      <c r="G3131" t="s">
        <v>6055</v>
      </c>
      <c r="H3131" t="s">
        <v>7475</v>
      </c>
      <c r="I3131">
        <v>5</v>
      </c>
      <c r="J3131" t="s">
        <v>5966</v>
      </c>
      <c r="K3131">
        <v>20</v>
      </c>
      <c r="M3131" t="s">
        <v>7345</v>
      </c>
      <c r="O3131">
        <v>2</v>
      </c>
      <c r="P3131">
        <v>1</v>
      </c>
      <c r="Q3131">
        <v>2</v>
      </c>
    </row>
    <row r="3132" spans="1:17" x14ac:dyDescent="0.3">
      <c r="A3132">
        <v>576</v>
      </c>
      <c r="B3132" t="s">
        <v>5690</v>
      </c>
      <c r="D3132" t="s">
        <v>5167</v>
      </c>
      <c r="E3132">
        <v>2</v>
      </c>
      <c r="F3132">
        <v>4</v>
      </c>
      <c r="G3132" t="s">
        <v>6050</v>
      </c>
      <c r="H3132" t="s">
        <v>7490</v>
      </c>
      <c r="I3132">
        <v>1</v>
      </c>
      <c r="J3132" s="18" t="s">
        <v>5123</v>
      </c>
      <c r="K3132">
        <v>100</v>
      </c>
      <c r="M3132" t="s">
        <v>7345</v>
      </c>
      <c r="O3132">
        <v>2</v>
      </c>
      <c r="P3132">
        <v>1</v>
      </c>
      <c r="Q3132">
        <v>2</v>
      </c>
    </row>
    <row r="3133" spans="1:17" x14ac:dyDescent="0.3">
      <c r="A3133">
        <v>576</v>
      </c>
      <c r="B3133" t="s">
        <v>5690</v>
      </c>
      <c r="D3133" t="s">
        <v>5167</v>
      </c>
      <c r="E3133">
        <v>2</v>
      </c>
      <c r="F3133">
        <v>4</v>
      </c>
      <c r="G3133" t="s">
        <v>6050</v>
      </c>
      <c r="H3133" t="s">
        <v>7490</v>
      </c>
      <c r="I3133">
        <v>10</v>
      </c>
      <c r="J3133" s="18" t="s">
        <v>5129</v>
      </c>
      <c r="K3133">
        <v>100</v>
      </c>
      <c r="M3133" t="s">
        <v>7345</v>
      </c>
      <c r="O3133">
        <v>8</v>
      </c>
      <c r="P3133">
        <v>1</v>
      </c>
      <c r="Q3133">
        <v>8</v>
      </c>
    </row>
    <row r="3134" spans="1:17" x14ac:dyDescent="0.3">
      <c r="A3134">
        <v>576</v>
      </c>
      <c r="B3134" t="s">
        <v>5690</v>
      </c>
      <c r="D3134" t="s">
        <v>5167</v>
      </c>
      <c r="E3134">
        <v>2</v>
      </c>
      <c r="F3134">
        <v>5</v>
      </c>
      <c r="G3134" t="s">
        <v>6056</v>
      </c>
      <c r="H3134" t="s">
        <v>7498</v>
      </c>
      <c r="I3134">
        <v>29</v>
      </c>
      <c r="J3134" t="s">
        <v>5967</v>
      </c>
      <c r="K3134">
        <v>25</v>
      </c>
      <c r="M3134" t="s">
        <v>7345</v>
      </c>
      <c r="O3134">
        <v>25</v>
      </c>
      <c r="P3134">
        <v>1</v>
      </c>
      <c r="Q3134">
        <v>25</v>
      </c>
    </row>
    <row r="3135" spans="1:17" x14ac:dyDescent="0.3">
      <c r="A3135">
        <v>576</v>
      </c>
      <c r="B3135" t="s">
        <v>5690</v>
      </c>
      <c r="D3135" t="s">
        <v>5167</v>
      </c>
      <c r="E3135">
        <v>2</v>
      </c>
      <c r="F3135">
        <v>5</v>
      </c>
      <c r="G3135" t="s">
        <v>6056</v>
      </c>
      <c r="H3135" t="s">
        <v>7498</v>
      </c>
      <c r="I3135">
        <v>6</v>
      </c>
      <c r="J3135" s="18" t="s">
        <v>5111</v>
      </c>
      <c r="K3135">
        <v>25</v>
      </c>
      <c r="M3135" t="s">
        <v>7345</v>
      </c>
      <c r="O3135">
        <v>23</v>
      </c>
      <c r="P3135">
        <v>1</v>
      </c>
      <c r="Q3135">
        <v>23</v>
      </c>
    </row>
    <row r="3136" spans="1:17" x14ac:dyDescent="0.3">
      <c r="A3136">
        <v>576</v>
      </c>
      <c r="B3136" t="s">
        <v>5690</v>
      </c>
      <c r="D3136" t="s">
        <v>5167</v>
      </c>
      <c r="E3136">
        <v>2</v>
      </c>
      <c r="F3136">
        <v>5</v>
      </c>
      <c r="G3136" t="s">
        <v>6056</v>
      </c>
      <c r="H3136" t="s">
        <v>7498</v>
      </c>
      <c r="I3136">
        <v>5</v>
      </c>
      <c r="J3136" t="s">
        <v>5966</v>
      </c>
      <c r="K3136">
        <v>25</v>
      </c>
      <c r="M3136" t="s">
        <v>7345</v>
      </c>
      <c r="O3136">
        <v>2</v>
      </c>
      <c r="P3136">
        <v>1</v>
      </c>
      <c r="Q3136">
        <v>2</v>
      </c>
    </row>
    <row r="3137" spans="1:17" x14ac:dyDescent="0.3">
      <c r="A3137">
        <v>576</v>
      </c>
      <c r="B3137" t="s">
        <v>5690</v>
      </c>
      <c r="D3137" t="s">
        <v>5167</v>
      </c>
      <c r="E3137">
        <v>2</v>
      </c>
      <c r="F3137">
        <v>6</v>
      </c>
      <c r="G3137" t="s">
        <v>5368</v>
      </c>
      <c r="H3137" t="s">
        <v>6656</v>
      </c>
      <c r="I3137">
        <v>6</v>
      </c>
      <c r="J3137" s="18" t="s">
        <v>5111</v>
      </c>
      <c r="K3137">
        <v>15</v>
      </c>
      <c r="M3137" t="s">
        <v>7345</v>
      </c>
      <c r="O3137">
        <v>36</v>
      </c>
      <c r="P3137">
        <v>1</v>
      </c>
      <c r="Q3137">
        <v>36</v>
      </c>
    </row>
    <row r="3138" spans="1:17" x14ac:dyDescent="0.3">
      <c r="A3138">
        <v>576</v>
      </c>
      <c r="B3138" t="s">
        <v>5690</v>
      </c>
      <c r="D3138" t="s">
        <v>5167</v>
      </c>
      <c r="E3138">
        <v>2</v>
      </c>
      <c r="F3138">
        <v>6</v>
      </c>
      <c r="G3138" t="s">
        <v>5368</v>
      </c>
      <c r="H3138" t="s">
        <v>6656</v>
      </c>
      <c r="I3138">
        <v>9</v>
      </c>
      <c r="J3138" s="18" t="s">
        <v>6054</v>
      </c>
      <c r="K3138">
        <v>15</v>
      </c>
      <c r="M3138" t="s">
        <v>7345</v>
      </c>
      <c r="O3138">
        <v>37</v>
      </c>
      <c r="P3138">
        <v>1</v>
      </c>
      <c r="Q3138">
        <v>37</v>
      </c>
    </row>
    <row r="3139" spans="1:17" x14ac:dyDescent="0.3">
      <c r="A3139">
        <v>576</v>
      </c>
      <c r="B3139" t="s">
        <v>5690</v>
      </c>
      <c r="D3139" t="s">
        <v>5167</v>
      </c>
      <c r="E3139">
        <v>2</v>
      </c>
      <c r="F3139">
        <v>6</v>
      </c>
      <c r="G3139" t="s">
        <v>5368</v>
      </c>
      <c r="H3139" t="s">
        <v>6656</v>
      </c>
      <c r="I3139">
        <v>5</v>
      </c>
      <c r="J3139" t="s">
        <v>5966</v>
      </c>
      <c r="K3139">
        <v>15</v>
      </c>
      <c r="M3139" t="s">
        <v>7345</v>
      </c>
      <c r="O3139">
        <v>2</v>
      </c>
      <c r="P3139">
        <v>1</v>
      </c>
      <c r="Q3139">
        <v>2</v>
      </c>
    </row>
    <row r="3140" spans="1:17" x14ac:dyDescent="0.3">
      <c r="A3140">
        <v>576</v>
      </c>
      <c r="B3140" t="s">
        <v>5690</v>
      </c>
      <c r="D3140" t="s">
        <v>5167</v>
      </c>
      <c r="E3140">
        <v>2</v>
      </c>
      <c r="F3140">
        <v>7</v>
      </c>
      <c r="G3140" t="s">
        <v>6057</v>
      </c>
      <c r="H3140" t="s">
        <v>7535</v>
      </c>
      <c r="I3140">
        <v>6</v>
      </c>
      <c r="J3140" s="18" t="s">
        <v>5111</v>
      </c>
      <c r="K3140">
        <v>20</v>
      </c>
      <c r="M3140" t="s">
        <v>7345</v>
      </c>
      <c r="O3140">
        <v>15</v>
      </c>
      <c r="P3140">
        <v>1</v>
      </c>
      <c r="Q3140">
        <v>15</v>
      </c>
    </row>
    <row r="3141" spans="1:17" x14ac:dyDescent="0.3">
      <c r="A3141">
        <v>576</v>
      </c>
      <c r="B3141" t="s">
        <v>5690</v>
      </c>
      <c r="D3141" t="s">
        <v>5167</v>
      </c>
      <c r="E3141">
        <v>2</v>
      </c>
      <c r="F3141">
        <v>8</v>
      </c>
      <c r="G3141" t="s">
        <v>6058</v>
      </c>
      <c r="H3141" t="s">
        <v>7549</v>
      </c>
      <c r="I3141">
        <v>10</v>
      </c>
      <c r="J3141" s="18" t="s">
        <v>5129</v>
      </c>
      <c r="K3141">
        <v>20</v>
      </c>
      <c r="M3141" t="s">
        <v>7345</v>
      </c>
      <c r="O3141">
        <v>15</v>
      </c>
      <c r="P3141">
        <v>1</v>
      </c>
      <c r="Q3141">
        <v>15</v>
      </c>
    </row>
    <row r="3142" spans="1:17" x14ac:dyDescent="0.3">
      <c r="A3142">
        <v>576</v>
      </c>
      <c r="B3142" t="s">
        <v>5690</v>
      </c>
      <c r="D3142" t="s">
        <v>5167</v>
      </c>
      <c r="E3142">
        <v>9</v>
      </c>
      <c r="F3142">
        <v>0</v>
      </c>
      <c r="H3142" t="s">
        <v>7345</v>
      </c>
      <c r="I3142">
        <v>1</v>
      </c>
      <c r="J3142" t="s">
        <v>32</v>
      </c>
      <c r="K3142">
        <v>100</v>
      </c>
      <c r="M3142" t="s">
        <v>7345</v>
      </c>
      <c r="Q3142">
        <v>3</v>
      </c>
    </row>
    <row r="3143" spans="1:17" x14ac:dyDescent="0.3">
      <c r="A3143">
        <v>577</v>
      </c>
      <c r="B3143" t="s">
        <v>5693</v>
      </c>
      <c r="D3143" t="s">
        <v>5167</v>
      </c>
      <c r="E3143">
        <v>1</v>
      </c>
      <c r="F3143">
        <v>1</v>
      </c>
      <c r="G3143" t="s">
        <v>5682</v>
      </c>
      <c r="H3143" t="s">
        <v>7524</v>
      </c>
      <c r="I3143">
        <v>975</v>
      </c>
      <c r="J3143" t="s">
        <v>5683</v>
      </c>
      <c r="K3143">
        <v>0</v>
      </c>
      <c r="M3143" t="s">
        <v>7345</v>
      </c>
      <c r="N3143">
        <v>1</v>
      </c>
      <c r="O3143">
        <v>1</v>
      </c>
      <c r="P3143">
        <v>1</v>
      </c>
      <c r="Q3143">
        <v>1</v>
      </c>
    </row>
    <row r="3144" spans="1:17" x14ac:dyDescent="0.3">
      <c r="A3144">
        <v>577</v>
      </c>
      <c r="B3144" t="s">
        <v>5693</v>
      </c>
      <c r="D3144" t="s">
        <v>5167</v>
      </c>
      <c r="E3144">
        <v>1</v>
      </c>
      <c r="F3144">
        <v>1</v>
      </c>
      <c r="G3144" t="s">
        <v>5682</v>
      </c>
      <c r="H3144" t="s">
        <v>7524</v>
      </c>
      <c r="I3144">
        <v>977</v>
      </c>
      <c r="J3144" t="s">
        <v>5684</v>
      </c>
      <c r="K3144">
        <v>0</v>
      </c>
      <c r="M3144" t="s">
        <v>7345</v>
      </c>
      <c r="N3144">
        <v>1</v>
      </c>
      <c r="O3144">
        <v>1</v>
      </c>
      <c r="P3144">
        <v>1</v>
      </c>
      <c r="Q3144">
        <v>1</v>
      </c>
    </row>
    <row r="3145" spans="1:17" x14ac:dyDescent="0.3">
      <c r="A3145">
        <v>577</v>
      </c>
      <c r="B3145" t="s">
        <v>5693</v>
      </c>
      <c r="D3145" t="s">
        <v>5167</v>
      </c>
      <c r="E3145">
        <v>1</v>
      </c>
      <c r="F3145">
        <v>1</v>
      </c>
      <c r="G3145" t="s">
        <v>5682</v>
      </c>
      <c r="H3145" t="s">
        <v>7524</v>
      </c>
      <c r="I3145">
        <v>1162</v>
      </c>
      <c r="J3145" t="s">
        <v>5427</v>
      </c>
      <c r="K3145">
        <v>0</v>
      </c>
      <c r="M3145" t="s">
        <v>7345</v>
      </c>
      <c r="N3145">
        <v>1</v>
      </c>
      <c r="O3145">
        <v>1</v>
      </c>
      <c r="P3145">
        <v>1</v>
      </c>
      <c r="Q3145">
        <v>1</v>
      </c>
    </row>
    <row r="3146" spans="1:17" x14ac:dyDescent="0.3">
      <c r="A3146">
        <v>577</v>
      </c>
      <c r="B3146" t="s">
        <v>5693</v>
      </c>
      <c r="D3146" t="s">
        <v>5167</v>
      </c>
      <c r="E3146">
        <v>1</v>
      </c>
      <c r="F3146">
        <v>1</v>
      </c>
      <c r="G3146" t="s">
        <v>5682</v>
      </c>
      <c r="H3146" t="s">
        <v>7524</v>
      </c>
      <c r="I3146">
        <v>1077</v>
      </c>
      <c r="J3146" t="s">
        <v>5340</v>
      </c>
      <c r="K3146">
        <v>0</v>
      </c>
      <c r="M3146" t="s">
        <v>7345</v>
      </c>
      <c r="N3146">
        <v>1</v>
      </c>
      <c r="O3146">
        <v>1</v>
      </c>
      <c r="P3146">
        <v>1</v>
      </c>
      <c r="Q3146">
        <v>1</v>
      </c>
    </row>
    <row r="3147" spans="1:17" x14ac:dyDescent="0.3">
      <c r="A3147">
        <v>577</v>
      </c>
      <c r="B3147" t="s">
        <v>5693</v>
      </c>
      <c r="D3147" t="s">
        <v>5167</v>
      </c>
      <c r="E3147">
        <v>1</v>
      </c>
      <c r="F3147">
        <v>2</v>
      </c>
      <c r="G3147" t="s">
        <v>5685</v>
      </c>
      <c r="H3147" t="s">
        <v>7531</v>
      </c>
      <c r="I3147">
        <v>1183</v>
      </c>
      <c r="J3147" t="s">
        <v>5624</v>
      </c>
      <c r="K3147">
        <v>50</v>
      </c>
      <c r="M3147" t="s">
        <v>7345</v>
      </c>
      <c r="N3147">
        <v>1</v>
      </c>
      <c r="O3147">
        <v>1</v>
      </c>
      <c r="P3147">
        <v>1</v>
      </c>
      <c r="Q3147">
        <v>1</v>
      </c>
    </row>
    <row r="3148" spans="1:17" x14ac:dyDescent="0.3">
      <c r="A3148">
        <v>577</v>
      </c>
      <c r="B3148" t="s">
        <v>5693</v>
      </c>
      <c r="D3148" t="s">
        <v>5167</v>
      </c>
      <c r="E3148">
        <v>1</v>
      </c>
      <c r="F3148">
        <v>2</v>
      </c>
      <c r="G3148" t="s">
        <v>5685</v>
      </c>
      <c r="H3148" t="s">
        <v>7531</v>
      </c>
      <c r="I3148">
        <v>1182</v>
      </c>
      <c r="J3148" t="s">
        <v>5447</v>
      </c>
      <c r="K3148">
        <v>0</v>
      </c>
      <c r="M3148" t="s">
        <v>7345</v>
      </c>
      <c r="N3148">
        <v>1</v>
      </c>
      <c r="O3148">
        <v>1</v>
      </c>
      <c r="P3148">
        <v>1</v>
      </c>
      <c r="Q3148">
        <v>1</v>
      </c>
    </row>
    <row r="3149" spans="1:17" x14ac:dyDescent="0.3">
      <c r="A3149">
        <v>577</v>
      </c>
      <c r="B3149" t="s">
        <v>5693</v>
      </c>
      <c r="D3149" t="s">
        <v>5167</v>
      </c>
      <c r="E3149">
        <v>1</v>
      </c>
      <c r="F3149">
        <v>3</v>
      </c>
      <c r="G3149" t="s">
        <v>5956</v>
      </c>
      <c r="H3149" t="s">
        <v>7479</v>
      </c>
      <c r="I3149">
        <v>1186</v>
      </c>
      <c r="J3149" t="s">
        <v>5957</v>
      </c>
      <c r="K3149">
        <v>50</v>
      </c>
      <c r="M3149" t="s">
        <v>7345</v>
      </c>
      <c r="N3149">
        <v>0</v>
      </c>
      <c r="O3149">
        <v>0</v>
      </c>
      <c r="P3149">
        <v>0</v>
      </c>
      <c r="Q3149">
        <v>0</v>
      </c>
    </row>
    <row r="3150" spans="1:17" x14ac:dyDescent="0.3">
      <c r="A3150">
        <v>577</v>
      </c>
      <c r="B3150" t="s">
        <v>5693</v>
      </c>
      <c r="D3150" t="s">
        <v>5167</v>
      </c>
      <c r="E3150">
        <v>1</v>
      </c>
      <c r="F3150">
        <v>4</v>
      </c>
      <c r="G3150" t="s">
        <v>5687</v>
      </c>
      <c r="H3150" t="s">
        <v>7536</v>
      </c>
      <c r="I3150">
        <v>1190</v>
      </c>
      <c r="J3150" t="s">
        <v>5411</v>
      </c>
      <c r="K3150">
        <v>10</v>
      </c>
      <c r="M3150" t="s">
        <v>7345</v>
      </c>
      <c r="N3150">
        <v>1</v>
      </c>
      <c r="O3150">
        <v>1</v>
      </c>
      <c r="P3150">
        <v>1</v>
      </c>
      <c r="Q3150">
        <v>1</v>
      </c>
    </row>
    <row r="3151" spans="1:17" x14ac:dyDescent="0.3">
      <c r="A3151">
        <v>577</v>
      </c>
      <c r="B3151" t="s">
        <v>5693</v>
      </c>
      <c r="D3151" t="s">
        <v>5167</v>
      </c>
      <c r="E3151">
        <v>1</v>
      </c>
      <c r="F3151">
        <v>4</v>
      </c>
      <c r="G3151" t="s">
        <v>5687</v>
      </c>
      <c r="H3151" t="s">
        <v>7536</v>
      </c>
      <c r="I3151">
        <v>1147</v>
      </c>
      <c r="J3151" t="s">
        <v>5410</v>
      </c>
      <c r="K3151">
        <v>10</v>
      </c>
      <c r="M3151" t="s">
        <v>7345</v>
      </c>
      <c r="N3151">
        <v>1</v>
      </c>
      <c r="O3151">
        <v>1</v>
      </c>
      <c r="P3151">
        <v>1</v>
      </c>
      <c r="Q3151">
        <v>1</v>
      </c>
    </row>
    <row r="3152" spans="1:17" x14ac:dyDescent="0.3">
      <c r="A3152">
        <v>577</v>
      </c>
      <c r="B3152" t="s">
        <v>5693</v>
      </c>
      <c r="D3152" t="s">
        <v>5167</v>
      </c>
      <c r="E3152">
        <v>1</v>
      </c>
      <c r="F3152">
        <v>4</v>
      </c>
      <c r="G3152" t="s">
        <v>5687</v>
      </c>
      <c r="H3152" t="s">
        <v>7536</v>
      </c>
      <c r="I3152">
        <v>1148</v>
      </c>
      <c r="J3152" t="s">
        <v>5412</v>
      </c>
      <c r="K3152">
        <v>0</v>
      </c>
      <c r="M3152" t="s">
        <v>7345</v>
      </c>
      <c r="N3152">
        <v>1</v>
      </c>
      <c r="O3152">
        <v>1</v>
      </c>
      <c r="P3152">
        <v>1</v>
      </c>
      <c r="Q3152">
        <v>1</v>
      </c>
    </row>
    <row r="3153" spans="1:17" x14ac:dyDescent="0.3">
      <c r="A3153">
        <v>577</v>
      </c>
      <c r="B3153" t="s">
        <v>5693</v>
      </c>
      <c r="D3153" t="s">
        <v>5167</v>
      </c>
      <c r="E3153">
        <v>1</v>
      </c>
      <c r="F3153">
        <v>4</v>
      </c>
      <c r="G3153" t="s">
        <v>5687</v>
      </c>
      <c r="H3153" t="s">
        <v>7536</v>
      </c>
      <c r="I3153">
        <v>1149</v>
      </c>
      <c r="J3153" t="s">
        <v>5413</v>
      </c>
      <c r="K3153">
        <v>10</v>
      </c>
      <c r="M3153" t="s">
        <v>7345</v>
      </c>
      <c r="N3153">
        <v>1</v>
      </c>
      <c r="O3153">
        <v>1</v>
      </c>
      <c r="P3153">
        <v>1</v>
      </c>
      <c r="Q3153">
        <v>1</v>
      </c>
    </row>
    <row r="3154" spans="1:17" x14ac:dyDescent="0.3">
      <c r="A3154">
        <v>577</v>
      </c>
      <c r="B3154" t="s">
        <v>5693</v>
      </c>
      <c r="D3154" t="s">
        <v>5167</v>
      </c>
      <c r="E3154">
        <v>1</v>
      </c>
      <c r="F3154">
        <v>4</v>
      </c>
      <c r="G3154" t="s">
        <v>5687</v>
      </c>
      <c r="H3154" t="s">
        <v>7536</v>
      </c>
      <c r="I3154">
        <v>1150</v>
      </c>
      <c r="J3154" t="s">
        <v>5414</v>
      </c>
      <c r="K3154">
        <v>0</v>
      </c>
      <c r="M3154" t="s">
        <v>7345</v>
      </c>
      <c r="N3154">
        <v>1</v>
      </c>
      <c r="O3154">
        <v>1</v>
      </c>
      <c r="P3154">
        <v>1</v>
      </c>
      <c r="Q3154">
        <v>1</v>
      </c>
    </row>
    <row r="3155" spans="1:17" x14ac:dyDescent="0.3">
      <c r="A3155">
        <v>577</v>
      </c>
      <c r="B3155" t="s">
        <v>5693</v>
      </c>
      <c r="D3155" t="s">
        <v>5167</v>
      </c>
      <c r="E3155">
        <v>1</v>
      </c>
      <c r="F3155">
        <v>4</v>
      </c>
      <c r="G3155" t="s">
        <v>5687</v>
      </c>
      <c r="H3155" t="s">
        <v>7536</v>
      </c>
      <c r="I3155">
        <v>1151</v>
      </c>
      <c r="J3155" t="s">
        <v>5415</v>
      </c>
      <c r="K3155">
        <v>20</v>
      </c>
      <c r="M3155" t="s">
        <v>7345</v>
      </c>
      <c r="N3155">
        <v>1</v>
      </c>
      <c r="O3155">
        <v>1</v>
      </c>
      <c r="P3155">
        <v>1</v>
      </c>
      <c r="Q3155">
        <v>1</v>
      </c>
    </row>
    <row r="3156" spans="1:17" x14ac:dyDescent="0.3">
      <c r="A3156">
        <v>577</v>
      </c>
      <c r="B3156" t="s">
        <v>5693</v>
      </c>
      <c r="D3156" t="s">
        <v>5167</v>
      </c>
      <c r="E3156">
        <v>1</v>
      </c>
      <c r="F3156">
        <v>4</v>
      </c>
      <c r="G3156" t="s">
        <v>5687</v>
      </c>
      <c r="H3156" t="s">
        <v>7536</v>
      </c>
      <c r="I3156">
        <v>1191</v>
      </c>
      <c r="J3156" t="s">
        <v>5416</v>
      </c>
      <c r="K3156">
        <v>20</v>
      </c>
      <c r="M3156" t="s">
        <v>7345</v>
      </c>
      <c r="N3156">
        <v>1</v>
      </c>
      <c r="O3156">
        <v>1</v>
      </c>
      <c r="P3156">
        <v>1</v>
      </c>
      <c r="Q3156">
        <v>1</v>
      </c>
    </row>
    <row r="3157" spans="1:17" x14ac:dyDescent="0.3">
      <c r="A3157">
        <v>577</v>
      </c>
      <c r="B3157" t="s">
        <v>5693</v>
      </c>
      <c r="D3157" t="s">
        <v>5167</v>
      </c>
      <c r="E3157">
        <v>1</v>
      </c>
      <c r="F3157">
        <v>4</v>
      </c>
      <c r="G3157" t="s">
        <v>5687</v>
      </c>
      <c r="H3157" t="s">
        <v>7536</v>
      </c>
      <c r="I3157">
        <v>1152</v>
      </c>
      <c r="J3157" t="s">
        <v>5417</v>
      </c>
      <c r="K3157">
        <v>20</v>
      </c>
      <c r="M3157" t="s">
        <v>7345</v>
      </c>
      <c r="N3157">
        <v>1</v>
      </c>
      <c r="O3157">
        <v>1</v>
      </c>
      <c r="P3157">
        <v>1</v>
      </c>
      <c r="Q3157">
        <v>1</v>
      </c>
    </row>
    <row r="3158" spans="1:17" x14ac:dyDescent="0.3">
      <c r="A3158">
        <v>577</v>
      </c>
      <c r="B3158" t="s">
        <v>5693</v>
      </c>
      <c r="D3158" t="s">
        <v>5167</v>
      </c>
      <c r="E3158">
        <v>1</v>
      </c>
      <c r="F3158">
        <v>4</v>
      </c>
      <c r="G3158" t="s">
        <v>5687</v>
      </c>
      <c r="H3158" t="s">
        <v>7536</v>
      </c>
      <c r="I3158">
        <v>1153</v>
      </c>
      <c r="J3158" t="s">
        <v>5418</v>
      </c>
      <c r="K3158">
        <v>0</v>
      </c>
      <c r="M3158" t="s">
        <v>7345</v>
      </c>
      <c r="N3158">
        <v>1</v>
      </c>
      <c r="O3158">
        <v>1</v>
      </c>
      <c r="P3158">
        <v>1</v>
      </c>
      <c r="Q3158">
        <v>1</v>
      </c>
    </row>
    <row r="3159" spans="1:17" x14ac:dyDescent="0.3">
      <c r="A3159">
        <v>577</v>
      </c>
      <c r="B3159" t="s">
        <v>5693</v>
      </c>
      <c r="D3159" t="s">
        <v>5167</v>
      </c>
      <c r="E3159">
        <v>1</v>
      </c>
      <c r="F3159">
        <v>4</v>
      </c>
      <c r="G3159" t="s">
        <v>5687</v>
      </c>
      <c r="H3159" t="s">
        <v>7536</v>
      </c>
      <c r="I3159">
        <v>1154</v>
      </c>
      <c r="J3159" t="s">
        <v>5419</v>
      </c>
      <c r="K3159">
        <v>5</v>
      </c>
      <c r="M3159" t="s">
        <v>7345</v>
      </c>
      <c r="N3159">
        <v>1</v>
      </c>
      <c r="O3159">
        <v>1</v>
      </c>
      <c r="P3159">
        <v>1</v>
      </c>
      <c r="Q3159">
        <v>1</v>
      </c>
    </row>
    <row r="3160" spans="1:17" x14ac:dyDescent="0.3">
      <c r="A3160">
        <v>577</v>
      </c>
      <c r="B3160" t="s">
        <v>5693</v>
      </c>
      <c r="D3160" t="s">
        <v>5167</v>
      </c>
      <c r="E3160">
        <v>1</v>
      </c>
      <c r="F3160">
        <v>4</v>
      </c>
      <c r="G3160" t="s">
        <v>5687</v>
      </c>
      <c r="H3160" t="s">
        <v>7536</v>
      </c>
      <c r="I3160">
        <v>1155</v>
      </c>
      <c r="J3160" t="s">
        <v>5420</v>
      </c>
      <c r="K3160">
        <v>5</v>
      </c>
      <c r="M3160" t="s">
        <v>7345</v>
      </c>
      <c r="N3160">
        <v>1</v>
      </c>
      <c r="O3160">
        <v>1</v>
      </c>
      <c r="P3160">
        <v>1</v>
      </c>
      <c r="Q3160">
        <v>1</v>
      </c>
    </row>
    <row r="3161" spans="1:17" x14ac:dyDescent="0.3">
      <c r="A3161">
        <v>577</v>
      </c>
      <c r="B3161" t="s">
        <v>5693</v>
      </c>
      <c r="D3161" t="s">
        <v>5167</v>
      </c>
      <c r="E3161">
        <v>2</v>
      </c>
      <c r="F3161">
        <v>1</v>
      </c>
      <c r="G3161" t="s">
        <v>5702</v>
      </c>
      <c r="H3161" t="s">
        <v>7527</v>
      </c>
      <c r="I3161">
        <v>10</v>
      </c>
      <c r="J3161" s="18" t="s">
        <v>5129</v>
      </c>
      <c r="K3161">
        <v>50</v>
      </c>
      <c r="M3161" t="s">
        <v>7345</v>
      </c>
      <c r="O3161">
        <v>28</v>
      </c>
      <c r="P3161">
        <v>1</v>
      </c>
      <c r="Q3161">
        <v>28</v>
      </c>
    </row>
    <row r="3162" spans="1:17" x14ac:dyDescent="0.3">
      <c r="A3162">
        <v>577</v>
      </c>
      <c r="B3162" t="s">
        <v>5693</v>
      </c>
      <c r="D3162" t="s">
        <v>5167</v>
      </c>
      <c r="E3162">
        <v>2</v>
      </c>
      <c r="F3162">
        <v>2</v>
      </c>
      <c r="G3162" t="s">
        <v>6059</v>
      </c>
      <c r="H3162" t="s">
        <v>7493</v>
      </c>
      <c r="I3162">
        <v>1</v>
      </c>
      <c r="J3162" s="18" t="s">
        <v>5123</v>
      </c>
      <c r="K3162">
        <v>100</v>
      </c>
      <c r="M3162" t="s">
        <v>7345</v>
      </c>
      <c r="O3162">
        <v>15</v>
      </c>
      <c r="P3162">
        <v>1</v>
      </c>
      <c r="Q3162">
        <v>15</v>
      </c>
    </row>
    <row r="3163" spans="1:17" x14ac:dyDescent="0.3">
      <c r="A3163">
        <v>577</v>
      </c>
      <c r="B3163" t="s">
        <v>5693</v>
      </c>
      <c r="D3163" t="s">
        <v>5167</v>
      </c>
      <c r="E3163">
        <v>2</v>
      </c>
      <c r="F3163">
        <v>2</v>
      </c>
      <c r="G3163" t="s">
        <v>6059</v>
      </c>
      <c r="H3163" t="s">
        <v>7493</v>
      </c>
      <c r="I3163">
        <v>5</v>
      </c>
      <c r="J3163" t="s">
        <v>5966</v>
      </c>
      <c r="K3163">
        <v>100</v>
      </c>
      <c r="M3163" t="s">
        <v>7345</v>
      </c>
      <c r="O3163">
        <v>3</v>
      </c>
      <c r="P3163">
        <v>1</v>
      </c>
      <c r="Q3163">
        <v>3</v>
      </c>
    </row>
    <row r="3164" spans="1:17" x14ac:dyDescent="0.3">
      <c r="A3164">
        <v>577</v>
      </c>
      <c r="B3164" t="s">
        <v>5693</v>
      </c>
      <c r="D3164" t="s">
        <v>5167</v>
      </c>
      <c r="E3164">
        <v>2</v>
      </c>
      <c r="F3164">
        <v>2</v>
      </c>
      <c r="G3164" t="s">
        <v>6059</v>
      </c>
      <c r="H3164" t="s">
        <v>7493</v>
      </c>
      <c r="I3164">
        <v>9</v>
      </c>
      <c r="J3164" s="18" t="s">
        <v>6054</v>
      </c>
      <c r="K3164">
        <v>100</v>
      </c>
      <c r="M3164" t="s">
        <v>7345</v>
      </c>
      <c r="O3164">
        <v>2</v>
      </c>
      <c r="P3164">
        <v>1</v>
      </c>
      <c r="Q3164">
        <v>2</v>
      </c>
    </row>
    <row r="3165" spans="1:17" x14ac:dyDescent="0.3">
      <c r="A3165">
        <v>577</v>
      </c>
      <c r="B3165" t="s">
        <v>5693</v>
      </c>
      <c r="D3165" t="s">
        <v>5167</v>
      </c>
      <c r="E3165">
        <v>2</v>
      </c>
      <c r="F3165">
        <v>3</v>
      </c>
      <c r="G3165" t="s">
        <v>6051</v>
      </c>
      <c r="H3165" t="s">
        <v>7543</v>
      </c>
      <c r="I3165">
        <v>10</v>
      </c>
      <c r="J3165" s="18" t="s">
        <v>5129</v>
      </c>
      <c r="K3165">
        <v>100</v>
      </c>
      <c r="M3165" t="s">
        <v>7345</v>
      </c>
      <c r="O3165">
        <v>30</v>
      </c>
      <c r="P3165">
        <v>1</v>
      </c>
      <c r="Q3165">
        <v>30</v>
      </c>
    </row>
    <row r="3166" spans="1:17" x14ac:dyDescent="0.3">
      <c r="A3166">
        <v>577</v>
      </c>
      <c r="B3166" t="s">
        <v>5693</v>
      </c>
      <c r="D3166" t="s">
        <v>5167</v>
      </c>
      <c r="E3166">
        <v>9</v>
      </c>
      <c r="F3166">
        <v>0</v>
      </c>
      <c r="H3166" t="s">
        <v>7345</v>
      </c>
      <c r="I3166">
        <v>1</v>
      </c>
      <c r="J3166" t="s">
        <v>32</v>
      </c>
      <c r="K3166">
        <v>100</v>
      </c>
      <c r="M3166" t="s">
        <v>7345</v>
      </c>
      <c r="Q3166">
        <v>3</v>
      </c>
    </row>
    <row r="3167" spans="1:17" x14ac:dyDescent="0.3">
      <c r="A3167">
        <v>578</v>
      </c>
      <c r="B3167" t="s">
        <v>5694</v>
      </c>
      <c r="D3167" t="s">
        <v>5167</v>
      </c>
      <c r="E3167">
        <v>1</v>
      </c>
      <c r="F3167">
        <v>1</v>
      </c>
      <c r="G3167" t="s">
        <v>5682</v>
      </c>
      <c r="H3167" t="s">
        <v>7524</v>
      </c>
      <c r="I3167">
        <v>975</v>
      </c>
      <c r="J3167" t="s">
        <v>5683</v>
      </c>
      <c r="K3167">
        <v>0</v>
      </c>
      <c r="M3167" t="s">
        <v>7345</v>
      </c>
      <c r="N3167">
        <v>1</v>
      </c>
      <c r="O3167">
        <v>1</v>
      </c>
      <c r="P3167">
        <v>1</v>
      </c>
      <c r="Q3167">
        <v>1</v>
      </c>
    </row>
    <row r="3168" spans="1:17" x14ac:dyDescent="0.3">
      <c r="A3168">
        <v>578</v>
      </c>
      <c r="B3168" t="s">
        <v>5694</v>
      </c>
      <c r="D3168" t="s">
        <v>5167</v>
      </c>
      <c r="E3168">
        <v>1</v>
      </c>
      <c r="F3168">
        <v>1</v>
      </c>
      <c r="G3168" t="s">
        <v>5682</v>
      </c>
      <c r="H3168" t="s">
        <v>7524</v>
      </c>
      <c r="I3168">
        <v>977</v>
      </c>
      <c r="J3168" t="s">
        <v>5684</v>
      </c>
      <c r="K3168">
        <v>0</v>
      </c>
      <c r="M3168" t="s">
        <v>7345</v>
      </c>
      <c r="N3168">
        <v>1</v>
      </c>
      <c r="O3168">
        <v>1</v>
      </c>
      <c r="P3168">
        <v>1</v>
      </c>
      <c r="Q3168">
        <v>1</v>
      </c>
    </row>
    <row r="3169" spans="1:17" x14ac:dyDescent="0.3">
      <c r="A3169">
        <v>578</v>
      </c>
      <c r="B3169" t="s">
        <v>5694</v>
      </c>
      <c r="D3169" t="s">
        <v>5167</v>
      </c>
      <c r="E3169">
        <v>1</v>
      </c>
      <c r="F3169">
        <v>1</v>
      </c>
      <c r="G3169" t="s">
        <v>5682</v>
      </c>
      <c r="H3169" t="s">
        <v>7524</v>
      </c>
      <c r="I3169">
        <v>1162</v>
      </c>
      <c r="J3169" t="s">
        <v>5427</v>
      </c>
      <c r="K3169">
        <v>0</v>
      </c>
      <c r="M3169" t="s">
        <v>7345</v>
      </c>
      <c r="N3169">
        <v>1</v>
      </c>
      <c r="O3169">
        <v>1</v>
      </c>
      <c r="P3169">
        <v>1</v>
      </c>
      <c r="Q3169">
        <v>1</v>
      </c>
    </row>
    <row r="3170" spans="1:17" x14ac:dyDescent="0.3">
      <c r="A3170">
        <v>578</v>
      </c>
      <c r="B3170" t="s">
        <v>5694</v>
      </c>
      <c r="D3170" t="s">
        <v>5167</v>
      </c>
      <c r="E3170">
        <v>1</v>
      </c>
      <c r="F3170">
        <v>1</v>
      </c>
      <c r="G3170" t="s">
        <v>5682</v>
      </c>
      <c r="H3170" t="s">
        <v>7524</v>
      </c>
      <c r="I3170">
        <v>1077</v>
      </c>
      <c r="J3170" t="s">
        <v>5340</v>
      </c>
      <c r="K3170">
        <v>0</v>
      </c>
      <c r="M3170" t="s">
        <v>7345</v>
      </c>
      <c r="N3170">
        <v>1</v>
      </c>
      <c r="O3170">
        <v>1</v>
      </c>
      <c r="P3170">
        <v>1</v>
      </c>
      <c r="Q3170">
        <v>1</v>
      </c>
    </row>
    <row r="3171" spans="1:17" x14ac:dyDescent="0.3">
      <c r="A3171">
        <v>578</v>
      </c>
      <c r="B3171" t="s">
        <v>5694</v>
      </c>
      <c r="D3171" t="s">
        <v>5167</v>
      </c>
      <c r="E3171">
        <v>1</v>
      </c>
      <c r="F3171">
        <v>2</v>
      </c>
      <c r="G3171" t="s">
        <v>5685</v>
      </c>
      <c r="H3171" t="s">
        <v>7531</v>
      </c>
      <c r="I3171">
        <v>1183</v>
      </c>
      <c r="J3171" t="s">
        <v>5624</v>
      </c>
      <c r="K3171">
        <v>100</v>
      </c>
      <c r="M3171" t="s">
        <v>7345</v>
      </c>
      <c r="N3171">
        <v>1</v>
      </c>
      <c r="O3171">
        <v>1</v>
      </c>
      <c r="P3171">
        <v>1</v>
      </c>
      <c r="Q3171">
        <v>1</v>
      </c>
    </row>
    <row r="3172" spans="1:17" x14ac:dyDescent="0.3">
      <c r="A3172">
        <v>578</v>
      </c>
      <c r="B3172" t="s">
        <v>5694</v>
      </c>
      <c r="D3172" t="s">
        <v>5167</v>
      </c>
      <c r="E3172">
        <v>1</v>
      </c>
      <c r="F3172">
        <v>2</v>
      </c>
      <c r="G3172" t="s">
        <v>5685</v>
      </c>
      <c r="H3172" t="s">
        <v>7531</v>
      </c>
      <c r="I3172">
        <v>1177</v>
      </c>
      <c r="J3172" t="s">
        <v>5442</v>
      </c>
      <c r="K3172">
        <v>0</v>
      </c>
      <c r="M3172" t="s">
        <v>7345</v>
      </c>
      <c r="N3172">
        <v>1</v>
      </c>
      <c r="O3172">
        <v>1</v>
      </c>
      <c r="P3172">
        <v>1</v>
      </c>
      <c r="Q3172">
        <v>1</v>
      </c>
    </row>
    <row r="3173" spans="1:17" x14ac:dyDescent="0.3">
      <c r="A3173">
        <v>578</v>
      </c>
      <c r="B3173" t="s">
        <v>5694</v>
      </c>
      <c r="D3173" t="s">
        <v>5167</v>
      </c>
      <c r="E3173">
        <v>1</v>
      </c>
      <c r="F3173">
        <v>2</v>
      </c>
      <c r="G3173" t="s">
        <v>5685</v>
      </c>
      <c r="H3173" t="s">
        <v>7531</v>
      </c>
      <c r="I3173">
        <v>1178</v>
      </c>
      <c r="J3173" t="s">
        <v>5443</v>
      </c>
      <c r="K3173">
        <v>0</v>
      </c>
      <c r="M3173" t="s">
        <v>7345</v>
      </c>
      <c r="N3173">
        <v>1</v>
      </c>
      <c r="O3173">
        <v>1</v>
      </c>
      <c r="P3173">
        <v>1</v>
      </c>
      <c r="Q3173">
        <v>1</v>
      </c>
    </row>
    <row r="3174" spans="1:17" x14ac:dyDescent="0.3">
      <c r="A3174">
        <v>578</v>
      </c>
      <c r="B3174" t="s">
        <v>5694</v>
      </c>
      <c r="D3174" t="s">
        <v>5167</v>
      </c>
      <c r="E3174">
        <v>1</v>
      </c>
      <c r="F3174">
        <v>2</v>
      </c>
      <c r="G3174" t="s">
        <v>5685</v>
      </c>
      <c r="H3174" t="s">
        <v>7531</v>
      </c>
      <c r="I3174">
        <v>1161</v>
      </c>
      <c r="J3174" t="s">
        <v>5426</v>
      </c>
      <c r="K3174">
        <v>0</v>
      </c>
      <c r="M3174" t="s">
        <v>7345</v>
      </c>
      <c r="N3174">
        <v>1</v>
      </c>
      <c r="O3174">
        <v>1</v>
      </c>
      <c r="P3174">
        <v>1</v>
      </c>
      <c r="Q3174">
        <v>1</v>
      </c>
    </row>
    <row r="3175" spans="1:17" x14ac:dyDescent="0.3">
      <c r="A3175">
        <v>578</v>
      </c>
      <c r="B3175" t="s">
        <v>5694</v>
      </c>
      <c r="D3175" t="s">
        <v>5167</v>
      </c>
      <c r="E3175">
        <v>1</v>
      </c>
      <c r="F3175">
        <v>2</v>
      </c>
      <c r="G3175" t="s">
        <v>5685</v>
      </c>
      <c r="H3175" t="s">
        <v>7531</v>
      </c>
      <c r="I3175">
        <v>1117</v>
      </c>
      <c r="J3175" t="s">
        <v>5380</v>
      </c>
      <c r="K3175">
        <v>0</v>
      </c>
      <c r="M3175" t="s">
        <v>7345</v>
      </c>
      <c r="N3175">
        <v>1</v>
      </c>
      <c r="O3175">
        <v>1</v>
      </c>
      <c r="P3175">
        <v>1</v>
      </c>
      <c r="Q3175">
        <v>1</v>
      </c>
    </row>
    <row r="3176" spans="1:17" x14ac:dyDescent="0.3">
      <c r="A3176">
        <v>578</v>
      </c>
      <c r="B3176" t="s">
        <v>5694</v>
      </c>
      <c r="D3176" t="s">
        <v>5167</v>
      </c>
      <c r="E3176">
        <v>1</v>
      </c>
      <c r="F3176">
        <v>2</v>
      </c>
      <c r="G3176" t="s">
        <v>5685</v>
      </c>
      <c r="H3176" t="s">
        <v>7531</v>
      </c>
      <c r="I3176">
        <v>1118</v>
      </c>
      <c r="J3176" t="s">
        <v>5381</v>
      </c>
      <c r="K3176">
        <v>0</v>
      </c>
      <c r="M3176" t="s">
        <v>7345</v>
      </c>
      <c r="N3176">
        <v>1</v>
      </c>
      <c r="O3176">
        <v>1</v>
      </c>
      <c r="P3176">
        <v>1</v>
      </c>
      <c r="Q3176">
        <v>1</v>
      </c>
    </row>
    <row r="3177" spans="1:17" x14ac:dyDescent="0.3">
      <c r="A3177">
        <v>578</v>
      </c>
      <c r="B3177" t="s">
        <v>5694</v>
      </c>
      <c r="D3177" t="s">
        <v>5167</v>
      </c>
      <c r="E3177">
        <v>1</v>
      </c>
      <c r="F3177">
        <v>2</v>
      </c>
      <c r="G3177" t="s">
        <v>5685</v>
      </c>
      <c r="H3177" t="s">
        <v>7531</v>
      </c>
      <c r="I3177">
        <v>1119</v>
      </c>
      <c r="J3177" t="s">
        <v>5382</v>
      </c>
      <c r="K3177">
        <v>0</v>
      </c>
      <c r="M3177" t="s">
        <v>7345</v>
      </c>
      <c r="N3177">
        <v>1</v>
      </c>
      <c r="O3177">
        <v>1</v>
      </c>
      <c r="P3177">
        <v>1</v>
      </c>
      <c r="Q3177">
        <v>1</v>
      </c>
    </row>
    <row r="3178" spans="1:17" x14ac:dyDescent="0.3">
      <c r="A3178">
        <v>578</v>
      </c>
      <c r="B3178" t="s">
        <v>5694</v>
      </c>
      <c r="D3178" t="s">
        <v>5167</v>
      </c>
      <c r="E3178">
        <v>1</v>
      </c>
      <c r="F3178">
        <v>2</v>
      </c>
      <c r="G3178" t="s">
        <v>5685</v>
      </c>
      <c r="H3178" t="s">
        <v>7531</v>
      </c>
      <c r="I3178">
        <v>1120</v>
      </c>
      <c r="J3178" t="s">
        <v>5383</v>
      </c>
      <c r="K3178">
        <v>0</v>
      </c>
      <c r="M3178" t="s">
        <v>7345</v>
      </c>
      <c r="N3178">
        <v>1</v>
      </c>
      <c r="O3178">
        <v>1</v>
      </c>
      <c r="P3178">
        <v>1</v>
      </c>
      <c r="Q3178">
        <v>1</v>
      </c>
    </row>
    <row r="3179" spans="1:17" x14ac:dyDescent="0.3">
      <c r="A3179">
        <v>578</v>
      </c>
      <c r="B3179" t="s">
        <v>5694</v>
      </c>
      <c r="D3179" t="s">
        <v>5167</v>
      </c>
      <c r="E3179">
        <v>1</v>
      </c>
      <c r="F3179">
        <v>2</v>
      </c>
      <c r="G3179" t="s">
        <v>5685</v>
      </c>
      <c r="H3179" t="s">
        <v>7531</v>
      </c>
      <c r="I3179">
        <v>1182</v>
      </c>
      <c r="J3179" t="s">
        <v>5447</v>
      </c>
      <c r="K3179">
        <v>0</v>
      </c>
      <c r="M3179" t="s">
        <v>7345</v>
      </c>
      <c r="N3179">
        <v>1</v>
      </c>
      <c r="O3179">
        <v>1</v>
      </c>
      <c r="P3179">
        <v>1</v>
      </c>
      <c r="Q3179">
        <v>1</v>
      </c>
    </row>
    <row r="3180" spans="1:17" x14ac:dyDescent="0.3">
      <c r="A3180">
        <v>578</v>
      </c>
      <c r="B3180" t="s">
        <v>5694</v>
      </c>
      <c r="D3180" t="s">
        <v>5167</v>
      </c>
      <c r="E3180">
        <v>2</v>
      </c>
      <c r="F3180">
        <v>1</v>
      </c>
      <c r="G3180" t="s">
        <v>486</v>
      </c>
      <c r="H3180" t="s">
        <v>7345</v>
      </c>
      <c r="I3180">
        <v>10</v>
      </c>
      <c r="J3180" s="18" t="s">
        <v>5129</v>
      </c>
      <c r="K3180">
        <v>100</v>
      </c>
      <c r="M3180" t="s">
        <v>7345</v>
      </c>
      <c r="O3180">
        <v>28</v>
      </c>
      <c r="P3180">
        <v>1</v>
      </c>
      <c r="Q3180">
        <v>28</v>
      </c>
    </row>
    <row r="3181" spans="1:17" x14ac:dyDescent="0.3">
      <c r="A3181">
        <v>578</v>
      </c>
      <c r="B3181" t="s">
        <v>5694</v>
      </c>
      <c r="D3181" t="s">
        <v>5167</v>
      </c>
      <c r="E3181">
        <v>2</v>
      </c>
      <c r="F3181">
        <v>2</v>
      </c>
      <c r="G3181" t="s">
        <v>6050</v>
      </c>
      <c r="H3181" t="s">
        <v>7490</v>
      </c>
      <c r="I3181">
        <v>1</v>
      </c>
      <c r="J3181" s="18" t="s">
        <v>5123</v>
      </c>
      <c r="K3181">
        <v>100</v>
      </c>
      <c r="M3181" t="s">
        <v>7345</v>
      </c>
      <c r="O3181">
        <v>2</v>
      </c>
      <c r="P3181">
        <v>1</v>
      </c>
      <c r="Q3181">
        <v>2</v>
      </c>
    </row>
    <row r="3182" spans="1:17" x14ac:dyDescent="0.3">
      <c r="A3182">
        <v>578</v>
      </c>
      <c r="B3182" t="s">
        <v>5694</v>
      </c>
      <c r="D3182" t="s">
        <v>5167</v>
      </c>
      <c r="E3182">
        <v>2</v>
      </c>
      <c r="F3182">
        <v>2</v>
      </c>
      <c r="G3182" t="s">
        <v>6050</v>
      </c>
      <c r="H3182" t="s">
        <v>7490</v>
      </c>
      <c r="I3182">
        <v>10</v>
      </c>
      <c r="J3182" s="18" t="s">
        <v>5129</v>
      </c>
      <c r="K3182">
        <v>100</v>
      </c>
      <c r="M3182" t="s">
        <v>7345</v>
      </c>
      <c r="O3182">
        <v>8</v>
      </c>
      <c r="P3182">
        <v>1</v>
      </c>
      <c r="Q3182">
        <v>8</v>
      </c>
    </row>
    <row r="3183" spans="1:17" x14ac:dyDescent="0.3">
      <c r="A3183">
        <v>578</v>
      </c>
      <c r="B3183" t="s">
        <v>5694</v>
      </c>
      <c r="D3183" t="s">
        <v>5167</v>
      </c>
      <c r="E3183">
        <v>9</v>
      </c>
      <c r="F3183">
        <v>0</v>
      </c>
      <c r="H3183" t="s">
        <v>7345</v>
      </c>
      <c r="I3183">
        <v>1</v>
      </c>
      <c r="J3183" t="s">
        <v>32</v>
      </c>
      <c r="K3183">
        <v>100</v>
      </c>
      <c r="M3183" t="s">
        <v>7345</v>
      </c>
      <c r="Q3183">
        <v>2</v>
      </c>
    </row>
    <row r="3184" spans="1:17" x14ac:dyDescent="0.3">
      <c r="A3184">
        <v>579</v>
      </c>
      <c r="B3184" t="s">
        <v>5695</v>
      </c>
      <c r="D3184" t="s">
        <v>5167</v>
      </c>
      <c r="E3184">
        <v>1</v>
      </c>
      <c r="F3184">
        <v>1</v>
      </c>
      <c r="G3184" t="s">
        <v>5696</v>
      </c>
      <c r="H3184" t="s">
        <v>7529</v>
      </c>
      <c r="I3184">
        <v>1183</v>
      </c>
      <c r="J3184" t="s">
        <v>5624</v>
      </c>
      <c r="K3184">
        <v>100</v>
      </c>
      <c r="M3184" t="s">
        <v>7345</v>
      </c>
      <c r="N3184">
        <v>1</v>
      </c>
      <c r="O3184">
        <v>1</v>
      </c>
      <c r="P3184">
        <v>1</v>
      </c>
      <c r="Q3184">
        <v>1</v>
      </c>
    </row>
    <row r="3185" spans="1:17" x14ac:dyDescent="0.3">
      <c r="A3185">
        <v>579</v>
      </c>
      <c r="B3185" t="s">
        <v>5695</v>
      </c>
      <c r="D3185" t="s">
        <v>5167</v>
      </c>
      <c r="E3185">
        <v>1</v>
      </c>
      <c r="F3185">
        <v>1</v>
      </c>
      <c r="G3185" t="s">
        <v>5696</v>
      </c>
      <c r="H3185" t="s">
        <v>7529</v>
      </c>
      <c r="I3185">
        <v>1177</v>
      </c>
      <c r="J3185" t="s">
        <v>5442</v>
      </c>
      <c r="K3185">
        <v>0</v>
      </c>
      <c r="M3185" t="s">
        <v>7345</v>
      </c>
      <c r="N3185">
        <v>1</v>
      </c>
      <c r="O3185">
        <v>1</v>
      </c>
      <c r="P3185">
        <v>1</v>
      </c>
      <c r="Q3185">
        <v>1</v>
      </c>
    </row>
    <row r="3186" spans="1:17" x14ac:dyDescent="0.3">
      <c r="A3186">
        <v>579</v>
      </c>
      <c r="B3186" t="s">
        <v>5695</v>
      </c>
      <c r="D3186" t="s">
        <v>5167</v>
      </c>
      <c r="E3186">
        <v>1</v>
      </c>
      <c r="F3186">
        <v>1</v>
      </c>
      <c r="G3186" t="s">
        <v>5696</v>
      </c>
      <c r="H3186" t="s">
        <v>7529</v>
      </c>
      <c r="I3186">
        <v>1178</v>
      </c>
      <c r="J3186" t="s">
        <v>5443</v>
      </c>
      <c r="K3186">
        <v>0</v>
      </c>
      <c r="M3186" t="s">
        <v>7345</v>
      </c>
      <c r="N3186">
        <v>1</v>
      </c>
      <c r="O3186">
        <v>1</v>
      </c>
      <c r="P3186">
        <v>1</v>
      </c>
      <c r="Q3186">
        <v>1</v>
      </c>
    </row>
    <row r="3187" spans="1:17" x14ac:dyDescent="0.3">
      <c r="A3187">
        <v>579</v>
      </c>
      <c r="B3187" t="s">
        <v>5695</v>
      </c>
      <c r="D3187" t="s">
        <v>5167</v>
      </c>
      <c r="E3187">
        <v>1</v>
      </c>
      <c r="F3187">
        <v>1</v>
      </c>
      <c r="G3187" t="s">
        <v>5696</v>
      </c>
      <c r="H3187" t="s">
        <v>7529</v>
      </c>
      <c r="I3187">
        <v>1161</v>
      </c>
      <c r="J3187" t="s">
        <v>5426</v>
      </c>
      <c r="K3187">
        <v>0</v>
      </c>
      <c r="M3187" t="s">
        <v>7345</v>
      </c>
      <c r="N3187">
        <v>1</v>
      </c>
      <c r="O3187">
        <v>1</v>
      </c>
      <c r="P3187">
        <v>1</v>
      </c>
      <c r="Q3187">
        <v>1</v>
      </c>
    </row>
    <row r="3188" spans="1:17" x14ac:dyDescent="0.3">
      <c r="A3188">
        <v>579</v>
      </c>
      <c r="B3188" t="s">
        <v>5695</v>
      </c>
      <c r="D3188" t="s">
        <v>5167</v>
      </c>
      <c r="E3188">
        <v>1</v>
      </c>
      <c r="F3188">
        <v>1</v>
      </c>
      <c r="G3188" t="s">
        <v>5696</v>
      </c>
      <c r="H3188" t="s">
        <v>7529</v>
      </c>
      <c r="I3188">
        <v>1117</v>
      </c>
      <c r="J3188" t="s">
        <v>5380</v>
      </c>
      <c r="K3188">
        <v>0</v>
      </c>
      <c r="M3188" t="s">
        <v>7345</v>
      </c>
      <c r="N3188">
        <v>1</v>
      </c>
      <c r="O3188">
        <v>1</v>
      </c>
      <c r="P3188">
        <v>1</v>
      </c>
      <c r="Q3188">
        <v>1</v>
      </c>
    </row>
    <row r="3189" spans="1:17" x14ac:dyDescent="0.3">
      <c r="A3189">
        <v>579</v>
      </c>
      <c r="B3189" t="s">
        <v>5695</v>
      </c>
      <c r="D3189" t="s">
        <v>5167</v>
      </c>
      <c r="E3189">
        <v>1</v>
      </c>
      <c r="F3189">
        <v>1</v>
      </c>
      <c r="G3189" t="s">
        <v>5696</v>
      </c>
      <c r="H3189" t="s">
        <v>7529</v>
      </c>
      <c r="I3189">
        <v>1118</v>
      </c>
      <c r="J3189" t="s">
        <v>5381</v>
      </c>
      <c r="K3189">
        <v>0</v>
      </c>
      <c r="M3189" t="s">
        <v>7345</v>
      </c>
      <c r="N3189">
        <v>1</v>
      </c>
      <c r="O3189">
        <v>1</v>
      </c>
      <c r="P3189">
        <v>1</v>
      </c>
      <c r="Q3189">
        <v>1</v>
      </c>
    </row>
    <row r="3190" spans="1:17" x14ac:dyDescent="0.3">
      <c r="A3190">
        <v>579</v>
      </c>
      <c r="B3190" t="s">
        <v>5695</v>
      </c>
      <c r="D3190" t="s">
        <v>5167</v>
      </c>
      <c r="E3190">
        <v>1</v>
      </c>
      <c r="F3190">
        <v>1</v>
      </c>
      <c r="G3190" t="s">
        <v>5696</v>
      </c>
      <c r="H3190" t="s">
        <v>7529</v>
      </c>
      <c r="I3190">
        <v>1119</v>
      </c>
      <c r="J3190" t="s">
        <v>5382</v>
      </c>
      <c r="K3190">
        <v>0</v>
      </c>
      <c r="M3190" t="s">
        <v>7345</v>
      </c>
      <c r="N3190">
        <v>1</v>
      </c>
      <c r="O3190">
        <v>1</v>
      </c>
      <c r="P3190">
        <v>1</v>
      </c>
      <c r="Q3190">
        <v>1</v>
      </c>
    </row>
    <row r="3191" spans="1:17" x14ac:dyDescent="0.3">
      <c r="A3191">
        <v>579</v>
      </c>
      <c r="B3191" t="s">
        <v>5695</v>
      </c>
      <c r="D3191" t="s">
        <v>5167</v>
      </c>
      <c r="E3191">
        <v>1</v>
      </c>
      <c r="F3191">
        <v>1</v>
      </c>
      <c r="G3191" t="s">
        <v>5696</v>
      </c>
      <c r="H3191" t="s">
        <v>7529</v>
      </c>
      <c r="I3191">
        <v>1120</v>
      </c>
      <c r="J3191" t="s">
        <v>5383</v>
      </c>
      <c r="K3191">
        <v>0</v>
      </c>
      <c r="M3191" t="s">
        <v>7345</v>
      </c>
      <c r="N3191">
        <v>1</v>
      </c>
      <c r="O3191">
        <v>1</v>
      </c>
      <c r="P3191">
        <v>1</v>
      </c>
      <c r="Q3191">
        <v>1</v>
      </c>
    </row>
    <row r="3192" spans="1:17" x14ac:dyDescent="0.3">
      <c r="A3192">
        <v>579</v>
      </c>
      <c r="B3192" t="s">
        <v>5695</v>
      </c>
      <c r="D3192" t="s">
        <v>5167</v>
      </c>
      <c r="E3192">
        <v>1</v>
      </c>
      <c r="F3192">
        <v>1</v>
      </c>
      <c r="G3192" t="s">
        <v>5696</v>
      </c>
      <c r="H3192" t="s">
        <v>7529</v>
      </c>
      <c r="I3192">
        <v>1182</v>
      </c>
      <c r="J3192" t="s">
        <v>5447</v>
      </c>
      <c r="K3192">
        <v>0</v>
      </c>
      <c r="M3192" t="s">
        <v>7345</v>
      </c>
      <c r="N3192">
        <v>1</v>
      </c>
      <c r="O3192">
        <v>1</v>
      </c>
      <c r="P3192">
        <v>1</v>
      </c>
      <c r="Q3192">
        <v>1</v>
      </c>
    </row>
    <row r="3193" spans="1:17" x14ac:dyDescent="0.3">
      <c r="A3193">
        <v>579</v>
      </c>
      <c r="B3193" t="s">
        <v>5695</v>
      </c>
      <c r="D3193" t="s">
        <v>5167</v>
      </c>
      <c r="E3193">
        <v>1</v>
      </c>
      <c r="F3193">
        <v>2</v>
      </c>
      <c r="G3193" t="s">
        <v>5692</v>
      </c>
      <c r="H3193" t="s">
        <v>7491</v>
      </c>
      <c r="I3193">
        <v>1067</v>
      </c>
      <c r="J3193" t="s">
        <v>5330</v>
      </c>
      <c r="K3193">
        <v>20</v>
      </c>
      <c r="M3193" t="s">
        <v>7345</v>
      </c>
      <c r="N3193">
        <v>1</v>
      </c>
      <c r="O3193">
        <v>1</v>
      </c>
      <c r="P3193">
        <v>1</v>
      </c>
      <c r="Q3193">
        <v>1</v>
      </c>
    </row>
    <row r="3194" spans="1:17" x14ac:dyDescent="0.3">
      <c r="A3194">
        <v>579</v>
      </c>
      <c r="B3194" t="s">
        <v>5695</v>
      </c>
      <c r="D3194" t="s">
        <v>5167</v>
      </c>
      <c r="E3194">
        <v>1</v>
      </c>
      <c r="F3194">
        <v>2</v>
      </c>
      <c r="G3194" t="s">
        <v>5692</v>
      </c>
      <c r="H3194" t="s">
        <v>7491</v>
      </c>
      <c r="I3194">
        <v>1093</v>
      </c>
      <c r="J3194" t="s">
        <v>5356</v>
      </c>
      <c r="K3194">
        <v>20</v>
      </c>
      <c r="M3194" t="s">
        <v>7345</v>
      </c>
      <c r="N3194">
        <v>1</v>
      </c>
      <c r="O3194">
        <v>1</v>
      </c>
      <c r="P3194">
        <v>1</v>
      </c>
      <c r="Q3194">
        <v>1</v>
      </c>
    </row>
    <row r="3195" spans="1:17" x14ac:dyDescent="0.3">
      <c r="A3195">
        <v>579</v>
      </c>
      <c r="B3195" t="s">
        <v>5695</v>
      </c>
      <c r="D3195" t="s">
        <v>5167</v>
      </c>
      <c r="E3195">
        <v>1</v>
      </c>
      <c r="F3195">
        <v>2</v>
      </c>
      <c r="G3195" t="s">
        <v>5692</v>
      </c>
      <c r="H3195" t="s">
        <v>7491</v>
      </c>
      <c r="I3195">
        <v>1094</v>
      </c>
      <c r="J3195" t="s">
        <v>5357</v>
      </c>
      <c r="K3195">
        <v>5</v>
      </c>
      <c r="M3195" t="s">
        <v>7345</v>
      </c>
      <c r="N3195">
        <v>1</v>
      </c>
      <c r="O3195">
        <v>1</v>
      </c>
      <c r="P3195">
        <v>1</v>
      </c>
      <c r="Q3195">
        <v>1</v>
      </c>
    </row>
    <row r="3196" spans="1:17" x14ac:dyDescent="0.3">
      <c r="A3196">
        <v>579</v>
      </c>
      <c r="B3196" t="s">
        <v>5695</v>
      </c>
      <c r="D3196" t="s">
        <v>5167</v>
      </c>
      <c r="E3196">
        <v>1</v>
      </c>
      <c r="F3196">
        <v>2</v>
      </c>
      <c r="G3196" t="s">
        <v>5692</v>
      </c>
      <c r="H3196" t="s">
        <v>7491</v>
      </c>
      <c r="I3196">
        <v>1105</v>
      </c>
      <c r="J3196" t="s">
        <v>5368</v>
      </c>
      <c r="K3196">
        <v>15</v>
      </c>
      <c r="M3196" t="s">
        <v>7345</v>
      </c>
      <c r="N3196">
        <v>1</v>
      </c>
      <c r="O3196">
        <v>1</v>
      </c>
      <c r="P3196">
        <v>1</v>
      </c>
      <c r="Q3196">
        <v>1</v>
      </c>
    </row>
    <row r="3197" spans="1:17" x14ac:dyDescent="0.3">
      <c r="A3197">
        <v>579</v>
      </c>
      <c r="B3197" t="s">
        <v>5695</v>
      </c>
      <c r="D3197" t="s">
        <v>5167</v>
      </c>
      <c r="E3197">
        <v>1</v>
      </c>
      <c r="F3197">
        <v>2</v>
      </c>
      <c r="G3197" t="s">
        <v>5692</v>
      </c>
      <c r="H3197" t="s">
        <v>7491</v>
      </c>
      <c r="I3197">
        <v>1127</v>
      </c>
      <c r="J3197" t="s">
        <v>5390</v>
      </c>
      <c r="K3197">
        <v>20</v>
      </c>
      <c r="M3197" t="s">
        <v>7345</v>
      </c>
      <c r="N3197">
        <v>1</v>
      </c>
      <c r="O3197">
        <v>1</v>
      </c>
      <c r="P3197">
        <v>1</v>
      </c>
      <c r="Q3197">
        <v>1</v>
      </c>
    </row>
    <row r="3198" spans="1:17" x14ac:dyDescent="0.3">
      <c r="A3198">
        <v>579</v>
      </c>
      <c r="B3198" t="s">
        <v>5695</v>
      </c>
      <c r="D3198" t="s">
        <v>5167</v>
      </c>
      <c r="E3198">
        <v>1</v>
      </c>
      <c r="F3198">
        <v>2</v>
      </c>
      <c r="G3198" t="s">
        <v>5692</v>
      </c>
      <c r="H3198" t="s">
        <v>7491</v>
      </c>
      <c r="I3198">
        <v>1159</v>
      </c>
      <c r="J3198" t="s">
        <v>5424</v>
      </c>
      <c r="K3198">
        <v>20</v>
      </c>
      <c r="M3198" t="s">
        <v>7345</v>
      </c>
      <c r="N3198">
        <v>1</v>
      </c>
      <c r="O3198">
        <v>1</v>
      </c>
      <c r="P3198">
        <v>1</v>
      </c>
      <c r="Q3198">
        <v>1</v>
      </c>
    </row>
    <row r="3199" spans="1:17" x14ac:dyDescent="0.3">
      <c r="A3199">
        <v>579</v>
      </c>
      <c r="B3199" t="s">
        <v>5695</v>
      </c>
      <c r="D3199" t="s">
        <v>5167</v>
      </c>
      <c r="E3199">
        <v>1</v>
      </c>
      <c r="F3199">
        <v>3</v>
      </c>
      <c r="G3199" t="s">
        <v>5682</v>
      </c>
      <c r="H3199" t="s">
        <v>7524</v>
      </c>
      <c r="I3199">
        <v>975</v>
      </c>
      <c r="J3199" t="s">
        <v>5683</v>
      </c>
      <c r="K3199">
        <v>0</v>
      </c>
      <c r="M3199" t="s">
        <v>7345</v>
      </c>
      <c r="N3199">
        <v>1</v>
      </c>
      <c r="O3199">
        <v>1</v>
      </c>
      <c r="P3199">
        <v>1</v>
      </c>
      <c r="Q3199">
        <v>1</v>
      </c>
    </row>
    <row r="3200" spans="1:17" x14ac:dyDescent="0.3">
      <c r="A3200">
        <v>579</v>
      </c>
      <c r="B3200" t="s">
        <v>5695</v>
      </c>
      <c r="D3200" t="s">
        <v>5167</v>
      </c>
      <c r="E3200">
        <v>1</v>
      </c>
      <c r="F3200">
        <v>3</v>
      </c>
      <c r="G3200" t="s">
        <v>5682</v>
      </c>
      <c r="H3200" t="s">
        <v>7524</v>
      </c>
      <c r="I3200">
        <v>977</v>
      </c>
      <c r="J3200" t="s">
        <v>5684</v>
      </c>
      <c r="K3200">
        <v>0</v>
      </c>
      <c r="M3200" t="s">
        <v>7345</v>
      </c>
      <c r="N3200">
        <v>1</v>
      </c>
      <c r="O3200">
        <v>1</v>
      </c>
      <c r="P3200">
        <v>1</v>
      </c>
      <c r="Q3200">
        <v>1</v>
      </c>
    </row>
    <row r="3201" spans="1:17" x14ac:dyDescent="0.3">
      <c r="A3201">
        <v>579</v>
      </c>
      <c r="B3201" t="s">
        <v>5695</v>
      </c>
      <c r="D3201" t="s">
        <v>5167</v>
      </c>
      <c r="E3201">
        <v>1</v>
      </c>
      <c r="F3201">
        <v>3</v>
      </c>
      <c r="G3201" t="s">
        <v>5682</v>
      </c>
      <c r="H3201" t="s">
        <v>7524</v>
      </c>
      <c r="I3201">
        <v>1162</v>
      </c>
      <c r="J3201" t="s">
        <v>5427</v>
      </c>
      <c r="K3201">
        <v>0</v>
      </c>
      <c r="M3201" t="s">
        <v>7345</v>
      </c>
      <c r="N3201">
        <v>1</v>
      </c>
      <c r="O3201">
        <v>1</v>
      </c>
      <c r="P3201">
        <v>1</v>
      </c>
      <c r="Q3201">
        <v>1</v>
      </c>
    </row>
    <row r="3202" spans="1:17" x14ac:dyDescent="0.3">
      <c r="A3202">
        <v>579</v>
      </c>
      <c r="B3202" t="s">
        <v>5695</v>
      </c>
      <c r="D3202" t="s">
        <v>5167</v>
      </c>
      <c r="E3202">
        <v>1</v>
      </c>
      <c r="F3202">
        <v>3</v>
      </c>
      <c r="G3202" t="s">
        <v>5682</v>
      </c>
      <c r="H3202" t="s">
        <v>7524</v>
      </c>
      <c r="I3202">
        <v>1077</v>
      </c>
      <c r="J3202" t="s">
        <v>5340</v>
      </c>
      <c r="K3202">
        <v>0</v>
      </c>
      <c r="M3202" t="s">
        <v>7345</v>
      </c>
      <c r="N3202">
        <v>1</v>
      </c>
      <c r="O3202">
        <v>1</v>
      </c>
      <c r="P3202">
        <v>1</v>
      </c>
      <c r="Q3202">
        <v>1</v>
      </c>
    </row>
    <row r="3203" spans="1:17" x14ac:dyDescent="0.3">
      <c r="A3203">
        <v>579</v>
      </c>
      <c r="B3203" t="s">
        <v>5695</v>
      </c>
      <c r="D3203" t="s">
        <v>5167</v>
      </c>
      <c r="E3203">
        <v>2</v>
      </c>
      <c r="F3203">
        <v>1</v>
      </c>
      <c r="G3203" t="s">
        <v>486</v>
      </c>
      <c r="H3203" t="s">
        <v>7345</v>
      </c>
      <c r="I3203">
        <v>10</v>
      </c>
      <c r="J3203" s="18" t="s">
        <v>5129</v>
      </c>
      <c r="K3203">
        <v>100</v>
      </c>
      <c r="M3203" t="s">
        <v>7345</v>
      </c>
      <c r="O3203">
        <v>28</v>
      </c>
      <c r="P3203">
        <v>1</v>
      </c>
      <c r="Q3203">
        <v>28</v>
      </c>
    </row>
    <row r="3204" spans="1:17" x14ac:dyDescent="0.3">
      <c r="A3204">
        <v>579</v>
      </c>
      <c r="B3204" t="s">
        <v>5695</v>
      </c>
      <c r="D3204" t="s">
        <v>5167</v>
      </c>
      <c r="E3204">
        <v>2</v>
      </c>
      <c r="F3204">
        <v>2</v>
      </c>
      <c r="G3204" t="s">
        <v>6060</v>
      </c>
      <c r="H3204" t="s">
        <v>7554</v>
      </c>
      <c r="I3204">
        <v>1</v>
      </c>
      <c r="J3204" s="18" t="s">
        <v>5123</v>
      </c>
      <c r="K3204">
        <v>100</v>
      </c>
      <c r="M3204" t="s">
        <v>7345</v>
      </c>
      <c r="O3204">
        <v>2</v>
      </c>
      <c r="P3204">
        <v>1</v>
      </c>
      <c r="Q3204">
        <v>2</v>
      </c>
    </row>
    <row r="3205" spans="1:17" x14ac:dyDescent="0.3">
      <c r="A3205">
        <v>579</v>
      </c>
      <c r="B3205" t="s">
        <v>5695</v>
      </c>
      <c r="D3205" t="s">
        <v>5167</v>
      </c>
      <c r="E3205">
        <v>2</v>
      </c>
      <c r="F3205">
        <v>2</v>
      </c>
      <c r="G3205" t="s">
        <v>6060</v>
      </c>
      <c r="H3205" t="s">
        <v>7554</v>
      </c>
      <c r="I3205">
        <v>10</v>
      </c>
      <c r="J3205" s="18" t="s">
        <v>5129</v>
      </c>
      <c r="K3205">
        <v>100</v>
      </c>
      <c r="M3205" t="s">
        <v>7345</v>
      </c>
      <c r="O3205">
        <v>8</v>
      </c>
      <c r="P3205">
        <v>1</v>
      </c>
      <c r="Q3205">
        <v>8</v>
      </c>
    </row>
    <row r="3206" spans="1:17" x14ac:dyDescent="0.3">
      <c r="A3206">
        <v>579</v>
      </c>
      <c r="B3206" t="s">
        <v>5695</v>
      </c>
      <c r="D3206" t="s">
        <v>5167</v>
      </c>
      <c r="E3206">
        <v>2</v>
      </c>
      <c r="F3206">
        <v>3</v>
      </c>
      <c r="G3206" t="s">
        <v>6055</v>
      </c>
      <c r="H3206" t="s">
        <v>7475</v>
      </c>
      <c r="I3206">
        <v>4</v>
      </c>
      <c r="J3206" s="18" t="s">
        <v>5130</v>
      </c>
      <c r="K3206">
        <v>20</v>
      </c>
      <c r="M3206" t="s">
        <v>7345</v>
      </c>
      <c r="O3206">
        <v>45</v>
      </c>
      <c r="P3206">
        <v>1</v>
      </c>
      <c r="Q3206">
        <v>45</v>
      </c>
    </row>
    <row r="3207" spans="1:17" x14ac:dyDescent="0.3">
      <c r="A3207">
        <v>579</v>
      </c>
      <c r="B3207" t="s">
        <v>5695</v>
      </c>
      <c r="D3207" t="s">
        <v>5167</v>
      </c>
      <c r="E3207">
        <v>2</v>
      </c>
      <c r="F3207">
        <v>3</v>
      </c>
      <c r="G3207" t="s">
        <v>6055</v>
      </c>
      <c r="H3207" t="s">
        <v>7475</v>
      </c>
      <c r="I3207">
        <v>6</v>
      </c>
      <c r="J3207" s="18" t="s">
        <v>5111</v>
      </c>
      <c r="K3207">
        <v>20</v>
      </c>
      <c r="M3207" t="s">
        <v>7345</v>
      </c>
      <c r="O3207">
        <v>33</v>
      </c>
      <c r="P3207">
        <v>1</v>
      </c>
      <c r="Q3207">
        <v>33</v>
      </c>
    </row>
    <row r="3208" spans="1:17" x14ac:dyDescent="0.3">
      <c r="A3208">
        <v>579</v>
      </c>
      <c r="B3208" t="s">
        <v>5695</v>
      </c>
      <c r="D3208" t="s">
        <v>5167</v>
      </c>
      <c r="E3208">
        <v>2</v>
      </c>
      <c r="F3208">
        <v>3</v>
      </c>
      <c r="G3208" t="s">
        <v>6055</v>
      </c>
      <c r="H3208" t="s">
        <v>7475</v>
      </c>
      <c r="I3208">
        <v>5</v>
      </c>
      <c r="J3208" t="s">
        <v>5966</v>
      </c>
      <c r="K3208">
        <v>20</v>
      </c>
      <c r="M3208" t="s">
        <v>7345</v>
      </c>
      <c r="O3208">
        <v>2</v>
      </c>
      <c r="P3208">
        <v>1</v>
      </c>
      <c r="Q3208">
        <v>2</v>
      </c>
    </row>
    <row r="3209" spans="1:17" x14ac:dyDescent="0.3">
      <c r="A3209">
        <v>579</v>
      </c>
      <c r="B3209" t="s">
        <v>5695</v>
      </c>
      <c r="D3209" t="s">
        <v>5167</v>
      </c>
      <c r="E3209">
        <v>2</v>
      </c>
      <c r="F3209">
        <v>4</v>
      </c>
      <c r="G3209" t="s">
        <v>6061</v>
      </c>
      <c r="H3209" t="s">
        <v>7499</v>
      </c>
      <c r="I3209">
        <v>29</v>
      </c>
      <c r="J3209" t="s">
        <v>5967</v>
      </c>
      <c r="K3209">
        <v>25</v>
      </c>
      <c r="M3209" t="s">
        <v>7345</v>
      </c>
      <c r="O3209">
        <v>25</v>
      </c>
      <c r="P3209">
        <v>1</v>
      </c>
      <c r="Q3209">
        <v>25</v>
      </c>
    </row>
    <row r="3210" spans="1:17" x14ac:dyDescent="0.3">
      <c r="A3210">
        <v>579</v>
      </c>
      <c r="B3210" t="s">
        <v>5695</v>
      </c>
      <c r="D3210" t="s">
        <v>5167</v>
      </c>
      <c r="E3210">
        <v>2</v>
      </c>
      <c r="F3210">
        <v>4</v>
      </c>
      <c r="G3210" t="s">
        <v>6061</v>
      </c>
      <c r="H3210" t="s">
        <v>7499</v>
      </c>
      <c r="I3210">
        <v>6</v>
      </c>
      <c r="J3210" s="18" t="s">
        <v>5111</v>
      </c>
      <c r="K3210">
        <v>25</v>
      </c>
      <c r="M3210" t="s">
        <v>7345</v>
      </c>
      <c r="O3210">
        <v>23</v>
      </c>
      <c r="P3210">
        <v>1</v>
      </c>
      <c r="Q3210">
        <v>23</v>
      </c>
    </row>
    <row r="3211" spans="1:17" x14ac:dyDescent="0.3">
      <c r="A3211">
        <v>579</v>
      </c>
      <c r="B3211" t="s">
        <v>5695</v>
      </c>
      <c r="D3211" t="s">
        <v>5167</v>
      </c>
      <c r="E3211">
        <v>2</v>
      </c>
      <c r="F3211">
        <v>4</v>
      </c>
      <c r="G3211" t="s">
        <v>6061</v>
      </c>
      <c r="H3211" t="s">
        <v>7499</v>
      </c>
      <c r="I3211">
        <v>5</v>
      </c>
      <c r="J3211" t="s">
        <v>5966</v>
      </c>
      <c r="K3211">
        <v>25</v>
      </c>
      <c r="M3211" t="s">
        <v>7345</v>
      </c>
      <c r="O3211">
        <v>2</v>
      </c>
      <c r="P3211">
        <v>1</v>
      </c>
      <c r="Q3211">
        <v>2</v>
      </c>
    </row>
    <row r="3212" spans="1:17" x14ac:dyDescent="0.3">
      <c r="A3212">
        <v>579</v>
      </c>
      <c r="B3212" t="s">
        <v>5695</v>
      </c>
      <c r="D3212" t="s">
        <v>5167</v>
      </c>
      <c r="E3212">
        <v>2</v>
      </c>
      <c r="F3212">
        <v>5</v>
      </c>
      <c r="G3212" t="s">
        <v>5368</v>
      </c>
      <c r="H3212" t="s">
        <v>6656</v>
      </c>
      <c r="I3212">
        <v>6</v>
      </c>
      <c r="J3212" s="18" t="s">
        <v>5111</v>
      </c>
      <c r="K3212">
        <v>15</v>
      </c>
      <c r="M3212" t="s">
        <v>7345</v>
      </c>
      <c r="O3212">
        <v>36</v>
      </c>
      <c r="P3212">
        <v>1</v>
      </c>
      <c r="Q3212">
        <v>36</v>
      </c>
    </row>
    <row r="3213" spans="1:17" x14ac:dyDescent="0.3">
      <c r="A3213">
        <v>579</v>
      </c>
      <c r="B3213" t="s">
        <v>5695</v>
      </c>
      <c r="D3213" t="s">
        <v>5167</v>
      </c>
      <c r="E3213">
        <v>2</v>
      </c>
      <c r="F3213">
        <v>5</v>
      </c>
      <c r="G3213" t="s">
        <v>5368</v>
      </c>
      <c r="H3213" t="s">
        <v>6656</v>
      </c>
      <c r="I3213">
        <v>9</v>
      </c>
      <c r="J3213" s="18" t="s">
        <v>6054</v>
      </c>
      <c r="K3213">
        <v>15</v>
      </c>
      <c r="M3213" t="s">
        <v>7345</v>
      </c>
      <c r="O3213">
        <v>37</v>
      </c>
      <c r="P3213">
        <v>1</v>
      </c>
      <c r="Q3213">
        <v>37</v>
      </c>
    </row>
    <row r="3214" spans="1:17" x14ac:dyDescent="0.3">
      <c r="A3214">
        <v>579</v>
      </c>
      <c r="B3214" t="s">
        <v>5695</v>
      </c>
      <c r="D3214" t="s">
        <v>5167</v>
      </c>
      <c r="E3214">
        <v>2</v>
      </c>
      <c r="F3214">
        <v>5</v>
      </c>
      <c r="G3214" t="s">
        <v>5368</v>
      </c>
      <c r="H3214" t="s">
        <v>6656</v>
      </c>
      <c r="I3214">
        <v>5</v>
      </c>
      <c r="J3214" t="s">
        <v>5966</v>
      </c>
      <c r="K3214">
        <v>15</v>
      </c>
      <c r="M3214" t="s">
        <v>7345</v>
      </c>
      <c r="O3214">
        <v>2</v>
      </c>
      <c r="P3214">
        <v>1</v>
      </c>
      <c r="Q3214">
        <v>2</v>
      </c>
    </row>
    <row r="3215" spans="1:17" x14ac:dyDescent="0.3">
      <c r="A3215">
        <v>579</v>
      </c>
      <c r="B3215" t="s">
        <v>5695</v>
      </c>
      <c r="D3215" t="s">
        <v>5167</v>
      </c>
      <c r="E3215">
        <v>2</v>
      </c>
      <c r="F3215">
        <v>6</v>
      </c>
      <c r="G3215" t="s">
        <v>6057</v>
      </c>
      <c r="H3215" t="s">
        <v>7535</v>
      </c>
      <c r="I3215">
        <v>6</v>
      </c>
      <c r="J3215" s="18" t="s">
        <v>5111</v>
      </c>
      <c r="K3215">
        <v>20</v>
      </c>
      <c r="M3215" t="s">
        <v>7345</v>
      </c>
      <c r="O3215">
        <v>15</v>
      </c>
      <c r="P3215">
        <v>1</v>
      </c>
      <c r="Q3215">
        <v>15</v>
      </c>
    </row>
    <row r="3216" spans="1:17" x14ac:dyDescent="0.3">
      <c r="A3216">
        <v>579</v>
      </c>
      <c r="B3216" t="s">
        <v>5695</v>
      </c>
      <c r="D3216" t="s">
        <v>5167</v>
      </c>
      <c r="E3216">
        <v>2</v>
      </c>
      <c r="F3216">
        <v>7</v>
      </c>
      <c r="G3216" t="s">
        <v>6058</v>
      </c>
      <c r="H3216" t="s">
        <v>7549</v>
      </c>
      <c r="I3216">
        <v>10</v>
      </c>
      <c r="J3216" s="18" t="s">
        <v>5129</v>
      </c>
      <c r="K3216">
        <v>20</v>
      </c>
      <c r="M3216" t="s">
        <v>7345</v>
      </c>
      <c r="O3216">
        <v>15</v>
      </c>
      <c r="P3216">
        <v>1</v>
      </c>
      <c r="Q3216">
        <v>15</v>
      </c>
    </row>
    <row r="3217" spans="1:17" x14ac:dyDescent="0.3">
      <c r="A3217">
        <v>579</v>
      </c>
      <c r="B3217" t="s">
        <v>5695</v>
      </c>
      <c r="D3217" t="s">
        <v>5167</v>
      </c>
      <c r="E3217">
        <v>9</v>
      </c>
      <c r="F3217">
        <v>0</v>
      </c>
      <c r="H3217" t="s">
        <v>7345</v>
      </c>
      <c r="I3217">
        <v>1</v>
      </c>
      <c r="J3217" t="s">
        <v>32</v>
      </c>
      <c r="K3217">
        <v>100</v>
      </c>
      <c r="M3217" t="s">
        <v>7345</v>
      </c>
      <c r="Q3217">
        <v>2</v>
      </c>
    </row>
    <row r="3218" spans="1:17" x14ac:dyDescent="0.3">
      <c r="A3218">
        <v>580</v>
      </c>
      <c r="B3218" t="s">
        <v>6109</v>
      </c>
      <c r="D3218" t="s">
        <v>5167</v>
      </c>
      <c r="E3218">
        <v>1</v>
      </c>
      <c r="F3218">
        <v>1</v>
      </c>
      <c r="G3218" t="s">
        <v>5700</v>
      </c>
      <c r="H3218" t="s">
        <v>7511</v>
      </c>
      <c r="I3218">
        <v>1062</v>
      </c>
      <c r="J3218" t="s">
        <v>5329</v>
      </c>
      <c r="K3218">
        <v>100</v>
      </c>
      <c r="M3218" t="s">
        <v>7345</v>
      </c>
      <c r="N3218">
        <v>1</v>
      </c>
      <c r="O3218">
        <v>1</v>
      </c>
      <c r="P3218">
        <v>1</v>
      </c>
      <c r="Q3218">
        <v>1</v>
      </c>
    </row>
    <row r="3219" spans="1:17" x14ac:dyDescent="0.3">
      <c r="A3219">
        <v>580</v>
      </c>
      <c r="B3219" t="s">
        <v>6109</v>
      </c>
      <c r="D3219" t="s">
        <v>5167</v>
      </c>
      <c r="E3219">
        <v>1</v>
      </c>
      <c r="F3219">
        <v>1</v>
      </c>
      <c r="G3219" t="s">
        <v>5700</v>
      </c>
      <c r="H3219" t="s">
        <v>7511</v>
      </c>
      <c r="I3219">
        <v>1187</v>
      </c>
      <c r="J3219" t="s">
        <v>5624</v>
      </c>
      <c r="K3219">
        <v>100</v>
      </c>
      <c r="M3219" t="s">
        <v>7345</v>
      </c>
      <c r="N3219">
        <v>1</v>
      </c>
      <c r="O3219">
        <v>1</v>
      </c>
      <c r="P3219">
        <v>1</v>
      </c>
      <c r="Q3219">
        <v>1</v>
      </c>
    </row>
    <row r="3220" spans="1:17" x14ac:dyDescent="0.3">
      <c r="A3220">
        <v>580</v>
      </c>
      <c r="B3220" t="s">
        <v>6109</v>
      </c>
      <c r="D3220" t="s">
        <v>5167</v>
      </c>
      <c r="E3220">
        <v>1</v>
      </c>
      <c r="F3220">
        <v>1</v>
      </c>
      <c r="G3220" t="s">
        <v>5700</v>
      </c>
      <c r="H3220" t="s">
        <v>7511</v>
      </c>
      <c r="I3220">
        <v>1177</v>
      </c>
      <c r="J3220" t="s">
        <v>5442</v>
      </c>
      <c r="K3220">
        <v>0</v>
      </c>
      <c r="M3220" t="s">
        <v>7345</v>
      </c>
      <c r="N3220">
        <v>1</v>
      </c>
      <c r="O3220">
        <v>1</v>
      </c>
      <c r="P3220">
        <v>1</v>
      </c>
      <c r="Q3220">
        <v>1</v>
      </c>
    </row>
    <row r="3221" spans="1:17" x14ac:dyDescent="0.3">
      <c r="A3221">
        <v>580</v>
      </c>
      <c r="B3221" t="s">
        <v>6109</v>
      </c>
      <c r="D3221" t="s">
        <v>5167</v>
      </c>
      <c r="E3221">
        <v>1</v>
      </c>
      <c r="F3221">
        <v>1</v>
      </c>
      <c r="G3221" t="s">
        <v>5700</v>
      </c>
      <c r="H3221" t="s">
        <v>7511</v>
      </c>
      <c r="I3221">
        <v>1178</v>
      </c>
      <c r="J3221" t="s">
        <v>5443</v>
      </c>
      <c r="K3221">
        <v>0</v>
      </c>
      <c r="M3221" t="s">
        <v>7345</v>
      </c>
      <c r="N3221">
        <v>1</v>
      </c>
      <c r="O3221">
        <v>1</v>
      </c>
      <c r="P3221">
        <v>1</v>
      </c>
      <c r="Q3221">
        <v>1</v>
      </c>
    </row>
    <row r="3222" spans="1:17" x14ac:dyDescent="0.3">
      <c r="A3222">
        <v>580</v>
      </c>
      <c r="B3222" t="s">
        <v>6109</v>
      </c>
      <c r="D3222" t="s">
        <v>5167</v>
      </c>
      <c r="E3222">
        <v>1</v>
      </c>
      <c r="F3222">
        <v>1</v>
      </c>
      <c r="G3222" t="s">
        <v>5700</v>
      </c>
      <c r="H3222" t="s">
        <v>7511</v>
      </c>
      <c r="I3222">
        <v>1161</v>
      </c>
      <c r="J3222" t="s">
        <v>5426</v>
      </c>
      <c r="K3222">
        <v>0</v>
      </c>
      <c r="M3222" t="s">
        <v>7345</v>
      </c>
      <c r="N3222">
        <v>1</v>
      </c>
      <c r="O3222">
        <v>1</v>
      </c>
      <c r="P3222">
        <v>1</v>
      </c>
      <c r="Q3222">
        <v>1</v>
      </c>
    </row>
    <row r="3223" spans="1:17" x14ac:dyDescent="0.3">
      <c r="A3223">
        <v>580</v>
      </c>
      <c r="B3223" t="s">
        <v>6109</v>
      </c>
      <c r="D3223" t="s">
        <v>5167</v>
      </c>
      <c r="E3223">
        <v>1</v>
      </c>
      <c r="F3223">
        <v>1</v>
      </c>
      <c r="G3223" t="s">
        <v>5700</v>
      </c>
      <c r="H3223" t="s">
        <v>7511</v>
      </c>
      <c r="I3223">
        <v>1117</v>
      </c>
      <c r="J3223" t="s">
        <v>5380</v>
      </c>
      <c r="K3223">
        <v>0</v>
      </c>
      <c r="M3223" t="s">
        <v>7345</v>
      </c>
      <c r="N3223">
        <v>1</v>
      </c>
      <c r="O3223">
        <v>1</v>
      </c>
      <c r="P3223">
        <v>1</v>
      </c>
      <c r="Q3223">
        <v>1</v>
      </c>
    </row>
    <row r="3224" spans="1:17" x14ac:dyDescent="0.3">
      <c r="A3224">
        <v>580</v>
      </c>
      <c r="B3224" t="s">
        <v>6109</v>
      </c>
      <c r="D3224" t="s">
        <v>5167</v>
      </c>
      <c r="E3224">
        <v>1</v>
      </c>
      <c r="F3224">
        <v>1</v>
      </c>
      <c r="G3224" t="s">
        <v>5700</v>
      </c>
      <c r="H3224" t="s">
        <v>7511</v>
      </c>
      <c r="I3224">
        <v>1118</v>
      </c>
      <c r="J3224" t="s">
        <v>5381</v>
      </c>
      <c r="K3224">
        <v>0</v>
      </c>
      <c r="M3224" t="s">
        <v>7345</v>
      </c>
      <c r="N3224">
        <v>1</v>
      </c>
      <c r="O3224">
        <v>1</v>
      </c>
      <c r="P3224">
        <v>1</v>
      </c>
      <c r="Q3224">
        <v>1</v>
      </c>
    </row>
    <row r="3225" spans="1:17" x14ac:dyDescent="0.3">
      <c r="A3225">
        <v>580</v>
      </c>
      <c r="B3225" t="s">
        <v>6109</v>
      </c>
      <c r="D3225" t="s">
        <v>5167</v>
      </c>
      <c r="E3225">
        <v>1</v>
      </c>
      <c r="F3225">
        <v>1</v>
      </c>
      <c r="G3225" t="s">
        <v>5700</v>
      </c>
      <c r="H3225" t="s">
        <v>7511</v>
      </c>
      <c r="I3225">
        <v>1119</v>
      </c>
      <c r="J3225" t="s">
        <v>5382</v>
      </c>
      <c r="K3225">
        <v>0</v>
      </c>
      <c r="M3225" t="s">
        <v>7345</v>
      </c>
      <c r="N3225">
        <v>1</v>
      </c>
      <c r="O3225">
        <v>1</v>
      </c>
      <c r="P3225">
        <v>1</v>
      </c>
      <c r="Q3225">
        <v>1</v>
      </c>
    </row>
    <row r="3226" spans="1:17" x14ac:dyDescent="0.3">
      <c r="A3226">
        <v>580</v>
      </c>
      <c r="B3226" t="s">
        <v>6109</v>
      </c>
      <c r="D3226" t="s">
        <v>5167</v>
      </c>
      <c r="E3226">
        <v>1</v>
      </c>
      <c r="F3226">
        <v>1</v>
      </c>
      <c r="G3226" t="s">
        <v>5700</v>
      </c>
      <c r="H3226" t="s">
        <v>7511</v>
      </c>
      <c r="I3226">
        <v>1120</v>
      </c>
      <c r="J3226" t="s">
        <v>5383</v>
      </c>
      <c r="K3226">
        <v>0</v>
      </c>
      <c r="M3226" t="s">
        <v>7345</v>
      </c>
      <c r="N3226">
        <v>1</v>
      </c>
      <c r="O3226">
        <v>1</v>
      </c>
      <c r="P3226">
        <v>1</v>
      </c>
      <c r="Q3226">
        <v>1</v>
      </c>
    </row>
    <row r="3227" spans="1:17" x14ac:dyDescent="0.3">
      <c r="A3227">
        <v>580</v>
      </c>
      <c r="B3227" t="s">
        <v>6109</v>
      </c>
      <c r="D3227" t="s">
        <v>5167</v>
      </c>
      <c r="E3227">
        <v>1</v>
      </c>
      <c r="F3227">
        <v>1</v>
      </c>
      <c r="G3227" t="s">
        <v>5700</v>
      </c>
      <c r="H3227" t="s">
        <v>7511</v>
      </c>
      <c r="I3227">
        <v>1182</v>
      </c>
      <c r="J3227" t="s">
        <v>5447</v>
      </c>
      <c r="K3227">
        <v>0</v>
      </c>
      <c r="M3227" t="s">
        <v>7345</v>
      </c>
      <c r="N3227">
        <v>1</v>
      </c>
      <c r="O3227">
        <v>1</v>
      </c>
      <c r="P3227">
        <v>1</v>
      </c>
      <c r="Q3227">
        <v>1</v>
      </c>
    </row>
    <row r="3228" spans="1:17" x14ac:dyDescent="0.3">
      <c r="A3228">
        <v>580</v>
      </c>
      <c r="B3228" t="s">
        <v>6109</v>
      </c>
      <c r="D3228" t="s">
        <v>5167</v>
      </c>
      <c r="E3228">
        <v>2</v>
      </c>
      <c r="F3228">
        <v>1</v>
      </c>
      <c r="G3228" t="s">
        <v>338</v>
      </c>
      <c r="H3228" t="s">
        <v>7509</v>
      </c>
      <c r="I3228">
        <v>10</v>
      </c>
      <c r="J3228" s="18" t="s">
        <v>5129</v>
      </c>
      <c r="K3228">
        <v>100</v>
      </c>
      <c r="M3228" t="s">
        <v>7345</v>
      </c>
      <c r="O3228">
        <v>26</v>
      </c>
      <c r="P3228">
        <v>1</v>
      </c>
      <c r="Q3228">
        <v>26</v>
      </c>
    </row>
    <row r="3229" spans="1:17" x14ac:dyDescent="0.3">
      <c r="A3229">
        <v>580</v>
      </c>
      <c r="B3229" t="s">
        <v>6109</v>
      </c>
      <c r="D3229" t="s">
        <v>5167</v>
      </c>
      <c r="E3229">
        <v>2</v>
      </c>
      <c r="F3229">
        <v>2</v>
      </c>
      <c r="G3229" t="s">
        <v>486</v>
      </c>
      <c r="H3229" t="s">
        <v>7345</v>
      </c>
      <c r="I3229">
        <v>10</v>
      </c>
      <c r="J3229" s="18" t="s">
        <v>5129</v>
      </c>
      <c r="K3229">
        <v>100</v>
      </c>
      <c r="M3229" t="s">
        <v>7345</v>
      </c>
      <c r="O3229">
        <v>28</v>
      </c>
      <c r="P3229">
        <v>1</v>
      </c>
      <c r="Q3229">
        <v>28</v>
      </c>
    </row>
    <row r="3230" spans="1:17" x14ac:dyDescent="0.3">
      <c r="A3230">
        <v>580</v>
      </c>
      <c r="B3230" t="s">
        <v>6109</v>
      </c>
      <c r="D3230" t="s">
        <v>5167</v>
      </c>
      <c r="E3230">
        <v>2</v>
      </c>
      <c r="F3230">
        <v>3</v>
      </c>
      <c r="G3230" t="s">
        <v>6062</v>
      </c>
      <c r="H3230" t="s">
        <v>7492</v>
      </c>
      <c r="I3230">
        <v>1</v>
      </c>
      <c r="J3230" s="18" t="s">
        <v>5123</v>
      </c>
      <c r="K3230">
        <v>100</v>
      </c>
      <c r="M3230" t="s">
        <v>7345</v>
      </c>
      <c r="O3230">
        <v>2</v>
      </c>
      <c r="P3230">
        <v>1</v>
      </c>
      <c r="Q3230">
        <v>2</v>
      </c>
    </row>
    <row r="3231" spans="1:17" x14ac:dyDescent="0.3">
      <c r="A3231">
        <v>580</v>
      </c>
      <c r="B3231" t="s">
        <v>6109</v>
      </c>
      <c r="D3231" t="s">
        <v>5167</v>
      </c>
      <c r="E3231">
        <v>2</v>
      </c>
      <c r="F3231">
        <v>3</v>
      </c>
      <c r="G3231" t="s">
        <v>6062</v>
      </c>
      <c r="H3231" t="s">
        <v>7492</v>
      </c>
      <c r="I3231">
        <v>10</v>
      </c>
      <c r="J3231" s="18" t="s">
        <v>5129</v>
      </c>
      <c r="K3231">
        <v>100</v>
      </c>
      <c r="M3231" t="s">
        <v>7345</v>
      </c>
      <c r="O3231">
        <v>8</v>
      </c>
      <c r="P3231">
        <v>1</v>
      </c>
      <c r="Q3231">
        <v>8</v>
      </c>
    </row>
    <row r="3232" spans="1:17" x14ac:dyDescent="0.3">
      <c r="A3232">
        <v>580</v>
      </c>
      <c r="B3232" t="s">
        <v>6109</v>
      </c>
      <c r="D3232" t="s">
        <v>5167</v>
      </c>
      <c r="E3232">
        <v>9</v>
      </c>
      <c r="F3232">
        <v>0</v>
      </c>
      <c r="H3232" t="s">
        <v>7345</v>
      </c>
      <c r="I3232">
        <v>1</v>
      </c>
      <c r="J3232" t="s">
        <v>32</v>
      </c>
      <c r="K3232">
        <v>100</v>
      </c>
      <c r="M3232" t="s">
        <v>7345</v>
      </c>
      <c r="Q3232">
        <v>2</v>
      </c>
    </row>
    <row r="3233" spans="1:17" x14ac:dyDescent="0.3">
      <c r="A3233">
        <v>581</v>
      </c>
      <c r="B3233" t="s">
        <v>5697</v>
      </c>
      <c r="D3233" t="s">
        <v>5167</v>
      </c>
      <c r="E3233">
        <v>1</v>
      </c>
      <c r="F3233">
        <v>1</v>
      </c>
      <c r="G3233" t="s">
        <v>5698</v>
      </c>
      <c r="H3233" t="s">
        <v>7512</v>
      </c>
      <c r="I3233">
        <v>1062</v>
      </c>
      <c r="J3233" t="s">
        <v>5329</v>
      </c>
      <c r="K3233">
        <v>100</v>
      </c>
      <c r="M3233" t="s">
        <v>7345</v>
      </c>
      <c r="N3233">
        <v>1</v>
      </c>
      <c r="O3233">
        <v>1</v>
      </c>
      <c r="P3233">
        <v>1</v>
      </c>
      <c r="Q3233">
        <v>1</v>
      </c>
    </row>
    <row r="3234" spans="1:17" x14ac:dyDescent="0.3">
      <c r="A3234">
        <v>581</v>
      </c>
      <c r="B3234" t="s">
        <v>5697</v>
      </c>
      <c r="D3234" t="s">
        <v>5167</v>
      </c>
      <c r="E3234">
        <v>1</v>
      </c>
      <c r="F3234">
        <v>1</v>
      </c>
      <c r="G3234" t="s">
        <v>5698</v>
      </c>
      <c r="H3234" t="s">
        <v>7512</v>
      </c>
      <c r="I3234">
        <v>1125</v>
      </c>
      <c r="J3234" t="s">
        <v>5388</v>
      </c>
      <c r="K3234">
        <v>100</v>
      </c>
      <c r="M3234" t="s">
        <v>7345</v>
      </c>
      <c r="N3234">
        <v>1</v>
      </c>
      <c r="O3234">
        <v>1</v>
      </c>
      <c r="P3234">
        <v>1</v>
      </c>
      <c r="Q3234">
        <v>1</v>
      </c>
    </row>
    <row r="3235" spans="1:17" x14ac:dyDescent="0.3">
      <c r="A3235">
        <v>581</v>
      </c>
      <c r="B3235" t="s">
        <v>5697</v>
      </c>
      <c r="D3235" t="s">
        <v>5167</v>
      </c>
      <c r="E3235">
        <v>2</v>
      </c>
      <c r="F3235">
        <v>1</v>
      </c>
      <c r="G3235" t="s">
        <v>6063</v>
      </c>
      <c r="H3235" t="s">
        <v>7510</v>
      </c>
      <c r="I3235">
        <v>10</v>
      </c>
      <c r="J3235" s="18" t="s">
        <v>5129</v>
      </c>
      <c r="K3235">
        <v>100</v>
      </c>
      <c r="M3235" t="s">
        <v>7345</v>
      </c>
      <c r="O3235">
        <v>26</v>
      </c>
      <c r="P3235">
        <v>1</v>
      </c>
      <c r="Q3235">
        <v>26</v>
      </c>
    </row>
    <row r="3236" spans="1:17" x14ac:dyDescent="0.3">
      <c r="A3236">
        <v>581</v>
      </c>
      <c r="B3236" t="s">
        <v>5697</v>
      </c>
      <c r="D3236" t="s">
        <v>5167</v>
      </c>
      <c r="E3236">
        <v>2</v>
      </c>
      <c r="F3236">
        <v>2</v>
      </c>
      <c r="G3236" t="s">
        <v>6062</v>
      </c>
      <c r="H3236" t="s">
        <v>7492</v>
      </c>
      <c r="I3236">
        <v>1</v>
      </c>
      <c r="J3236" s="18" t="s">
        <v>5123</v>
      </c>
      <c r="K3236">
        <v>100</v>
      </c>
      <c r="M3236" t="s">
        <v>7345</v>
      </c>
      <c r="O3236">
        <v>2</v>
      </c>
      <c r="P3236">
        <v>1</v>
      </c>
      <c r="Q3236">
        <v>2</v>
      </c>
    </row>
    <row r="3237" spans="1:17" x14ac:dyDescent="0.3">
      <c r="A3237">
        <v>581</v>
      </c>
      <c r="B3237" t="s">
        <v>5697</v>
      </c>
      <c r="D3237" t="s">
        <v>5167</v>
      </c>
      <c r="E3237">
        <v>2</v>
      </c>
      <c r="F3237">
        <v>2</v>
      </c>
      <c r="G3237" t="s">
        <v>6062</v>
      </c>
      <c r="H3237" t="s">
        <v>7492</v>
      </c>
      <c r="I3237">
        <v>10</v>
      </c>
      <c r="J3237" s="18" t="s">
        <v>5129</v>
      </c>
      <c r="K3237">
        <v>100</v>
      </c>
      <c r="M3237" t="s">
        <v>7345</v>
      </c>
      <c r="O3237">
        <v>8</v>
      </c>
      <c r="P3237">
        <v>1</v>
      </c>
      <c r="Q3237">
        <v>8</v>
      </c>
    </row>
    <row r="3238" spans="1:17" x14ac:dyDescent="0.3">
      <c r="A3238">
        <v>581</v>
      </c>
      <c r="B3238" t="s">
        <v>5697</v>
      </c>
      <c r="D3238" t="s">
        <v>5167</v>
      </c>
      <c r="E3238">
        <v>9</v>
      </c>
      <c r="F3238">
        <v>0</v>
      </c>
      <c r="H3238" t="s">
        <v>7345</v>
      </c>
      <c r="I3238">
        <v>1</v>
      </c>
      <c r="J3238" t="s">
        <v>32</v>
      </c>
      <c r="K3238">
        <v>100</v>
      </c>
      <c r="M3238" t="s">
        <v>7345</v>
      </c>
      <c r="Q3238">
        <v>2</v>
      </c>
    </row>
    <row r="3239" spans="1:17" x14ac:dyDescent="0.3">
      <c r="A3239">
        <v>582</v>
      </c>
      <c r="B3239" t="s">
        <v>5699</v>
      </c>
      <c r="D3239" t="s">
        <v>5167</v>
      </c>
      <c r="E3239">
        <v>1</v>
      </c>
      <c r="F3239">
        <v>1</v>
      </c>
      <c r="G3239" t="s">
        <v>5700</v>
      </c>
      <c r="H3239" t="s">
        <v>7511</v>
      </c>
      <c r="I3239">
        <v>1062</v>
      </c>
      <c r="J3239" t="s">
        <v>5329</v>
      </c>
      <c r="K3239">
        <v>100</v>
      </c>
      <c r="M3239" t="s">
        <v>7345</v>
      </c>
      <c r="N3239">
        <v>1</v>
      </c>
      <c r="O3239">
        <v>1</v>
      </c>
      <c r="P3239">
        <v>1</v>
      </c>
      <c r="Q3239">
        <v>1</v>
      </c>
    </row>
    <row r="3240" spans="1:17" x14ac:dyDescent="0.3">
      <c r="A3240">
        <v>582</v>
      </c>
      <c r="B3240" t="s">
        <v>5699</v>
      </c>
      <c r="D3240" t="s">
        <v>5167</v>
      </c>
      <c r="E3240">
        <v>1</v>
      </c>
      <c r="F3240">
        <v>1</v>
      </c>
      <c r="G3240" t="s">
        <v>5700</v>
      </c>
      <c r="H3240" t="s">
        <v>7511</v>
      </c>
      <c r="I3240">
        <v>1183</v>
      </c>
      <c r="J3240" t="s">
        <v>5624</v>
      </c>
      <c r="K3240">
        <v>100</v>
      </c>
      <c r="M3240" t="s">
        <v>7345</v>
      </c>
      <c r="N3240">
        <v>1</v>
      </c>
      <c r="O3240">
        <v>1</v>
      </c>
      <c r="P3240">
        <v>1</v>
      </c>
      <c r="Q3240">
        <v>1</v>
      </c>
    </row>
    <row r="3241" spans="1:17" x14ac:dyDescent="0.3">
      <c r="A3241">
        <v>582</v>
      </c>
      <c r="B3241" t="s">
        <v>5699</v>
      </c>
      <c r="D3241" t="s">
        <v>5167</v>
      </c>
      <c r="E3241">
        <v>1</v>
      </c>
      <c r="F3241">
        <v>1</v>
      </c>
      <c r="G3241" t="s">
        <v>5700</v>
      </c>
      <c r="H3241" t="s">
        <v>7511</v>
      </c>
      <c r="I3241">
        <v>1177</v>
      </c>
      <c r="J3241" t="s">
        <v>5442</v>
      </c>
      <c r="K3241">
        <v>0</v>
      </c>
      <c r="M3241" t="s">
        <v>7345</v>
      </c>
      <c r="N3241">
        <v>1</v>
      </c>
      <c r="O3241">
        <v>1</v>
      </c>
      <c r="P3241">
        <v>1</v>
      </c>
      <c r="Q3241">
        <v>1</v>
      </c>
    </row>
    <row r="3242" spans="1:17" x14ac:dyDescent="0.3">
      <c r="A3242">
        <v>582</v>
      </c>
      <c r="B3242" t="s">
        <v>5699</v>
      </c>
      <c r="D3242" t="s">
        <v>5167</v>
      </c>
      <c r="E3242">
        <v>1</v>
      </c>
      <c r="F3242">
        <v>1</v>
      </c>
      <c r="G3242" t="s">
        <v>5700</v>
      </c>
      <c r="H3242" t="s">
        <v>7511</v>
      </c>
      <c r="I3242">
        <v>1178</v>
      </c>
      <c r="J3242" t="s">
        <v>5443</v>
      </c>
      <c r="K3242">
        <v>0</v>
      </c>
      <c r="M3242" t="s">
        <v>7345</v>
      </c>
      <c r="N3242">
        <v>1</v>
      </c>
      <c r="O3242">
        <v>1</v>
      </c>
      <c r="P3242">
        <v>1</v>
      </c>
      <c r="Q3242">
        <v>1</v>
      </c>
    </row>
    <row r="3243" spans="1:17" x14ac:dyDescent="0.3">
      <c r="A3243">
        <v>582</v>
      </c>
      <c r="B3243" t="s">
        <v>5699</v>
      </c>
      <c r="D3243" t="s">
        <v>5167</v>
      </c>
      <c r="E3243">
        <v>1</v>
      </c>
      <c r="F3243">
        <v>1</v>
      </c>
      <c r="G3243" t="s">
        <v>5700</v>
      </c>
      <c r="H3243" t="s">
        <v>7511</v>
      </c>
      <c r="I3243">
        <v>1161</v>
      </c>
      <c r="J3243" t="s">
        <v>5426</v>
      </c>
      <c r="K3243">
        <v>0</v>
      </c>
      <c r="M3243" t="s">
        <v>7345</v>
      </c>
      <c r="N3243">
        <v>1</v>
      </c>
      <c r="O3243">
        <v>1</v>
      </c>
      <c r="P3243">
        <v>1</v>
      </c>
      <c r="Q3243">
        <v>1</v>
      </c>
    </row>
    <row r="3244" spans="1:17" x14ac:dyDescent="0.3">
      <c r="A3244">
        <v>582</v>
      </c>
      <c r="B3244" t="s">
        <v>5699</v>
      </c>
      <c r="D3244" t="s">
        <v>5167</v>
      </c>
      <c r="E3244">
        <v>1</v>
      </c>
      <c r="F3244">
        <v>1</v>
      </c>
      <c r="G3244" t="s">
        <v>5700</v>
      </c>
      <c r="H3244" t="s">
        <v>7511</v>
      </c>
      <c r="I3244">
        <v>1117</v>
      </c>
      <c r="J3244" t="s">
        <v>5380</v>
      </c>
      <c r="K3244">
        <v>0</v>
      </c>
      <c r="M3244" t="s">
        <v>7345</v>
      </c>
      <c r="N3244">
        <v>1</v>
      </c>
      <c r="O3244">
        <v>1</v>
      </c>
      <c r="P3244">
        <v>1</v>
      </c>
      <c r="Q3244">
        <v>1</v>
      </c>
    </row>
    <row r="3245" spans="1:17" x14ac:dyDescent="0.3">
      <c r="A3245">
        <v>582</v>
      </c>
      <c r="B3245" t="s">
        <v>5699</v>
      </c>
      <c r="D3245" t="s">
        <v>5167</v>
      </c>
      <c r="E3245">
        <v>1</v>
      </c>
      <c r="F3245">
        <v>1</v>
      </c>
      <c r="G3245" t="s">
        <v>5700</v>
      </c>
      <c r="H3245" t="s">
        <v>7511</v>
      </c>
      <c r="I3245">
        <v>1118</v>
      </c>
      <c r="J3245" t="s">
        <v>5381</v>
      </c>
      <c r="K3245">
        <v>0</v>
      </c>
      <c r="M3245" t="s">
        <v>7345</v>
      </c>
      <c r="N3245">
        <v>1</v>
      </c>
      <c r="O3245">
        <v>1</v>
      </c>
      <c r="P3245">
        <v>1</v>
      </c>
      <c r="Q3245">
        <v>1</v>
      </c>
    </row>
    <row r="3246" spans="1:17" x14ac:dyDescent="0.3">
      <c r="A3246">
        <v>582</v>
      </c>
      <c r="B3246" t="s">
        <v>5699</v>
      </c>
      <c r="D3246" t="s">
        <v>5167</v>
      </c>
      <c r="E3246">
        <v>1</v>
      </c>
      <c r="F3246">
        <v>1</v>
      </c>
      <c r="G3246" t="s">
        <v>5700</v>
      </c>
      <c r="H3246" t="s">
        <v>7511</v>
      </c>
      <c r="I3246">
        <v>1119</v>
      </c>
      <c r="J3246" t="s">
        <v>5382</v>
      </c>
      <c r="K3246">
        <v>0</v>
      </c>
      <c r="M3246" t="s">
        <v>7345</v>
      </c>
      <c r="N3246">
        <v>1</v>
      </c>
      <c r="O3246">
        <v>1</v>
      </c>
      <c r="P3246">
        <v>1</v>
      </c>
      <c r="Q3246">
        <v>1</v>
      </c>
    </row>
    <row r="3247" spans="1:17" x14ac:dyDescent="0.3">
      <c r="A3247">
        <v>582</v>
      </c>
      <c r="B3247" t="s">
        <v>5699</v>
      </c>
      <c r="D3247" t="s">
        <v>5167</v>
      </c>
      <c r="E3247">
        <v>1</v>
      </c>
      <c r="F3247">
        <v>1</v>
      </c>
      <c r="G3247" t="s">
        <v>5700</v>
      </c>
      <c r="H3247" t="s">
        <v>7511</v>
      </c>
      <c r="I3247">
        <v>1120</v>
      </c>
      <c r="J3247" t="s">
        <v>5383</v>
      </c>
      <c r="K3247">
        <v>0</v>
      </c>
      <c r="M3247" t="s">
        <v>7345</v>
      </c>
      <c r="N3247">
        <v>1</v>
      </c>
      <c r="O3247">
        <v>1</v>
      </c>
      <c r="P3247">
        <v>1</v>
      </c>
      <c r="Q3247">
        <v>1</v>
      </c>
    </row>
    <row r="3248" spans="1:17" x14ac:dyDescent="0.3">
      <c r="A3248">
        <v>582</v>
      </c>
      <c r="B3248" t="s">
        <v>5699</v>
      </c>
      <c r="D3248" t="s">
        <v>5167</v>
      </c>
      <c r="E3248">
        <v>1</v>
      </c>
      <c r="F3248">
        <v>1</v>
      </c>
      <c r="G3248" t="s">
        <v>5700</v>
      </c>
      <c r="H3248" t="s">
        <v>7511</v>
      </c>
      <c r="I3248">
        <v>1182</v>
      </c>
      <c r="J3248" t="s">
        <v>5447</v>
      </c>
      <c r="K3248">
        <v>0</v>
      </c>
      <c r="M3248" t="s">
        <v>7345</v>
      </c>
      <c r="N3248">
        <v>1</v>
      </c>
      <c r="O3248">
        <v>1</v>
      </c>
      <c r="P3248">
        <v>1</v>
      </c>
      <c r="Q3248">
        <v>1</v>
      </c>
    </row>
    <row r="3249" spans="1:17" x14ac:dyDescent="0.3">
      <c r="A3249">
        <v>582</v>
      </c>
      <c r="B3249" t="s">
        <v>5699</v>
      </c>
      <c r="D3249" t="s">
        <v>5167</v>
      </c>
      <c r="E3249">
        <v>2</v>
      </c>
      <c r="F3249">
        <v>1</v>
      </c>
      <c r="G3249" t="s">
        <v>6063</v>
      </c>
      <c r="H3249" t="s">
        <v>7510</v>
      </c>
      <c r="I3249">
        <v>10</v>
      </c>
      <c r="J3249" s="18" t="s">
        <v>5129</v>
      </c>
      <c r="K3249">
        <v>100</v>
      </c>
      <c r="M3249" t="s">
        <v>7345</v>
      </c>
      <c r="O3249">
        <v>26</v>
      </c>
      <c r="P3249">
        <v>1</v>
      </c>
      <c r="Q3249">
        <v>26</v>
      </c>
    </row>
    <row r="3250" spans="1:17" x14ac:dyDescent="0.3">
      <c r="A3250">
        <v>582</v>
      </c>
      <c r="B3250" t="s">
        <v>5699</v>
      </c>
      <c r="D3250" t="s">
        <v>5167</v>
      </c>
      <c r="E3250">
        <v>2</v>
      </c>
      <c r="F3250">
        <v>2</v>
      </c>
      <c r="G3250" t="s">
        <v>5702</v>
      </c>
      <c r="H3250" t="s">
        <v>7527</v>
      </c>
      <c r="I3250">
        <v>10</v>
      </c>
      <c r="J3250" s="18" t="s">
        <v>5129</v>
      </c>
      <c r="K3250">
        <v>100</v>
      </c>
      <c r="M3250" t="s">
        <v>7345</v>
      </c>
      <c r="O3250">
        <v>28</v>
      </c>
      <c r="P3250">
        <v>1</v>
      </c>
      <c r="Q3250">
        <v>28</v>
      </c>
    </row>
    <row r="3251" spans="1:17" x14ac:dyDescent="0.3">
      <c r="A3251">
        <v>582</v>
      </c>
      <c r="B3251" t="s">
        <v>5699</v>
      </c>
      <c r="D3251" t="s">
        <v>5167</v>
      </c>
      <c r="E3251">
        <v>2</v>
      </c>
      <c r="F3251">
        <v>3</v>
      </c>
      <c r="G3251" t="s">
        <v>6062</v>
      </c>
      <c r="H3251" t="s">
        <v>7492</v>
      </c>
      <c r="I3251">
        <v>1</v>
      </c>
      <c r="J3251" s="18" t="s">
        <v>5123</v>
      </c>
      <c r="K3251">
        <v>100</v>
      </c>
      <c r="M3251" t="s">
        <v>7345</v>
      </c>
      <c r="O3251">
        <v>2</v>
      </c>
      <c r="P3251">
        <v>1</v>
      </c>
      <c r="Q3251">
        <v>2</v>
      </c>
    </row>
    <row r="3252" spans="1:17" x14ac:dyDescent="0.3">
      <c r="A3252">
        <v>582</v>
      </c>
      <c r="B3252" t="s">
        <v>5699</v>
      </c>
      <c r="D3252" t="s">
        <v>5167</v>
      </c>
      <c r="E3252">
        <v>2</v>
      </c>
      <c r="F3252">
        <v>3</v>
      </c>
      <c r="G3252" t="s">
        <v>6062</v>
      </c>
      <c r="H3252" t="s">
        <v>7492</v>
      </c>
      <c r="I3252">
        <v>10</v>
      </c>
      <c r="J3252" s="18" t="s">
        <v>5129</v>
      </c>
      <c r="K3252">
        <v>100</v>
      </c>
      <c r="M3252" t="s">
        <v>7345</v>
      </c>
      <c r="O3252">
        <v>8</v>
      </c>
      <c r="P3252">
        <v>1</v>
      </c>
      <c r="Q3252">
        <v>8</v>
      </c>
    </row>
    <row r="3253" spans="1:17" x14ac:dyDescent="0.3">
      <c r="A3253">
        <v>582</v>
      </c>
      <c r="B3253" t="s">
        <v>5699</v>
      </c>
      <c r="D3253" t="s">
        <v>5167</v>
      </c>
      <c r="E3253">
        <v>9</v>
      </c>
      <c r="F3253">
        <v>0</v>
      </c>
      <c r="H3253" t="s">
        <v>7345</v>
      </c>
      <c r="I3253">
        <v>1</v>
      </c>
      <c r="J3253" t="s">
        <v>32</v>
      </c>
      <c r="K3253">
        <v>100</v>
      </c>
      <c r="M3253" t="s">
        <v>7345</v>
      </c>
      <c r="Q3253">
        <v>2</v>
      </c>
    </row>
    <row r="3254" spans="1:17" x14ac:dyDescent="0.3">
      <c r="A3254">
        <v>583</v>
      </c>
      <c r="B3254" t="s">
        <v>5701</v>
      </c>
      <c r="D3254" t="s">
        <v>5167</v>
      </c>
      <c r="E3254">
        <v>1</v>
      </c>
      <c r="F3254">
        <v>1</v>
      </c>
      <c r="G3254" t="s">
        <v>5700</v>
      </c>
      <c r="H3254" t="s">
        <v>7511</v>
      </c>
      <c r="I3254">
        <v>1062</v>
      </c>
      <c r="J3254" t="s">
        <v>5329</v>
      </c>
      <c r="K3254">
        <v>100</v>
      </c>
      <c r="M3254" t="s">
        <v>7345</v>
      </c>
      <c r="N3254">
        <v>1</v>
      </c>
      <c r="O3254">
        <v>1</v>
      </c>
      <c r="P3254">
        <v>1</v>
      </c>
      <c r="Q3254">
        <v>1</v>
      </c>
    </row>
    <row r="3255" spans="1:17" x14ac:dyDescent="0.3">
      <c r="A3255">
        <v>583</v>
      </c>
      <c r="B3255" t="s">
        <v>5701</v>
      </c>
      <c r="D3255" t="s">
        <v>5167</v>
      </c>
      <c r="E3255">
        <v>1</v>
      </c>
      <c r="F3255">
        <v>1</v>
      </c>
      <c r="G3255" t="s">
        <v>5700</v>
      </c>
      <c r="H3255" t="s">
        <v>7511</v>
      </c>
      <c r="I3255">
        <v>1125</v>
      </c>
      <c r="J3255" t="s">
        <v>5388</v>
      </c>
      <c r="K3255">
        <v>100</v>
      </c>
      <c r="M3255" t="s">
        <v>7345</v>
      </c>
      <c r="N3255">
        <v>1</v>
      </c>
      <c r="O3255">
        <v>1</v>
      </c>
      <c r="P3255">
        <v>1</v>
      </c>
      <c r="Q3255">
        <v>1</v>
      </c>
    </row>
    <row r="3256" spans="1:17" x14ac:dyDescent="0.3">
      <c r="A3256">
        <v>583</v>
      </c>
      <c r="B3256" t="s">
        <v>5701</v>
      </c>
      <c r="D3256" t="s">
        <v>5167</v>
      </c>
      <c r="E3256">
        <v>1</v>
      </c>
      <c r="F3256">
        <v>1</v>
      </c>
      <c r="G3256" t="s">
        <v>5700</v>
      </c>
      <c r="H3256" t="s">
        <v>7511</v>
      </c>
      <c r="I3256">
        <v>1183</v>
      </c>
      <c r="J3256" t="s">
        <v>5624</v>
      </c>
      <c r="K3256">
        <v>100</v>
      </c>
      <c r="M3256" t="s">
        <v>7345</v>
      </c>
      <c r="N3256">
        <v>1</v>
      </c>
      <c r="O3256">
        <v>1</v>
      </c>
      <c r="P3256">
        <v>1</v>
      </c>
      <c r="Q3256">
        <v>1</v>
      </c>
    </row>
    <row r="3257" spans="1:17" x14ac:dyDescent="0.3">
      <c r="A3257">
        <v>583</v>
      </c>
      <c r="B3257" t="s">
        <v>5701</v>
      </c>
      <c r="D3257" t="s">
        <v>5167</v>
      </c>
      <c r="E3257">
        <v>1</v>
      </c>
      <c r="F3257">
        <v>1</v>
      </c>
      <c r="G3257" t="s">
        <v>5700</v>
      </c>
      <c r="H3257" t="s">
        <v>7511</v>
      </c>
      <c r="I3257">
        <v>1177</v>
      </c>
      <c r="J3257" t="s">
        <v>5442</v>
      </c>
      <c r="K3257">
        <v>0</v>
      </c>
      <c r="M3257" t="s">
        <v>7345</v>
      </c>
      <c r="N3257">
        <v>1</v>
      </c>
      <c r="O3257">
        <v>1</v>
      </c>
      <c r="P3257">
        <v>1</v>
      </c>
      <c r="Q3257">
        <v>1</v>
      </c>
    </row>
    <row r="3258" spans="1:17" x14ac:dyDescent="0.3">
      <c r="A3258">
        <v>583</v>
      </c>
      <c r="B3258" t="s">
        <v>5701</v>
      </c>
      <c r="D3258" t="s">
        <v>5167</v>
      </c>
      <c r="E3258">
        <v>1</v>
      </c>
      <c r="F3258">
        <v>1</v>
      </c>
      <c r="G3258" t="s">
        <v>5700</v>
      </c>
      <c r="H3258" t="s">
        <v>7511</v>
      </c>
      <c r="I3258">
        <v>1178</v>
      </c>
      <c r="J3258" t="s">
        <v>5443</v>
      </c>
      <c r="K3258">
        <v>0</v>
      </c>
      <c r="M3258" t="s">
        <v>7345</v>
      </c>
      <c r="N3258">
        <v>1</v>
      </c>
      <c r="O3258">
        <v>1</v>
      </c>
      <c r="P3258">
        <v>1</v>
      </c>
      <c r="Q3258">
        <v>1</v>
      </c>
    </row>
    <row r="3259" spans="1:17" x14ac:dyDescent="0.3">
      <c r="A3259">
        <v>583</v>
      </c>
      <c r="B3259" t="s">
        <v>5701</v>
      </c>
      <c r="D3259" t="s">
        <v>5167</v>
      </c>
      <c r="E3259">
        <v>1</v>
      </c>
      <c r="F3259">
        <v>1</v>
      </c>
      <c r="G3259" t="s">
        <v>5700</v>
      </c>
      <c r="H3259" t="s">
        <v>7511</v>
      </c>
      <c r="I3259">
        <v>1179</v>
      </c>
      <c r="J3259" t="s">
        <v>5444</v>
      </c>
      <c r="K3259">
        <v>0</v>
      </c>
      <c r="M3259" t="s">
        <v>7345</v>
      </c>
      <c r="N3259">
        <v>1</v>
      </c>
      <c r="O3259">
        <v>1</v>
      </c>
      <c r="P3259">
        <v>1</v>
      </c>
      <c r="Q3259">
        <v>1</v>
      </c>
    </row>
    <row r="3260" spans="1:17" x14ac:dyDescent="0.3">
      <c r="A3260">
        <v>583</v>
      </c>
      <c r="B3260" t="s">
        <v>5701</v>
      </c>
      <c r="D3260" t="s">
        <v>5167</v>
      </c>
      <c r="E3260">
        <v>1</v>
      </c>
      <c r="F3260">
        <v>1</v>
      </c>
      <c r="G3260" t="s">
        <v>5700</v>
      </c>
      <c r="H3260" t="s">
        <v>7511</v>
      </c>
      <c r="I3260">
        <v>1182</v>
      </c>
      <c r="J3260" t="s">
        <v>5447</v>
      </c>
      <c r="K3260">
        <v>0</v>
      </c>
      <c r="M3260" t="s">
        <v>7345</v>
      </c>
      <c r="N3260">
        <v>1</v>
      </c>
      <c r="O3260">
        <v>1</v>
      </c>
      <c r="P3260">
        <v>1</v>
      </c>
      <c r="Q3260">
        <v>1</v>
      </c>
    </row>
    <row r="3261" spans="1:17" x14ac:dyDescent="0.3">
      <c r="A3261">
        <v>583</v>
      </c>
      <c r="B3261" t="s">
        <v>5701</v>
      </c>
      <c r="D3261" t="s">
        <v>5167</v>
      </c>
      <c r="E3261">
        <v>2</v>
      </c>
      <c r="F3261">
        <v>1</v>
      </c>
      <c r="G3261" t="s">
        <v>6062</v>
      </c>
      <c r="H3261" t="s">
        <v>7492</v>
      </c>
      <c r="I3261">
        <v>1</v>
      </c>
      <c r="J3261" s="18" t="s">
        <v>5123</v>
      </c>
      <c r="K3261">
        <v>100</v>
      </c>
      <c r="M3261" t="s">
        <v>7345</v>
      </c>
      <c r="O3261">
        <v>2</v>
      </c>
      <c r="P3261">
        <v>1</v>
      </c>
      <c r="Q3261">
        <v>2</v>
      </c>
    </row>
    <row r="3262" spans="1:17" x14ac:dyDescent="0.3">
      <c r="A3262">
        <v>583</v>
      </c>
      <c r="B3262" t="s">
        <v>5701</v>
      </c>
      <c r="D3262" t="s">
        <v>5167</v>
      </c>
      <c r="E3262">
        <v>2</v>
      </c>
      <c r="F3262">
        <v>1</v>
      </c>
      <c r="G3262" t="s">
        <v>6062</v>
      </c>
      <c r="H3262" t="s">
        <v>7492</v>
      </c>
      <c r="I3262">
        <v>10</v>
      </c>
      <c r="J3262" s="18" t="s">
        <v>5129</v>
      </c>
      <c r="K3262">
        <v>100</v>
      </c>
      <c r="M3262" t="s">
        <v>7345</v>
      </c>
      <c r="O3262">
        <v>8</v>
      </c>
      <c r="P3262">
        <v>1</v>
      </c>
      <c r="Q3262">
        <v>8</v>
      </c>
    </row>
    <row r="3263" spans="1:17" x14ac:dyDescent="0.3">
      <c r="A3263">
        <v>583</v>
      </c>
      <c r="B3263" t="s">
        <v>5701</v>
      </c>
      <c r="D3263" t="s">
        <v>5167</v>
      </c>
      <c r="E3263">
        <v>2</v>
      </c>
      <c r="F3263">
        <v>2</v>
      </c>
      <c r="G3263" t="s">
        <v>6063</v>
      </c>
      <c r="H3263" t="s">
        <v>7510</v>
      </c>
      <c r="I3263">
        <v>10</v>
      </c>
      <c r="J3263" s="18" t="s">
        <v>5129</v>
      </c>
      <c r="K3263">
        <v>100</v>
      </c>
      <c r="M3263" t="s">
        <v>7345</v>
      </c>
      <c r="O3263">
        <v>26</v>
      </c>
      <c r="P3263">
        <v>1</v>
      </c>
      <c r="Q3263">
        <v>26</v>
      </c>
    </row>
    <row r="3264" spans="1:17" x14ac:dyDescent="0.3">
      <c r="A3264">
        <v>583</v>
      </c>
      <c r="B3264" t="s">
        <v>5701</v>
      </c>
      <c r="D3264" t="s">
        <v>5167</v>
      </c>
      <c r="E3264">
        <v>2</v>
      </c>
      <c r="F3264">
        <v>3</v>
      </c>
      <c r="G3264" t="s">
        <v>486</v>
      </c>
      <c r="H3264" t="s">
        <v>7345</v>
      </c>
      <c r="I3264">
        <v>10</v>
      </c>
      <c r="J3264" s="18" t="s">
        <v>5129</v>
      </c>
      <c r="K3264">
        <v>100</v>
      </c>
      <c r="M3264" t="s">
        <v>7345</v>
      </c>
      <c r="O3264">
        <v>28</v>
      </c>
      <c r="P3264">
        <v>1</v>
      </c>
      <c r="Q3264">
        <v>28</v>
      </c>
    </row>
    <row r="3265" spans="1:17" x14ac:dyDescent="0.3">
      <c r="A3265">
        <v>583</v>
      </c>
      <c r="B3265" t="s">
        <v>5701</v>
      </c>
      <c r="D3265" t="s">
        <v>5167</v>
      </c>
      <c r="E3265">
        <v>9</v>
      </c>
      <c r="F3265">
        <v>0</v>
      </c>
      <c r="H3265" t="s">
        <v>7345</v>
      </c>
      <c r="I3265">
        <v>1</v>
      </c>
      <c r="J3265" t="s">
        <v>32</v>
      </c>
      <c r="K3265">
        <v>100</v>
      </c>
      <c r="M3265" t="s">
        <v>7345</v>
      </c>
      <c r="Q3265">
        <v>2</v>
      </c>
    </row>
    <row r="3266" spans="1:17" x14ac:dyDescent="0.3">
      <c r="A3266">
        <v>584</v>
      </c>
      <c r="B3266" t="s">
        <v>4697</v>
      </c>
      <c r="D3266" t="s">
        <v>5167</v>
      </c>
      <c r="E3266">
        <v>1</v>
      </c>
      <c r="F3266">
        <v>1</v>
      </c>
      <c r="G3266" t="s">
        <v>5702</v>
      </c>
      <c r="H3266" t="s">
        <v>7527</v>
      </c>
      <c r="I3266">
        <v>1179</v>
      </c>
      <c r="J3266" t="s">
        <v>5444</v>
      </c>
      <c r="K3266">
        <v>0</v>
      </c>
      <c r="M3266" t="s">
        <v>7345</v>
      </c>
      <c r="N3266">
        <v>1</v>
      </c>
      <c r="O3266">
        <v>1</v>
      </c>
      <c r="P3266">
        <v>1</v>
      </c>
      <c r="Q3266">
        <v>1</v>
      </c>
    </row>
    <row r="3267" spans="1:17" x14ac:dyDescent="0.3">
      <c r="A3267">
        <v>584</v>
      </c>
      <c r="B3267" t="s">
        <v>4697</v>
      </c>
      <c r="D3267" t="s">
        <v>5167</v>
      </c>
      <c r="E3267">
        <v>1</v>
      </c>
      <c r="F3267">
        <v>1</v>
      </c>
      <c r="G3267" t="s">
        <v>5702</v>
      </c>
      <c r="H3267" t="s">
        <v>7527</v>
      </c>
      <c r="I3267">
        <v>1182</v>
      </c>
      <c r="J3267" t="s">
        <v>5447</v>
      </c>
      <c r="K3267">
        <v>0</v>
      </c>
      <c r="M3267" t="s">
        <v>7345</v>
      </c>
      <c r="N3267">
        <v>1</v>
      </c>
      <c r="O3267">
        <v>1</v>
      </c>
      <c r="P3267">
        <v>1</v>
      </c>
      <c r="Q3267">
        <v>1</v>
      </c>
    </row>
    <row r="3268" spans="1:17" x14ac:dyDescent="0.3">
      <c r="A3268">
        <v>584</v>
      </c>
      <c r="B3268" t="s">
        <v>4697</v>
      </c>
      <c r="D3268" t="s">
        <v>5167</v>
      </c>
      <c r="E3268">
        <v>1</v>
      </c>
      <c r="F3268">
        <v>1</v>
      </c>
      <c r="G3268" t="s">
        <v>5702</v>
      </c>
      <c r="H3268" t="s">
        <v>7527</v>
      </c>
      <c r="I3268">
        <v>1183</v>
      </c>
      <c r="J3268" t="s">
        <v>5624</v>
      </c>
      <c r="K3268">
        <v>100</v>
      </c>
      <c r="M3268" t="s">
        <v>7345</v>
      </c>
      <c r="N3268">
        <v>1</v>
      </c>
      <c r="O3268">
        <v>1</v>
      </c>
      <c r="P3268">
        <v>1</v>
      </c>
      <c r="Q3268">
        <v>1</v>
      </c>
    </row>
    <row r="3269" spans="1:17" x14ac:dyDescent="0.3">
      <c r="A3269">
        <v>584</v>
      </c>
      <c r="B3269" t="s">
        <v>4697</v>
      </c>
      <c r="D3269" t="s">
        <v>5167</v>
      </c>
      <c r="E3269">
        <v>1</v>
      </c>
      <c r="F3269">
        <v>2</v>
      </c>
      <c r="G3269" t="s">
        <v>5703</v>
      </c>
      <c r="H3269" t="s">
        <v>7521</v>
      </c>
      <c r="I3269">
        <v>1161</v>
      </c>
      <c r="J3269" t="s">
        <v>5426</v>
      </c>
      <c r="K3269">
        <v>0</v>
      </c>
      <c r="M3269" t="s">
        <v>7345</v>
      </c>
      <c r="N3269">
        <v>1</v>
      </c>
      <c r="O3269">
        <v>1</v>
      </c>
      <c r="P3269">
        <v>1</v>
      </c>
      <c r="Q3269">
        <v>1</v>
      </c>
    </row>
    <row r="3270" spans="1:17" x14ac:dyDescent="0.3">
      <c r="A3270">
        <v>584</v>
      </c>
      <c r="B3270" t="s">
        <v>4697</v>
      </c>
      <c r="D3270" t="s">
        <v>5167</v>
      </c>
      <c r="E3270">
        <v>1</v>
      </c>
      <c r="F3270">
        <v>2</v>
      </c>
      <c r="G3270" t="s">
        <v>5703</v>
      </c>
      <c r="H3270" t="s">
        <v>7521</v>
      </c>
      <c r="I3270">
        <v>1117</v>
      </c>
      <c r="J3270" t="s">
        <v>5380</v>
      </c>
      <c r="K3270">
        <v>0</v>
      </c>
      <c r="M3270" t="s">
        <v>7345</v>
      </c>
      <c r="N3270">
        <v>1</v>
      </c>
      <c r="O3270">
        <v>1</v>
      </c>
      <c r="P3270">
        <v>1</v>
      </c>
      <c r="Q3270">
        <v>1</v>
      </c>
    </row>
    <row r="3271" spans="1:17" x14ac:dyDescent="0.3">
      <c r="A3271">
        <v>584</v>
      </c>
      <c r="B3271" t="s">
        <v>4697</v>
      </c>
      <c r="D3271" t="s">
        <v>5167</v>
      </c>
      <c r="E3271">
        <v>1</v>
      </c>
      <c r="F3271">
        <v>2</v>
      </c>
      <c r="G3271" t="s">
        <v>5703</v>
      </c>
      <c r="H3271" t="s">
        <v>7521</v>
      </c>
      <c r="I3271">
        <v>1118</v>
      </c>
      <c r="J3271" t="s">
        <v>5381</v>
      </c>
      <c r="K3271">
        <v>0</v>
      </c>
      <c r="M3271" t="s">
        <v>7345</v>
      </c>
      <c r="N3271">
        <v>1</v>
      </c>
      <c r="O3271">
        <v>1</v>
      </c>
      <c r="P3271">
        <v>1</v>
      </c>
      <c r="Q3271">
        <v>1</v>
      </c>
    </row>
    <row r="3272" spans="1:17" x14ac:dyDescent="0.3">
      <c r="A3272">
        <v>584</v>
      </c>
      <c r="B3272" t="s">
        <v>4697</v>
      </c>
      <c r="D3272" t="s">
        <v>5167</v>
      </c>
      <c r="E3272">
        <v>1</v>
      </c>
      <c r="F3272">
        <v>2</v>
      </c>
      <c r="G3272" t="s">
        <v>5703</v>
      </c>
      <c r="H3272" t="s">
        <v>7521</v>
      </c>
      <c r="I3272">
        <v>1119</v>
      </c>
      <c r="J3272" t="s">
        <v>5382</v>
      </c>
      <c r="K3272">
        <v>0</v>
      </c>
      <c r="M3272" t="s">
        <v>7345</v>
      </c>
      <c r="N3272">
        <v>1</v>
      </c>
      <c r="O3272">
        <v>1</v>
      </c>
      <c r="P3272">
        <v>1</v>
      </c>
      <c r="Q3272">
        <v>1</v>
      </c>
    </row>
    <row r="3273" spans="1:17" x14ac:dyDescent="0.3">
      <c r="A3273">
        <v>584</v>
      </c>
      <c r="B3273" t="s">
        <v>4697</v>
      </c>
      <c r="D3273" t="s">
        <v>5167</v>
      </c>
      <c r="E3273">
        <v>1</v>
      </c>
      <c r="F3273">
        <v>2</v>
      </c>
      <c r="G3273" t="s">
        <v>5703</v>
      </c>
      <c r="H3273" t="s">
        <v>7521</v>
      </c>
      <c r="I3273">
        <v>1120</v>
      </c>
      <c r="J3273" t="s">
        <v>5383</v>
      </c>
      <c r="K3273">
        <v>0</v>
      </c>
      <c r="M3273" t="s">
        <v>7345</v>
      </c>
      <c r="N3273">
        <v>1</v>
      </c>
      <c r="O3273">
        <v>1</v>
      </c>
      <c r="P3273">
        <v>1</v>
      </c>
      <c r="Q3273">
        <v>1</v>
      </c>
    </row>
    <row r="3274" spans="1:17" x14ac:dyDescent="0.3">
      <c r="A3274">
        <v>584</v>
      </c>
      <c r="B3274" t="s">
        <v>4697</v>
      </c>
      <c r="D3274" t="s">
        <v>5167</v>
      </c>
      <c r="E3274">
        <v>1</v>
      </c>
      <c r="F3274">
        <v>3</v>
      </c>
      <c r="G3274" t="s">
        <v>5704</v>
      </c>
      <c r="H3274" t="s">
        <v>7487</v>
      </c>
      <c r="I3274">
        <v>1078</v>
      </c>
      <c r="J3274" t="s">
        <v>5341</v>
      </c>
      <c r="K3274">
        <v>0</v>
      </c>
      <c r="M3274" t="s">
        <v>7345</v>
      </c>
      <c r="N3274">
        <v>1</v>
      </c>
      <c r="O3274">
        <v>1</v>
      </c>
      <c r="P3274">
        <v>1</v>
      </c>
      <c r="Q3274">
        <v>1</v>
      </c>
    </row>
    <row r="3275" spans="1:17" x14ac:dyDescent="0.3">
      <c r="A3275">
        <v>584</v>
      </c>
      <c r="B3275" t="s">
        <v>4697</v>
      </c>
      <c r="D3275" t="s">
        <v>5167</v>
      </c>
      <c r="E3275">
        <v>1</v>
      </c>
      <c r="F3275">
        <v>3</v>
      </c>
      <c r="G3275" t="s">
        <v>5704</v>
      </c>
      <c r="H3275" t="s">
        <v>7487</v>
      </c>
      <c r="I3275">
        <v>1079</v>
      </c>
      <c r="J3275" t="s">
        <v>5342</v>
      </c>
      <c r="K3275">
        <v>0</v>
      </c>
      <c r="M3275" t="s">
        <v>7345</v>
      </c>
      <c r="N3275">
        <v>1</v>
      </c>
      <c r="O3275">
        <v>1</v>
      </c>
      <c r="P3275">
        <v>1</v>
      </c>
      <c r="Q3275">
        <v>1</v>
      </c>
    </row>
    <row r="3276" spans="1:17" x14ac:dyDescent="0.3">
      <c r="A3276">
        <v>584</v>
      </c>
      <c r="B3276" t="s">
        <v>4697</v>
      </c>
      <c r="D3276" t="s">
        <v>5167</v>
      </c>
      <c r="E3276">
        <v>1</v>
      </c>
      <c r="F3276">
        <v>3</v>
      </c>
      <c r="G3276" t="s">
        <v>5704</v>
      </c>
      <c r="H3276" t="s">
        <v>7487</v>
      </c>
      <c r="I3276">
        <v>1156</v>
      </c>
      <c r="J3276" t="s">
        <v>5421</v>
      </c>
      <c r="K3276">
        <v>0</v>
      </c>
      <c r="M3276" t="s">
        <v>7345</v>
      </c>
      <c r="N3276">
        <v>1</v>
      </c>
      <c r="O3276">
        <v>1</v>
      </c>
      <c r="P3276">
        <v>1</v>
      </c>
      <c r="Q3276">
        <v>1</v>
      </c>
    </row>
    <row r="3277" spans="1:17" x14ac:dyDescent="0.3">
      <c r="A3277">
        <v>584</v>
      </c>
      <c r="B3277" t="s">
        <v>4697</v>
      </c>
      <c r="D3277" t="s">
        <v>5167</v>
      </c>
      <c r="E3277">
        <v>1</v>
      </c>
      <c r="F3277">
        <v>3</v>
      </c>
      <c r="G3277" t="s">
        <v>5704</v>
      </c>
      <c r="H3277" t="s">
        <v>7487</v>
      </c>
      <c r="I3277">
        <v>1115</v>
      </c>
      <c r="J3277" t="s">
        <v>5378</v>
      </c>
      <c r="K3277">
        <v>0</v>
      </c>
      <c r="M3277" t="s">
        <v>7345</v>
      </c>
      <c r="N3277">
        <v>1</v>
      </c>
      <c r="O3277">
        <v>1</v>
      </c>
      <c r="P3277">
        <v>1</v>
      </c>
      <c r="Q3277">
        <v>1</v>
      </c>
    </row>
    <row r="3278" spans="1:17" x14ac:dyDescent="0.3">
      <c r="A3278">
        <v>584</v>
      </c>
      <c r="B3278" t="s">
        <v>4697</v>
      </c>
      <c r="D3278" t="s">
        <v>5167</v>
      </c>
      <c r="E3278">
        <v>1</v>
      </c>
      <c r="F3278">
        <v>3</v>
      </c>
      <c r="G3278" t="s">
        <v>5704</v>
      </c>
      <c r="H3278" t="s">
        <v>7487</v>
      </c>
      <c r="I3278">
        <v>1121</v>
      </c>
      <c r="J3278" t="s">
        <v>5384</v>
      </c>
      <c r="K3278">
        <v>0</v>
      </c>
      <c r="M3278" t="s">
        <v>7345</v>
      </c>
      <c r="N3278">
        <v>1</v>
      </c>
      <c r="O3278">
        <v>1</v>
      </c>
      <c r="P3278">
        <v>1</v>
      </c>
      <c r="Q3278">
        <v>1</v>
      </c>
    </row>
    <row r="3279" spans="1:17" x14ac:dyDescent="0.3">
      <c r="A3279">
        <v>584</v>
      </c>
      <c r="B3279" t="s">
        <v>4697</v>
      </c>
      <c r="D3279" t="s">
        <v>5167</v>
      </c>
      <c r="E3279">
        <v>1</v>
      </c>
      <c r="F3279">
        <v>4</v>
      </c>
      <c r="G3279" t="s">
        <v>5705</v>
      </c>
      <c r="H3279" t="s">
        <v>7516</v>
      </c>
      <c r="I3279">
        <v>1095</v>
      </c>
      <c r="J3279" t="s">
        <v>5358</v>
      </c>
      <c r="K3279">
        <v>10</v>
      </c>
      <c r="M3279" t="s">
        <v>7345</v>
      </c>
      <c r="N3279">
        <v>1</v>
      </c>
      <c r="O3279">
        <v>1</v>
      </c>
      <c r="P3279">
        <v>1</v>
      </c>
      <c r="Q3279">
        <v>1</v>
      </c>
    </row>
    <row r="3280" spans="1:17" x14ac:dyDescent="0.3">
      <c r="A3280">
        <v>584</v>
      </c>
      <c r="B3280" t="s">
        <v>4697</v>
      </c>
      <c r="D3280" t="s">
        <v>5167</v>
      </c>
      <c r="E3280">
        <v>1</v>
      </c>
      <c r="F3280">
        <v>4</v>
      </c>
      <c r="G3280" t="s">
        <v>5705</v>
      </c>
      <c r="H3280" t="s">
        <v>7516</v>
      </c>
      <c r="I3280">
        <v>1094</v>
      </c>
      <c r="J3280" t="s">
        <v>5706</v>
      </c>
      <c r="K3280">
        <v>10</v>
      </c>
      <c r="M3280" t="s">
        <v>7345</v>
      </c>
      <c r="N3280">
        <v>1</v>
      </c>
      <c r="O3280">
        <v>1</v>
      </c>
      <c r="P3280">
        <v>1</v>
      </c>
      <c r="Q3280">
        <v>1</v>
      </c>
    </row>
    <row r="3281" spans="1:17" x14ac:dyDescent="0.3">
      <c r="A3281">
        <v>584</v>
      </c>
      <c r="B3281" t="s">
        <v>4697</v>
      </c>
      <c r="D3281" t="s">
        <v>5167</v>
      </c>
      <c r="E3281">
        <v>9</v>
      </c>
      <c r="F3281">
        <v>0</v>
      </c>
      <c r="H3281" t="s">
        <v>7345</v>
      </c>
      <c r="I3281">
        <v>1</v>
      </c>
      <c r="J3281" t="s">
        <v>32</v>
      </c>
      <c r="K3281">
        <v>100</v>
      </c>
      <c r="M3281" t="s">
        <v>7345</v>
      </c>
      <c r="Q3281">
        <v>2</v>
      </c>
    </row>
    <row r="3282" spans="1:17" x14ac:dyDescent="0.3">
      <c r="A3282">
        <v>585</v>
      </c>
      <c r="B3282" t="s">
        <v>4698</v>
      </c>
      <c r="D3282" t="s">
        <v>5167</v>
      </c>
      <c r="E3282">
        <v>1</v>
      </c>
      <c r="F3282">
        <v>1</v>
      </c>
      <c r="G3282" t="s">
        <v>5707</v>
      </c>
      <c r="H3282" t="s">
        <v>7515</v>
      </c>
      <c r="I3282">
        <v>1183</v>
      </c>
      <c r="J3282" t="s">
        <v>5448</v>
      </c>
      <c r="K3282">
        <v>0</v>
      </c>
      <c r="M3282" t="s">
        <v>7345</v>
      </c>
      <c r="N3282">
        <v>1</v>
      </c>
      <c r="O3282">
        <v>1</v>
      </c>
      <c r="P3282">
        <v>1</v>
      </c>
      <c r="Q3282">
        <v>1</v>
      </c>
    </row>
    <row r="3283" spans="1:17" x14ac:dyDescent="0.3">
      <c r="A3283">
        <v>585</v>
      </c>
      <c r="B3283" t="s">
        <v>4698</v>
      </c>
      <c r="D3283" t="s">
        <v>5167</v>
      </c>
      <c r="E3283">
        <v>1</v>
      </c>
      <c r="F3283">
        <v>2</v>
      </c>
      <c r="G3283" t="s">
        <v>5708</v>
      </c>
      <c r="H3283" t="s">
        <v>7526</v>
      </c>
      <c r="I3283">
        <v>1117</v>
      </c>
      <c r="J3283" t="s">
        <v>5380</v>
      </c>
      <c r="K3283">
        <v>0</v>
      </c>
      <c r="M3283" t="s">
        <v>7345</v>
      </c>
      <c r="N3283">
        <v>1</v>
      </c>
      <c r="O3283">
        <v>1</v>
      </c>
      <c r="P3283">
        <v>1</v>
      </c>
      <c r="Q3283">
        <v>1</v>
      </c>
    </row>
    <row r="3284" spans="1:17" x14ac:dyDescent="0.3">
      <c r="A3284">
        <v>585</v>
      </c>
      <c r="B3284" t="s">
        <v>4698</v>
      </c>
      <c r="D3284" t="s">
        <v>5167</v>
      </c>
      <c r="E3284">
        <v>1</v>
      </c>
      <c r="F3284">
        <v>2</v>
      </c>
      <c r="G3284" t="s">
        <v>5708</v>
      </c>
      <c r="H3284" t="s">
        <v>7526</v>
      </c>
      <c r="I3284">
        <v>1118</v>
      </c>
      <c r="J3284" t="s">
        <v>5381</v>
      </c>
      <c r="K3284">
        <v>0</v>
      </c>
      <c r="M3284" t="s">
        <v>7345</v>
      </c>
      <c r="N3284">
        <v>1</v>
      </c>
      <c r="O3284">
        <v>1</v>
      </c>
      <c r="P3284">
        <v>1</v>
      </c>
      <c r="Q3284">
        <v>1</v>
      </c>
    </row>
    <row r="3285" spans="1:17" x14ac:dyDescent="0.3">
      <c r="A3285">
        <v>585</v>
      </c>
      <c r="B3285" t="s">
        <v>4698</v>
      </c>
      <c r="D3285" t="s">
        <v>5167</v>
      </c>
      <c r="E3285">
        <v>1</v>
      </c>
      <c r="F3285">
        <v>2</v>
      </c>
      <c r="G3285" t="s">
        <v>5708</v>
      </c>
      <c r="H3285" t="s">
        <v>7526</v>
      </c>
      <c r="I3285">
        <v>1119</v>
      </c>
      <c r="J3285" t="s">
        <v>5382</v>
      </c>
      <c r="K3285">
        <v>0</v>
      </c>
      <c r="M3285" t="s">
        <v>7345</v>
      </c>
      <c r="N3285">
        <v>1</v>
      </c>
      <c r="O3285">
        <v>1</v>
      </c>
      <c r="P3285">
        <v>1</v>
      </c>
      <c r="Q3285">
        <v>1</v>
      </c>
    </row>
    <row r="3286" spans="1:17" x14ac:dyDescent="0.3">
      <c r="A3286">
        <v>585</v>
      </c>
      <c r="B3286" t="s">
        <v>4698</v>
      </c>
      <c r="D3286" t="s">
        <v>5167</v>
      </c>
      <c r="E3286">
        <v>1</v>
      </c>
      <c r="F3286">
        <v>2</v>
      </c>
      <c r="G3286" t="s">
        <v>5708</v>
      </c>
      <c r="H3286" t="s">
        <v>7526</v>
      </c>
      <c r="I3286">
        <v>1120</v>
      </c>
      <c r="J3286" t="s">
        <v>5383</v>
      </c>
      <c r="K3286">
        <v>0</v>
      </c>
      <c r="M3286" t="s">
        <v>7345</v>
      </c>
      <c r="N3286">
        <v>1</v>
      </c>
      <c r="O3286">
        <v>1</v>
      </c>
      <c r="P3286">
        <v>1</v>
      </c>
      <c r="Q3286">
        <v>1</v>
      </c>
    </row>
    <row r="3287" spans="1:17" x14ac:dyDescent="0.3">
      <c r="A3287">
        <v>585</v>
      </c>
      <c r="B3287" t="s">
        <v>4698</v>
      </c>
      <c r="D3287" t="s">
        <v>5167</v>
      </c>
      <c r="E3287">
        <v>9</v>
      </c>
      <c r="F3287">
        <v>0</v>
      </c>
      <c r="H3287" t="s">
        <v>7345</v>
      </c>
      <c r="I3287">
        <v>1</v>
      </c>
      <c r="J3287" t="s">
        <v>32</v>
      </c>
      <c r="K3287">
        <v>100</v>
      </c>
      <c r="M3287" t="s">
        <v>7345</v>
      </c>
      <c r="Q3287">
        <v>2</v>
      </c>
    </row>
    <row r="3288" spans="1:17" x14ac:dyDescent="0.3">
      <c r="A3288">
        <v>586</v>
      </c>
      <c r="B3288" t="s">
        <v>4699</v>
      </c>
      <c r="D3288" t="s">
        <v>5167</v>
      </c>
      <c r="E3288">
        <v>1</v>
      </c>
      <c r="F3288">
        <v>1</v>
      </c>
      <c r="G3288" t="s">
        <v>5707</v>
      </c>
      <c r="H3288" t="s">
        <v>7515</v>
      </c>
      <c r="I3288">
        <v>1183</v>
      </c>
      <c r="J3288" t="s">
        <v>5448</v>
      </c>
      <c r="K3288">
        <v>0</v>
      </c>
      <c r="M3288" t="s">
        <v>7345</v>
      </c>
      <c r="N3288">
        <v>1</v>
      </c>
      <c r="O3288">
        <v>1</v>
      </c>
      <c r="P3288">
        <v>1</v>
      </c>
      <c r="Q3288">
        <v>1</v>
      </c>
    </row>
    <row r="3289" spans="1:17" x14ac:dyDescent="0.3">
      <c r="A3289">
        <v>586</v>
      </c>
      <c r="B3289" t="s">
        <v>4699</v>
      </c>
      <c r="D3289" t="s">
        <v>5167</v>
      </c>
      <c r="E3289">
        <v>1</v>
      </c>
      <c r="F3289">
        <v>2</v>
      </c>
      <c r="G3289" t="s">
        <v>5709</v>
      </c>
      <c r="H3289" t="s">
        <v>7517</v>
      </c>
      <c r="I3289">
        <v>1096</v>
      </c>
      <c r="J3289" t="s">
        <v>5359</v>
      </c>
      <c r="K3289">
        <v>0</v>
      </c>
      <c r="M3289" t="s">
        <v>7345</v>
      </c>
      <c r="N3289">
        <v>1</v>
      </c>
      <c r="O3289">
        <v>1</v>
      </c>
      <c r="P3289">
        <v>1</v>
      </c>
      <c r="Q3289">
        <v>1</v>
      </c>
    </row>
    <row r="3290" spans="1:17" x14ac:dyDescent="0.3">
      <c r="A3290">
        <v>586</v>
      </c>
      <c r="B3290" t="s">
        <v>4699</v>
      </c>
      <c r="D3290" t="s">
        <v>5167</v>
      </c>
      <c r="E3290">
        <v>1</v>
      </c>
      <c r="F3290">
        <v>2</v>
      </c>
      <c r="G3290" t="s">
        <v>5709</v>
      </c>
      <c r="H3290" t="s">
        <v>7517</v>
      </c>
      <c r="I3290">
        <v>1181</v>
      </c>
      <c r="J3290" t="s">
        <v>5446</v>
      </c>
      <c r="K3290">
        <v>0</v>
      </c>
      <c r="M3290" t="s">
        <v>7345</v>
      </c>
      <c r="N3290">
        <v>1</v>
      </c>
      <c r="O3290">
        <v>1</v>
      </c>
      <c r="P3290">
        <v>1</v>
      </c>
      <c r="Q3290">
        <v>1</v>
      </c>
    </row>
    <row r="3291" spans="1:17" x14ac:dyDescent="0.3">
      <c r="A3291">
        <v>586</v>
      </c>
      <c r="B3291" t="s">
        <v>4699</v>
      </c>
      <c r="D3291" t="s">
        <v>5167</v>
      </c>
      <c r="E3291">
        <v>1</v>
      </c>
      <c r="F3291">
        <v>3</v>
      </c>
      <c r="G3291" t="s">
        <v>5710</v>
      </c>
      <c r="H3291" t="s">
        <v>7488</v>
      </c>
      <c r="I3291">
        <v>1078</v>
      </c>
      <c r="J3291" t="s">
        <v>5341</v>
      </c>
      <c r="K3291">
        <v>0</v>
      </c>
      <c r="M3291" t="s">
        <v>7345</v>
      </c>
      <c r="N3291">
        <v>1</v>
      </c>
      <c r="O3291">
        <v>1</v>
      </c>
      <c r="P3291">
        <v>1</v>
      </c>
      <c r="Q3291">
        <v>1</v>
      </c>
    </row>
    <row r="3292" spans="1:17" x14ac:dyDescent="0.3">
      <c r="A3292">
        <v>586</v>
      </c>
      <c r="B3292" t="s">
        <v>4699</v>
      </c>
      <c r="D3292" t="s">
        <v>5167</v>
      </c>
      <c r="E3292">
        <v>1</v>
      </c>
      <c r="F3292">
        <v>3</v>
      </c>
      <c r="G3292" t="s">
        <v>5710</v>
      </c>
      <c r="H3292" t="s">
        <v>7488</v>
      </c>
      <c r="I3292">
        <v>1079</v>
      </c>
      <c r="J3292" t="s">
        <v>5342</v>
      </c>
      <c r="K3292">
        <v>0</v>
      </c>
      <c r="M3292" t="s">
        <v>7345</v>
      </c>
      <c r="N3292">
        <v>1</v>
      </c>
      <c r="O3292">
        <v>1</v>
      </c>
      <c r="P3292">
        <v>1</v>
      </c>
      <c r="Q3292">
        <v>1</v>
      </c>
    </row>
    <row r="3293" spans="1:17" x14ac:dyDescent="0.3">
      <c r="A3293">
        <v>586</v>
      </c>
      <c r="B3293" t="s">
        <v>4699</v>
      </c>
      <c r="D3293" t="s">
        <v>5167</v>
      </c>
      <c r="E3293">
        <v>1</v>
      </c>
      <c r="F3293">
        <v>3</v>
      </c>
      <c r="G3293" t="s">
        <v>5710</v>
      </c>
      <c r="H3293" t="s">
        <v>7488</v>
      </c>
      <c r="I3293">
        <v>1156</v>
      </c>
      <c r="J3293" t="s">
        <v>5421</v>
      </c>
      <c r="K3293">
        <v>0</v>
      </c>
      <c r="M3293" t="s">
        <v>7345</v>
      </c>
      <c r="N3293">
        <v>1</v>
      </c>
      <c r="O3293">
        <v>1</v>
      </c>
      <c r="P3293">
        <v>1</v>
      </c>
      <c r="Q3293">
        <v>1</v>
      </c>
    </row>
    <row r="3294" spans="1:17" x14ac:dyDescent="0.3">
      <c r="A3294">
        <v>586</v>
      </c>
      <c r="B3294" t="s">
        <v>4699</v>
      </c>
      <c r="D3294" t="s">
        <v>5167</v>
      </c>
      <c r="E3294">
        <v>1</v>
      </c>
      <c r="F3294">
        <v>3</v>
      </c>
      <c r="G3294" t="s">
        <v>5710</v>
      </c>
      <c r="H3294" t="s">
        <v>7488</v>
      </c>
      <c r="I3294">
        <v>1133</v>
      </c>
      <c r="J3294" t="s">
        <v>5396</v>
      </c>
      <c r="K3294">
        <v>0</v>
      </c>
      <c r="M3294" t="s">
        <v>7345</v>
      </c>
      <c r="N3294">
        <v>1</v>
      </c>
      <c r="O3294">
        <v>1</v>
      </c>
      <c r="P3294">
        <v>1</v>
      </c>
      <c r="Q3294">
        <v>1</v>
      </c>
    </row>
    <row r="3295" spans="1:17" x14ac:dyDescent="0.3">
      <c r="A3295">
        <v>586</v>
      </c>
      <c r="B3295" t="s">
        <v>4699</v>
      </c>
      <c r="D3295" t="s">
        <v>5167</v>
      </c>
      <c r="E3295">
        <v>1</v>
      </c>
      <c r="F3295">
        <v>3</v>
      </c>
      <c r="G3295" t="s">
        <v>5710</v>
      </c>
      <c r="H3295" t="s">
        <v>7488</v>
      </c>
      <c r="I3295">
        <v>1132</v>
      </c>
      <c r="J3295" t="s">
        <v>5395</v>
      </c>
      <c r="K3295">
        <v>0</v>
      </c>
      <c r="M3295" t="s">
        <v>7345</v>
      </c>
      <c r="N3295">
        <v>1</v>
      </c>
      <c r="O3295">
        <v>1</v>
      </c>
      <c r="P3295">
        <v>1</v>
      </c>
      <c r="Q3295">
        <v>1</v>
      </c>
    </row>
    <row r="3296" spans="1:17" x14ac:dyDescent="0.3">
      <c r="A3296">
        <v>586</v>
      </c>
      <c r="B3296" t="s">
        <v>4699</v>
      </c>
      <c r="D3296" t="s">
        <v>5167</v>
      </c>
      <c r="E3296">
        <v>9</v>
      </c>
      <c r="F3296">
        <v>0</v>
      </c>
      <c r="H3296" t="s">
        <v>7345</v>
      </c>
      <c r="I3296">
        <v>1</v>
      </c>
      <c r="J3296" t="s">
        <v>32</v>
      </c>
      <c r="K3296">
        <v>100</v>
      </c>
      <c r="M3296" t="s">
        <v>7345</v>
      </c>
      <c r="Q3296">
        <v>2</v>
      </c>
    </row>
    <row r="3297" spans="1:17" x14ac:dyDescent="0.3">
      <c r="A3297">
        <v>597</v>
      </c>
      <c r="B3297" t="s">
        <v>4700</v>
      </c>
      <c r="D3297" t="s">
        <v>5167</v>
      </c>
      <c r="E3297">
        <v>1</v>
      </c>
      <c r="F3297">
        <v>1</v>
      </c>
      <c r="G3297" t="s">
        <v>5711</v>
      </c>
      <c r="H3297" t="s">
        <v>7443</v>
      </c>
      <c r="I3297">
        <v>1103</v>
      </c>
      <c r="J3297" t="s">
        <v>5366</v>
      </c>
      <c r="K3297">
        <v>50</v>
      </c>
      <c r="M3297" t="s">
        <v>7345</v>
      </c>
      <c r="N3297">
        <v>4</v>
      </c>
      <c r="O3297">
        <v>1</v>
      </c>
      <c r="P3297">
        <v>60</v>
      </c>
      <c r="Q3297">
        <v>240</v>
      </c>
    </row>
    <row r="3298" spans="1:17" x14ac:dyDescent="0.3">
      <c r="A3298">
        <v>597</v>
      </c>
      <c r="B3298" t="s">
        <v>4700</v>
      </c>
      <c r="D3298" t="s">
        <v>5167</v>
      </c>
      <c r="E3298">
        <v>1</v>
      </c>
      <c r="F3298">
        <v>1</v>
      </c>
      <c r="G3298" t="s">
        <v>5711</v>
      </c>
      <c r="H3298" t="s">
        <v>7443</v>
      </c>
      <c r="I3298">
        <v>1101</v>
      </c>
      <c r="J3298" t="s">
        <v>5364</v>
      </c>
      <c r="K3298">
        <v>50</v>
      </c>
      <c r="M3298" t="s">
        <v>7345</v>
      </c>
      <c r="N3298">
        <v>4</v>
      </c>
      <c r="O3298">
        <v>1</v>
      </c>
      <c r="P3298">
        <v>120</v>
      </c>
      <c r="Q3298">
        <v>480</v>
      </c>
    </row>
    <row r="3299" spans="1:17" x14ac:dyDescent="0.3">
      <c r="A3299">
        <v>597</v>
      </c>
      <c r="B3299" t="s">
        <v>4700</v>
      </c>
      <c r="D3299" t="s">
        <v>5167</v>
      </c>
      <c r="E3299">
        <v>1</v>
      </c>
      <c r="F3299">
        <v>2</v>
      </c>
      <c r="G3299" t="s">
        <v>5712</v>
      </c>
      <c r="H3299" t="s">
        <v>7537</v>
      </c>
      <c r="I3299">
        <v>797</v>
      </c>
      <c r="J3299" t="s">
        <v>5713</v>
      </c>
      <c r="K3299">
        <v>0</v>
      </c>
      <c r="M3299" t="s">
        <v>7345</v>
      </c>
      <c r="N3299">
        <v>1</v>
      </c>
      <c r="O3299">
        <v>1</v>
      </c>
      <c r="P3299">
        <v>180</v>
      </c>
      <c r="Q3299">
        <v>180</v>
      </c>
    </row>
    <row r="3300" spans="1:17" x14ac:dyDescent="0.3">
      <c r="A3300">
        <v>597</v>
      </c>
      <c r="B3300" t="s">
        <v>4700</v>
      </c>
      <c r="D3300" t="s">
        <v>5167</v>
      </c>
      <c r="E3300">
        <v>1</v>
      </c>
      <c r="F3300">
        <v>3</v>
      </c>
      <c r="G3300" t="s">
        <v>5714</v>
      </c>
      <c r="H3300" t="s">
        <v>7412</v>
      </c>
      <c r="I3300">
        <v>582</v>
      </c>
      <c r="J3300" t="s">
        <v>5660</v>
      </c>
      <c r="K3300">
        <v>50</v>
      </c>
      <c r="M3300" t="s">
        <v>7345</v>
      </c>
      <c r="N3300">
        <v>1</v>
      </c>
      <c r="O3300">
        <v>1</v>
      </c>
      <c r="P3300">
        <v>120</v>
      </c>
      <c r="Q3300">
        <v>120</v>
      </c>
    </row>
    <row r="3301" spans="1:17" x14ac:dyDescent="0.3">
      <c r="A3301">
        <v>597</v>
      </c>
      <c r="B3301" t="s">
        <v>4700</v>
      </c>
      <c r="D3301" t="s">
        <v>5167</v>
      </c>
      <c r="E3301">
        <v>1</v>
      </c>
      <c r="F3301">
        <v>3</v>
      </c>
      <c r="G3301" t="s">
        <v>5714</v>
      </c>
      <c r="H3301" t="s">
        <v>7412</v>
      </c>
      <c r="I3301">
        <v>1123</v>
      </c>
      <c r="J3301" t="s">
        <v>5386</v>
      </c>
      <c r="K3301">
        <v>50</v>
      </c>
      <c r="M3301" t="s">
        <v>7345</v>
      </c>
      <c r="N3301">
        <v>1</v>
      </c>
      <c r="O3301">
        <v>1</v>
      </c>
      <c r="P3301">
        <v>120</v>
      </c>
      <c r="Q3301">
        <v>120</v>
      </c>
    </row>
    <row r="3302" spans="1:17" x14ac:dyDescent="0.3">
      <c r="A3302">
        <v>597</v>
      </c>
      <c r="B3302" t="s">
        <v>4700</v>
      </c>
      <c r="D3302" t="s">
        <v>5167</v>
      </c>
      <c r="E3302">
        <v>1</v>
      </c>
      <c r="F3302">
        <v>3</v>
      </c>
      <c r="G3302" t="s">
        <v>5714</v>
      </c>
      <c r="H3302" t="s">
        <v>7412</v>
      </c>
      <c r="I3302">
        <v>1139</v>
      </c>
      <c r="J3302" t="s">
        <v>5402</v>
      </c>
      <c r="K3302">
        <v>0</v>
      </c>
      <c r="M3302" t="s">
        <v>7345</v>
      </c>
      <c r="N3302">
        <v>4</v>
      </c>
      <c r="O3302">
        <v>1</v>
      </c>
      <c r="P3302">
        <v>0</v>
      </c>
      <c r="Q3302">
        <v>0</v>
      </c>
    </row>
    <row r="3303" spans="1:17" x14ac:dyDescent="0.3">
      <c r="A3303">
        <v>597</v>
      </c>
      <c r="B3303" t="s">
        <v>4700</v>
      </c>
      <c r="D3303" t="s">
        <v>5167</v>
      </c>
      <c r="E3303">
        <v>1</v>
      </c>
      <c r="F3303">
        <v>3</v>
      </c>
      <c r="G3303" t="s">
        <v>5714</v>
      </c>
      <c r="H3303" t="s">
        <v>7412</v>
      </c>
      <c r="I3303">
        <v>758</v>
      </c>
      <c r="J3303" t="s">
        <v>5715</v>
      </c>
      <c r="K3303">
        <v>50</v>
      </c>
      <c r="M3303" t="s">
        <v>7345</v>
      </c>
      <c r="N3303">
        <v>3</v>
      </c>
      <c r="O3303">
        <v>1</v>
      </c>
      <c r="P3303">
        <v>60</v>
      </c>
      <c r="Q3303">
        <v>180</v>
      </c>
    </row>
    <row r="3304" spans="1:17" x14ac:dyDescent="0.3">
      <c r="A3304">
        <v>597</v>
      </c>
      <c r="B3304" t="s">
        <v>4700</v>
      </c>
      <c r="D3304" t="s">
        <v>5167</v>
      </c>
      <c r="E3304">
        <v>1</v>
      </c>
      <c r="F3304">
        <v>3</v>
      </c>
      <c r="G3304" t="s">
        <v>5714</v>
      </c>
      <c r="H3304" t="s">
        <v>7412</v>
      </c>
      <c r="I3304">
        <v>1145</v>
      </c>
      <c r="J3304" t="s">
        <v>5408</v>
      </c>
      <c r="K3304">
        <v>50</v>
      </c>
      <c r="M3304" t="s">
        <v>7345</v>
      </c>
      <c r="N3304">
        <v>8</v>
      </c>
      <c r="O3304">
        <v>1</v>
      </c>
      <c r="P3304">
        <v>60</v>
      </c>
      <c r="Q3304">
        <v>480</v>
      </c>
    </row>
    <row r="3305" spans="1:17" x14ac:dyDescent="0.3">
      <c r="A3305">
        <v>597</v>
      </c>
      <c r="B3305" t="s">
        <v>4700</v>
      </c>
      <c r="D3305" t="s">
        <v>5167</v>
      </c>
      <c r="E3305">
        <v>1</v>
      </c>
      <c r="F3305">
        <v>4</v>
      </c>
      <c r="G3305" t="s">
        <v>5716</v>
      </c>
      <c r="H3305" t="s">
        <v>7442</v>
      </c>
      <c r="I3305">
        <v>1103</v>
      </c>
      <c r="J3305" t="s">
        <v>5366</v>
      </c>
      <c r="K3305">
        <v>0</v>
      </c>
      <c r="M3305" t="s">
        <v>7345</v>
      </c>
      <c r="N3305">
        <v>4</v>
      </c>
      <c r="O3305">
        <v>1</v>
      </c>
      <c r="P3305">
        <v>60</v>
      </c>
      <c r="Q3305">
        <v>240</v>
      </c>
    </row>
    <row r="3306" spans="1:17" x14ac:dyDescent="0.3">
      <c r="A3306">
        <v>597</v>
      </c>
      <c r="B3306" t="s">
        <v>4700</v>
      </c>
      <c r="D3306" t="s">
        <v>5167</v>
      </c>
      <c r="E3306">
        <v>1</v>
      </c>
      <c r="F3306">
        <v>4</v>
      </c>
      <c r="G3306" t="s">
        <v>5716</v>
      </c>
      <c r="H3306" t="s">
        <v>7442</v>
      </c>
      <c r="I3306">
        <v>1101</v>
      </c>
      <c r="J3306" t="s">
        <v>5364</v>
      </c>
      <c r="K3306">
        <v>0</v>
      </c>
      <c r="M3306" t="s">
        <v>7345</v>
      </c>
      <c r="N3306">
        <v>4</v>
      </c>
      <c r="O3306">
        <v>1</v>
      </c>
      <c r="P3306">
        <v>120</v>
      </c>
      <c r="Q3306">
        <v>480</v>
      </c>
    </row>
    <row r="3307" spans="1:17" x14ac:dyDescent="0.3">
      <c r="A3307">
        <v>597</v>
      </c>
      <c r="B3307" t="s">
        <v>4700</v>
      </c>
      <c r="D3307" t="s">
        <v>5167</v>
      </c>
      <c r="E3307">
        <v>1</v>
      </c>
      <c r="F3307">
        <v>5</v>
      </c>
      <c r="G3307" t="s">
        <v>5717</v>
      </c>
      <c r="H3307" t="s">
        <v>7440</v>
      </c>
      <c r="I3307">
        <v>1102</v>
      </c>
      <c r="J3307" t="s">
        <v>5365</v>
      </c>
      <c r="K3307">
        <v>0</v>
      </c>
      <c r="M3307" t="s">
        <v>7345</v>
      </c>
      <c r="N3307">
        <v>4</v>
      </c>
      <c r="O3307">
        <v>1</v>
      </c>
      <c r="P3307">
        <v>60</v>
      </c>
      <c r="Q3307">
        <v>240</v>
      </c>
    </row>
    <row r="3308" spans="1:17" x14ac:dyDescent="0.3">
      <c r="A3308">
        <v>597</v>
      </c>
      <c r="B3308" t="s">
        <v>4700</v>
      </c>
      <c r="D3308" t="s">
        <v>5167</v>
      </c>
      <c r="E3308">
        <v>1</v>
      </c>
      <c r="F3308">
        <v>5</v>
      </c>
      <c r="G3308" t="s">
        <v>5717</v>
      </c>
      <c r="H3308" t="s">
        <v>7440</v>
      </c>
      <c r="I3308">
        <v>1087</v>
      </c>
      <c r="J3308" t="s">
        <v>5350</v>
      </c>
      <c r="K3308">
        <v>0</v>
      </c>
      <c r="M3308" t="s">
        <v>7345</v>
      </c>
      <c r="N3308">
        <v>4</v>
      </c>
      <c r="O3308">
        <v>1</v>
      </c>
      <c r="P3308">
        <v>60</v>
      </c>
      <c r="Q3308">
        <v>240</v>
      </c>
    </row>
    <row r="3309" spans="1:17" x14ac:dyDescent="0.3">
      <c r="A3309">
        <v>597</v>
      </c>
      <c r="B3309" t="s">
        <v>4700</v>
      </c>
      <c r="D3309" t="s">
        <v>5167</v>
      </c>
      <c r="E3309">
        <v>1</v>
      </c>
      <c r="F3309">
        <v>5</v>
      </c>
      <c r="G3309" t="s">
        <v>5717</v>
      </c>
      <c r="H3309" t="s">
        <v>7440</v>
      </c>
      <c r="I3309">
        <v>1088</v>
      </c>
      <c r="J3309" t="s">
        <v>5351</v>
      </c>
      <c r="K3309">
        <v>0</v>
      </c>
      <c r="M3309" t="s">
        <v>7345</v>
      </c>
      <c r="N3309">
        <v>4</v>
      </c>
      <c r="O3309">
        <v>1</v>
      </c>
      <c r="P3309">
        <v>0</v>
      </c>
      <c r="Q3309">
        <v>0</v>
      </c>
    </row>
    <row r="3310" spans="1:17" x14ac:dyDescent="0.3">
      <c r="A3310">
        <v>597</v>
      </c>
      <c r="B3310" t="s">
        <v>4700</v>
      </c>
      <c r="D3310" t="s">
        <v>5167</v>
      </c>
      <c r="E3310">
        <v>1</v>
      </c>
      <c r="F3310">
        <v>5</v>
      </c>
      <c r="G3310" t="s">
        <v>5717</v>
      </c>
      <c r="H3310" t="s">
        <v>7440</v>
      </c>
      <c r="I3310">
        <v>1101</v>
      </c>
      <c r="J3310" t="s">
        <v>5364</v>
      </c>
      <c r="K3310">
        <v>0</v>
      </c>
      <c r="M3310" t="s">
        <v>7345</v>
      </c>
      <c r="N3310">
        <v>4</v>
      </c>
      <c r="O3310">
        <v>1</v>
      </c>
      <c r="P3310">
        <v>120</v>
      </c>
      <c r="Q3310">
        <v>480</v>
      </c>
    </row>
    <row r="3311" spans="1:17" x14ac:dyDescent="0.3">
      <c r="A3311">
        <v>597</v>
      </c>
      <c r="B3311" t="s">
        <v>4700</v>
      </c>
      <c r="D3311" t="s">
        <v>5167</v>
      </c>
      <c r="E3311">
        <v>9</v>
      </c>
      <c r="F3311">
        <v>0</v>
      </c>
      <c r="H3311" t="s">
        <v>7345</v>
      </c>
      <c r="I3311">
        <v>2</v>
      </c>
      <c r="J3311" t="s">
        <v>28</v>
      </c>
      <c r="K3311">
        <v>100</v>
      </c>
      <c r="M3311" t="s">
        <v>7345</v>
      </c>
      <c r="Q3311">
        <v>10</v>
      </c>
    </row>
    <row r="3312" spans="1:17" x14ac:dyDescent="0.3">
      <c r="A3312">
        <v>598</v>
      </c>
      <c r="B3312" t="s">
        <v>4701</v>
      </c>
      <c r="D3312" t="s">
        <v>5167</v>
      </c>
      <c r="E3312">
        <v>1</v>
      </c>
      <c r="F3312">
        <v>1</v>
      </c>
      <c r="G3312" t="s">
        <v>5718</v>
      </c>
      <c r="H3312" t="s">
        <v>7441</v>
      </c>
      <c r="I3312">
        <v>1102</v>
      </c>
      <c r="J3312" t="s">
        <v>5365</v>
      </c>
      <c r="K3312">
        <v>100</v>
      </c>
      <c r="M3312" t="s">
        <v>7345</v>
      </c>
      <c r="N3312">
        <v>4</v>
      </c>
      <c r="O3312">
        <v>1</v>
      </c>
      <c r="P3312">
        <v>60</v>
      </c>
      <c r="Q3312">
        <v>240</v>
      </c>
    </row>
    <row r="3313" spans="1:17" x14ac:dyDescent="0.3">
      <c r="A3313">
        <v>598</v>
      </c>
      <c r="B3313" t="s">
        <v>4701</v>
      </c>
      <c r="D3313" t="s">
        <v>5167</v>
      </c>
      <c r="E3313">
        <v>1</v>
      </c>
      <c r="F3313">
        <v>1</v>
      </c>
      <c r="G3313" t="s">
        <v>5718</v>
      </c>
      <c r="H3313" t="s">
        <v>7441</v>
      </c>
      <c r="I3313">
        <v>1087</v>
      </c>
      <c r="J3313" t="s">
        <v>5350</v>
      </c>
      <c r="K3313">
        <v>100</v>
      </c>
      <c r="M3313" t="s">
        <v>7345</v>
      </c>
      <c r="N3313">
        <v>4</v>
      </c>
      <c r="O3313">
        <v>1</v>
      </c>
      <c r="P3313">
        <v>60</v>
      </c>
      <c r="Q3313">
        <v>240</v>
      </c>
    </row>
    <row r="3314" spans="1:17" x14ac:dyDescent="0.3">
      <c r="A3314">
        <v>598</v>
      </c>
      <c r="B3314" t="s">
        <v>4701</v>
      </c>
      <c r="D3314" t="s">
        <v>5167</v>
      </c>
      <c r="E3314">
        <v>1</v>
      </c>
      <c r="F3314">
        <v>1</v>
      </c>
      <c r="G3314" t="s">
        <v>5718</v>
      </c>
      <c r="H3314" t="s">
        <v>7441</v>
      </c>
      <c r="I3314">
        <v>1088</v>
      </c>
      <c r="J3314" t="s">
        <v>5351</v>
      </c>
      <c r="K3314">
        <v>0</v>
      </c>
      <c r="M3314" t="s">
        <v>7345</v>
      </c>
      <c r="N3314">
        <v>4</v>
      </c>
      <c r="O3314">
        <v>1</v>
      </c>
      <c r="P3314">
        <v>0</v>
      </c>
      <c r="Q3314">
        <v>0</v>
      </c>
    </row>
    <row r="3315" spans="1:17" x14ac:dyDescent="0.3">
      <c r="A3315">
        <v>598</v>
      </c>
      <c r="B3315" t="s">
        <v>4701</v>
      </c>
      <c r="D3315" t="s">
        <v>5167</v>
      </c>
      <c r="E3315">
        <v>1</v>
      </c>
      <c r="F3315">
        <v>1</v>
      </c>
      <c r="G3315" t="s">
        <v>5718</v>
      </c>
      <c r="H3315" t="s">
        <v>7441</v>
      </c>
      <c r="I3315">
        <v>1101</v>
      </c>
      <c r="J3315" t="s">
        <v>5364</v>
      </c>
      <c r="K3315">
        <v>100</v>
      </c>
      <c r="M3315" t="s">
        <v>7345</v>
      </c>
      <c r="N3315">
        <v>4</v>
      </c>
      <c r="O3315">
        <v>1</v>
      </c>
      <c r="P3315">
        <v>120</v>
      </c>
      <c r="Q3315">
        <v>480</v>
      </c>
    </row>
    <row r="3316" spans="1:17" x14ac:dyDescent="0.3">
      <c r="A3316">
        <v>598</v>
      </c>
      <c r="B3316" t="s">
        <v>4701</v>
      </c>
      <c r="D3316" t="s">
        <v>5167</v>
      </c>
      <c r="E3316">
        <v>9</v>
      </c>
      <c r="F3316">
        <v>0</v>
      </c>
      <c r="H3316" t="s">
        <v>7345</v>
      </c>
      <c r="I3316">
        <v>2</v>
      </c>
      <c r="J3316" t="s">
        <v>28</v>
      </c>
      <c r="K3316">
        <v>100</v>
      </c>
      <c r="M3316" t="s">
        <v>7345</v>
      </c>
      <c r="Q3316">
        <v>10</v>
      </c>
    </row>
    <row r="3317" spans="1:17" x14ac:dyDescent="0.3">
      <c r="A3317">
        <v>599</v>
      </c>
      <c r="B3317" t="s">
        <v>4702</v>
      </c>
      <c r="D3317" t="s">
        <v>5167</v>
      </c>
      <c r="E3317">
        <v>1</v>
      </c>
      <c r="F3317">
        <v>1</v>
      </c>
      <c r="G3317" t="s">
        <v>5719</v>
      </c>
      <c r="H3317" t="s">
        <v>7391</v>
      </c>
      <c r="I3317">
        <v>1103</v>
      </c>
      <c r="J3317" t="s">
        <v>5366</v>
      </c>
      <c r="K3317">
        <v>100</v>
      </c>
      <c r="M3317" t="s">
        <v>7345</v>
      </c>
      <c r="N3317">
        <v>4</v>
      </c>
      <c r="O3317">
        <v>1</v>
      </c>
      <c r="P3317">
        <v>60</v>
      </c>
      <c r="Q3317">
        <v>240</v>
      </c>
    </row>
    <row r="3318" spans="1:17" x14ac:dyDescent="0.3">
      <c r="A3318">
        <v>599</v>
      </c>
      <c r="B3318" t="s">
        <v>4702</v>
      </c>
      <c r="D3318" t="s">
        <v>5167</v>
      </c>
      <c r="E3318">
        <v>1</v>
      </c>
      <c r="F3318">
        <v>1</v>
      </c>
      <c r="G3318" t="s">
        <v>5719</v>
      </c>
      <c r="H3318" t="s">
        <v>7391</v>
      </c>
      <c r="I3318">
        <v>1101</v>
      </c>
      <c r="J3318" t="s">
        <v>5364</v>
      </c>
      <c r="K3318">
        <v>100</v>
      </c>
      <c r="M3318" t="s">
        <v>7345</v>
      </c>
      <c r="N3318">
        <v>4</v>
      </c>
      <c r="O3318">
        <v>1</v>
      </c>
      <c r="P3318">
        <v>60</v>
      </c>
      <c r="Q3318">
        <v>240</v>
      </c>
    </row>
    <row r="3319" spans="1:17" x14ac:dyDescent="0.3">
      <c r="A3319">
        <v>599</v>
      </c>
      <c r="B3319" t="s">
        <v>4702</v>
      </c>
      <c r="D3319" t="s">
        <v>5167</v>
      </c>
      <c r="E3319">
        <v>1</v>
      </c>
      <c r="F3319">
        <v>2</v>
      </c>
      <c r="G3319" t="s">
        <v>5720</v>
      </c>
      <c r="H3319" t="s">
        <v>7385</v>
      </c>
      <c r="I3319">
        <v>582</v>
      </c>
      <c r="J3319" t="s">
        <v>5660</v>
      </c>
      <c r="K3319">
        <v>0</v>
      </c>
      <c r="M3319" t="s">
        <v>7345</v>
      </c>
      <c r="N3319">
        <v>0.5</v>
      </c>
      <c r="O3319">
        <v>1</v>
      </c>
      <c r="P3319">
        <v>120</v>
      </c>
      <c r="Q3319">
        <v>60</v>
      </c>
    </row>
    <row r="3320" spans="1:17" x14ac:dyDescent="0.3">
      <c r="A3320">
        <v>599</v>
      </c>
      <c r="B3320" t="s">
        <v>4702</v>
      </c>
      <c r="D3320" t="s">
        <v>5167</v>
      </c>
      <c r="E3320">
        <v>1</v>
      </c>
      <c r="F3320">
        <v>2</v>
      </c>
      <c r="G3320" t="s">
        <v>5720</v>
      </c>
      <c r="H3320" t="s">
        <v>7385</v>
      </c>
      <c r="I3320">
        <v>1143</v>
      </c>
      <c r="J3320" t="s">
        <v>5406</v>
      </c>
      <c r="K3320">
        <v>0</v>
      </c>
      <c r="M3320" t="s">
        <v>7345</v>
      </c>
      <c r="N3320">
        <v>1</v>
      </c>
      <c r="O3320">
        <v>1</v>
      </c>
      <c r="P3320">
        <v>120</v>
      </c>
      <c r="Q3320">
        <v>120</v>
      </c>
    </row>
    <row r="3321" spans="1:17" x14ac:dyDescent="0.3">
      <c r="A3321">
        <v>599</v>
      </c>
      <c r="B3321" t="s">
        <v>4702</v>
      </c>
      <c r="D3321" t="s">
        <v>5167</v>
      </c>
      <c r="E3321">
        <v>1</v>
      </c>
      <c r="F3321">
        <v>2</v>
      </c>
      <c r="G3321" t="s">
        <v>5720</v>
      </c>
      <c r="H3321" t="s">
        <v>7385</v>
      </c>
      <c r="I3321">
        <v>758</v>
      </c>
      <c r="J3321" t="s">
        <v>5715</v>
      </c>
      <c r="K3321">
        <v>0</v>
      </c>
      <c r="M3321" t="s">
        <v>7345</v>
      </c>
      <c r="N3321">
        <v>1.5</v>
      </c>
      <c r="O3321">
        <v>1</v>
      </c>
      <c r="P3321">
        <v>60</v>
      </c>
      <c r="Q3321">
        <v>90</v>
      </c>
    </row>
    <row r="3322" spans="1:17" x14ac:dyDescent="0.3">
      <c r="A3322">
        <v>599</v>
      </c>
      <c r="B3322" t="s">
        <v>4702</v>
      </c>
      <c r="D3322" t="s">
        <v>5167</v>
      </c>
      <c r="E3322">
        <v>1</v>
      </c>
      <c r="F3322">
        <v>3</v>
      </c>
      <c r="G3322" t="s">
        <v>5721</v>
      </c>
      <c r="H3322" t="s">
        <v>7386</v>
      </c>
      <c r="I3322">
        <v>582</v>
      </c>
      <c r="J3322" t="s">
        <v>5660</v>
      </c>
      <c r="K3322">
        <v>0</v>
      </c>
      <c r="M3322" t="s">
        <v>7345</v>
      </c>
      <c r="N3322">
        <v>1</v>
      </c>
      <c r="O3322">
        <v>1</v>
      </c>
      <c r="P3322">
        <v>120</v>
      </c>
      <c r="Q3322">
        <v>120</v>
      </c>
    </row>
    <row r="3323" spans="1:17" x14ac:dyDescent="0.3">
      <c r="A3323">
        <v>599</v>
      </c>
      <c r="B3323" t="s">
        <v>4702</v>
      </c>
      <c r="D3323" t="s">
        <v>5167</v>
      </c>
      <c r="E3323">
        <v>1</v>
      </c>
      <c r="F3323">
        <v>3</v>
      </c>
      <c r="G3323" t="s">
        <v>5721</v>
      </c>
      <c r="H3323" t="s">
        <v>7386</v>
      </c>
      <c r="I3323">
        <v>1143</v>
      </c>
      <c r="J3323" t="s">
        <v>5406</v>
      </c>
      <c r="K3323">
        <v>0</v>
      </c>
      <c r="M3323" t="s">
        <v>7345</v>
      </c>
      <c r="N3323">
        <v>1.5</v>
      </c>
      <c r="O3323">
        <v>1</v>
      </c>
      <c r="P3323">
        <v>120</v>
      </c>
      <c r="Q3323">
        <v>180</v>
      </c>
    </row>
    <row r="3324" spans="1:17" x14ac:dyDescent="0.3">
      <c r="A3324">
        <v>599</v>
      </c>
      <c r="B3324" t="s">
        <v>4702</v>
      </c>
      <c r="D3324" t="s">
        <v>5167</v>
      </c>
      <c r="E3324">
        <v>1</v>
      </c>
      <c r="F3324">
        <v>3</v>
      </c>
      <c r="G3324" t="s">
        <v>5721</v>
      </c>
      <c r="H3324" t="s">
        <v>7386</v>
      </c>
      <c r="I3324">
        <v>758</v>
      </c>
      <c r="J3324" t="s">
        <v>5715</v>
      </c>
      <c r="K3324">
        <v>0</v>
      </c>
      <c r="M3324" t="s">
        <v>7345</v>
      </c>
      <c r="N3324">
        <v>2.5</v>
      </c>
      <c r="O3324">
        <v>1</v>
      </c>
      <c r="P3324">
        <v>60</v>
      </c>
      <c r="Q3324">
        <v>150</v>
      </c>
    </row>
    <row r="3325" spans="1:17" x14ac:dyDescent="0.3">
      <c r="A3325">
        <v>599</v>
      </c>
      <c r="B3325" t="s">
        <v>4702</v>
      </c>
      <c r="D3325" t="s">
        <v>5167</v>
      </c>
      <c r="E3325">
        <v>1</v>
      </c>
      <c r="F3325">
        <v>4</v>
      </c>
      <c r="G3325" t="s">
        <v>5722</v>
      </c>
      <c r="H3325" t="s">
        <v>7387</v>
      </c>
      <c r="I3325">
        <v>582</v>
      </c>
      <c r="J3325" t="s">
        <v>5660</v>
      </c>
      <c r="K3325">
        <v>0</v>
      </c>
      <c r="M3325" t="s">
        <v>7345</v>
      </c>
      <c r="N3325">
        <v>1</v>
      </c>
      <c r="O3325">
        <v>1</v>
      </c>
      <c r="P3325">
        <v>120</v>
      </c>
      <c r="Q3325">
        <v>120</v>
      </c>
    </row>
    <row r="3326" spans="1:17" x14ac:dyDescent="0.3">
      <c r="A3326">
        <v>599</v>
      </c>
      <c r="B3326" t="s">
        <v>4702</v>
      </c>
      <c r="D3326" t="s">
        <v>5167</v>
      </c>
      <c r="E3326">
        <v>1</v>
      </c>
      <c r="F3326">
        <v>4</v>
      </c>
      <c r="G3326" t="s">
        <v>5722</v>
      </c>
      <c r="H3326" t="s">
        <v>7387</v>
      </c>
      <c r="I3326">
        <v>1143</v>
      </c>
      <c r="J3326" t="s">
        <v>5406</v>
      </c>
      <c r="K3326">
        <v>0</v>
      </c>
      <c r="M3326" t="s">
        <v>7345</v>
      </c>
      <c r="N3326">
        <v>2</v>
      </c>
      <c r="O3326">
        <v>1</v>
      </c>
      <c r="P3326">
        <v>120</v>
      </c>
      <c r="Q3326">
        <v>240</v>
      </c>
    </row>
    <row r="3327" spans="1:17" x14ac:dyDescent="0.3">
      <c r="A3327">
        <v>599</v>
      </c>
      <c r="B3327" t="s">
        <v>4702</v>
      </c>
      <c r="D3327" t="s">
        <v>5167</v>
      </c>
      <c r="E3327">
        <v>1</v>
      </c>
      <c r="F3327">
        <v>4</v>
      </c>
      <c r="G3327" t="s">
        <v>5722</v>
      </c>
      <c r="H3327" t="s">
        <v>7387</v>
      </c>
      <c r="I3327">
        <v>758</v>
      </c>
      <c r="J3327" t="s">
        <v>5715</v>
      </c>
      <c r="K3327">
        <v>0</v>
      </c>
      <c r="M3327" t="s">
        <v>7345</v>
      </c>
      <c r="N3327">
        <v>3</v>
      </c>
      <c r="O3327">
        <v>1</v>
      </c>
      <c r="P3327">
        <v>60</v>
      </c>
      <c r="Q3327">
        <v>180</v>
      </c>
    </row>
    <row r="3328" spans="1:17" x14ac:dyDescent="0.3">
      <c r="A3328">
        <v>599</v>
      </c>
      <c r="B3328" t="s">
        <v>4702</v>
      </c>
      <c r="D3328" t="s">
        <v>5167</v>
      </c>
      <c r="E3328">
        <v>1</v>
      </c>
      <c r="F3328">
        <v>5</v>
      </c>
      <c r="G3328" t="s">
        <v>5723</v>
      </c>
      <c r="H3328" t="s">
        <v>7388</v>
      </c>
      <c r="I3328">
        <v>582</v>
      </c>
      <c r="J3328" t="s">
        <v>5660</v>
      </c>
      <c r="K3328">
        <v>0</v>
      </c>
      <c r="M3328" t="s">
        <v>7345</v>
      </c>
      <c r="N3328">
        <v>1</v>
      </c>
      <c r="O3328">
        <v>1</v>
      </c>
      <c r="P3328">
        <v>120</v>
      </c>
      <c r="Q3328">
        <v>120</v>
      </c>
    </row>
    <row r="3329" spans="1:17" x14ac:dyDescent="0.3">
      <c r="A3329">
        <v>599</v>
      </c>
      <c r="B3329" t="s">
        <v>4702</v>
      </c>
      <c r="D3329" t="s">
        <v>5167</v>
      </c>
      <c r="E3329">
        <v>1</v>
      </c>
      <c r="F3329">
        <v>5</v>
      </c>
      <c r="G3329" t="s">
        <v>5723</v>
      </c>
      <c r="H3329" t="s">
        <v>7388</v>
      </c>
      <c r="I3329">
        <v>1143</v>
      </c>
      <c r="J3329" t="s">
        <v>5406</v>
      </c>
      <c r="K3329">
        <v>0</v>
      </c>
      <c r="M3329" t="s">
        <v>7345</v>
      </c>
      <c r="N3329">
        <v>2</v>
      </c>
      <c r="O3329">
        <v>1</v>
      </c>
      <c r="P3329">
        <v>120</v>
      </c>
      <c r="Q3329">
        <v>240</v>
      </c>
    </row>
    <row r="3330" spans="1:17" x14ac:dyDescent="0.3">
      <c r="A3330">
        <v>599</v>
      </c>
      <c r="B3330" t="s">
        <v>4702</v>
      </c>
      <c r="D3330" t="s">
        <v>5167</v>
      </c>
      <c r="E3330">
        <v>1</v>
      </c>
      <c r="F3330">
        <v>5</v>
      </c>
      <c r="G3330" t="s">
        <v>5723</v>
      </c>
      <c r="H3330" t="s">
        <v>7388</v>
      </c>
      <c r="I3330">
        <v>758</v>
      </c>
      <c r="J3330" t="s">
        <v>5715</v>
      </c>
      <c r="K3330">
        <v>0</v>
      </c>
      <c r="M3330" t="s">
        <v>7345</v>
      </c>
      <c r="N3330">
        <v>3</v>
      </c>
      <c r="O3330">
        <v>1</v>
      </c>
      <c r="P3330">
        <v>60</v>
      </c>
      <c r="Q3330">
        <v>180</v>
      </c>
    </row>
    <row r="3331" spans="1:17" x14ac:dyDescent="0.3">
      <c r="A3331">
        <v>599</v>
      </c>
      <c r="B3331" t="s">
        <v>4702</v>
      </c>
      <c r="D3331" t="s">
        <v>5167</v>
      </c>
      <c r="E3331">
        <v>9</v>
      </c>
      <c r="F3331">
        <v>0</v>
      </c>
      <c r="H3331" t="s">
        <v>7345</v>
      </c>
      <c r="I3331">
        <v>2</v>
      </c>
      <c r="J3331" t="s">
        <v>28</v>
      </c>
      <c r="K3331">
        <v>100</v>
      </c>
      <c r="M3331" t="s">
        <v>7345</v>
      </c>
      <c r="Q3331">
        <v>10</v>
      </c>
    </row>
    <row r="3332" spans="1:17" x14ac:dyDescent="0.3">
      <c r="A3332">
        <v>600</v>
      </c>
      <c r="B3332" t="s">
        <v>4703</v>
      </c>
      <c r="D3332" t="s">
        <v>5167</v>
      </c>
      <c r="E3332">
        <v>1</v>
      </c>
      <c r="F3332">
        <v>3</v>
      </c>
      <c r="G3332" t="s">
        <v>5724</v>
      </c>
      <c r="H3332" t="s">
        <v>7390</v>
      </c>
      <c r="I3332">
        <v>1103</v>
      </c>
      <c r="J3332" t="s">
        <v>5366</v>
      </c>
      <c r="K3332">
        <v>100</v>
      </c>
      <c r="M3332" t="s">
        <v>7345</v>
      </c>
      <c r="N3332">
        <v>4</v>
      </c>
      <c r="O3332">
        <v>1</v>
      </c>
      <c r="P3332">
        <v>60</v>
      </c>
      <c r="Q3332">
        <v>240</v>
      </c>
    </row>
    <row r="3333" spans="1:17" x14ac:dyDescent="0.3">
      <c r="A3333">
        <v>600</v>
      </c>
      <c r="B3333" t="s">
        <v>4703</v>
      </c>
      <c r="D3333" t="s">
        <v>5167</v>
      </c>
      <c r="E3333">
        <v>1</v>
      </c>
      <c r="F3333">
        <v>3</v>
      </c>
      <c r="G3333" t="s">
        <v>5724</v>
      </c>
      <c r="H3333" t="s">
        <v>7390</v>
      </c>
      <c r="I3333">
        <v>1101</v>
      </c>
      <c r="J3333" t="s">
        <v>5364</v>
      </c>
      <c r="K3333">
        <v>100</v>
      </c>
      <c r="M3333" t="s">
        <v>7345</v>
      </c>
      <c r="N3333">
        <v>4</v>
      </c>
      <c r="O3333">
        <v>1</v>
      </c>
      <c r="P3333">
        <v>300</v>
      </c>
      <c r="Q3333">
        <v>1200</v>
      </c>
    </row>
    <row r="3334" spans="1:17" x14ac:dyDescent="0.3">
      <c r="A3334">
        <v>600</v>
      </c>
      <c r="B3334" t="s">
        <v>4703</v>
      </c>
      <c r="D3334" t="s">
        <v>5167</v>
      </c>
      <c r="E3334">
        <v>9</v>
      </c>
      <c r="F3334">
        <v>0</v>
      </c>
      <c r="H3334" t="s">
        <v>7345</v>
      </c>
      <c r="I3334">
        <v>2</v>
      </c>
      <c r="J3334" t="s">
        <v>28</v>
      </c>
      <c r="K3334">
        <v>100</v>
      </c>
      <c r="M3334" t="s">
        <v>7345</v>
      </c>
      <c r="Q3334">
        <v>10</v>
      </c>
    </row>
    <row r="3335" spans="1:17" x14ac:dyDescent="0.3">
      <c r="A3335">
        <v>601</v>
      </c>
      <c r="B3335" t="s">
        <v>4704</v>
      </c>
      <c r="D3335" t="s">
        <v>5167</v>
      </c>
      <c r="E3335">
        <v>1</v>
      </c>
      <c r="F3335">
        <v>2</v>
      </c>
      <c r="G3335" t="s">
        <v>5725</v>
      </c>
      <c r="H3335" t="s">
        <v>7389</v>
      </c>
      <c r="I3335">
        <v>1102</v>
      </c>
      <c r="J3335" t="s">
        <v>5365</v>
      </c>
      <c r="K3335">
        <v>25</v>
      </c>
      <c r="M3335" t="s">
        <v>7345</v>
      </c>
      <c r="N3335">
        <v>4</v>
      </c>
      <c r="O3335">
        <v>1</v>
      </c>
      <c r="P3335">
        <v>60</v>
      </c>
      <c r="Q3335">
        <v>240</v>
      </c>
    </row>
    <row r="3336" spans="1:17" x14ac:dyDescent="0.3">
      <c r="A3336">
        <v>601</v>
      </c>
      <c r="B3336" t="s">
        <v>4704</v>
      </c>
      <c r="D3336" t="s">
        <v>5167</v>
      </c>
      <c r="E3336">
        <v>1</v>
      </c>
      <c r="F3336">
        <v>2</v>
      </c>
      <c r="G3336" t="s">
        <v>5725</v>
      </c>
      <c r="H3336" t="s">
        <v>7389</v>
      </c>
      <c r="I3336">
        <v>1087</v>
      </c>
      <c r="J3336" t="s">
        <v>5350</v>
      </c>
      <c r="K3336">
        <v>25</v>
      </c>
      <c r="M3336" t="s">
        <v>7345</v>
      </c>
      <c r="N3336">
        <v>4</v>
      </c>
      <c r="O3336">
        <v>1</v>
      </c>
      <c r="P3336">
        <v>60</v>
      </c>
      <c r="Q3336">
        <v>240</v>
      </c>
    </row>
    <row r="3337" spans="1:17" x14ac:dyDescent="0.3">
      <c r="A3337">
        <v>601</v>
      </c>
      <c r="B3337" t="s">
        <v>4704</v>
      </c>
      <c r="D3337" t="s">
        <v>5167</v>
      </c>
      <c r="E3337">
        <v>1</v>
      </c>
      <c r="F3337">
        <v>2</v>
      </c>
      <c r="G3337" t="s">
        <v>5725</v>
      </c>
      <c r="H3337" t="s">
        <v>7389</v>
      </c>
      <c r="I3337">
        <v>1088</v>
      </c>
      <c r="J3337" t="s">
        <v>5351</v>
      </c>
      <c r="K3337">
        <v>0</v>
      </c>
      <c r="M3337" t="s">
        <v>7345</v>
      </c>
      <c r="N3337">
        <v>4</v>
      </c>
      <c r="O3337">
        <v>1</v>
      </c>
      <c r="P3337">
        <v>0</v>
      </c>
      <c r="Q3337">
        <v>0</v>
      </c>
    </row>
    <row r="3338" spans="1:17" x14ac:dyDescent="0.3">
      <c r="A3338">
        <v>601</v>
      </c>
      <c r="B3338" t="s">
        <v>4704</v>
      </c>
      <c r="D3338" t="s">
        <v>5167</v>
      </c>
      <c r="E3338">
        <v>1</v>
      </c>
      <c r="F3338">
        <v>2</v>
      </c>
      <c r="G3338" t="s">
        <v>5725</v>
      </c>
      <c r="H3338" t="s">
        <v>7389</v>
      </c>
      <c r="I3338">
        <v>1101</v>
      </c>
      <c r="J3338" t="s">
        <v>5364</v>
      </c>
      <c r="K3338">
        <v>25</v>
      </c>
      <c r="M3338" t="s">
        <v>7345</v>
      </c>
      <c r="N3338">
        <v>4</v>
      </c>
      <c r="O3338">
        <v>1</v>
      </c>
      <c r="P3338">
        <v>300</v>
      </c>
      <c r="Q3338">
        <v>1200</v>
      </c>
    </row>
    <row r="3339" spans="1:17" x14ac:dyDescent="0.3">
      <c r="A3339">
        <v>601</v>
      </c>
      <c r="B3339" t="s">
        <v>4704</v>
      </c>
      <c r="D3339" t="s">
        <v>5167</v>
      </c>
      <c r="E3339">
        <v>1</v>
      </c>
      <c r="F3339">
        <v>14</v>
      </c>
      <c r="G3339" t="s">
        <v>5726</v>
      </c>
      <c r="H3339" t="s">
        <v>7439</v>
      </c>
      <c r="I3339">
        <v>1101</v>
      </c>
      <c r="J3339" t="s">
        <v>5364</v>
      </c>
      <c r="K3339">
        <v>75</v>
      </c>
      <c r="M3339" t="s">
        <v>7345</v>
      </c>
      <c r="N3339">
        <v>10</v>
      </c>
      <c r="O3339">
        <v>1</v>
      </c>
      <c r="P3339">
        <v>180</v>
      </c>
      <c r="Q3339">
        <v>1800</v>
      </c>
    </row>
    <row r="3340" spans="1:17" x14ac:dyDescent="0.3">
      <c r="A3340">
        <v>601</v>
      </c>
      <c r="B3340" t="s">
        <v>4704</v>
      </c>
      <c r="D3340" t="s">
        <v>5167</v>
      </c>
      <c r="E3340">
        <v>1</v>
      </c>
      <c r="F3340">
        <v>14</v>
      </c>
      <c r="G3340" t="s">
        <v>5726</v>
      </c>
      <c r="H3340" t="s">
        <v>7439</v>
      </c>
      <c r="I3340">
        <v>1100</v>
      </c>
      <c r="J3340" t="s">
        <v>5363</v>
      </c>
      <c r="K3340">
        <v>0</v>
      </c>
      <c r="M3340" t="s">
        <v>7345</v>
      </c>
      <c r="N3340">
        <v>5</v>
      </c>
      <c r="O3340">
        <v>1</v>
      </c>
      <c r="P3340">
        <v>0</v>
      </c>
      <c r="Q3340">
        <v>0</v>
      </c>
    </row>
    <row r="3341" spans="1:17" x14ac:dyDescent="0.3">
      <c r="A3341">
        <v>601</v>
      </c>
      <c r="B3341" t="s">
        <v>4704</v>
      </c>
      <c r="D3341" t="s">
        <v>5167</v>
      </c>
      <c r="E3341">
        <v>1</v>
      </c>
      <c r="F3341">
        <v>14</v>
      </c>
      <c r="G3341" t="s">
        <v>5726</v>
      </c>
      <c r="H3341" t="s">
        <v>7439</v>
      </c>
      <c r="I3341">
        <v>684</v>
      </c>
      <c r="J3341" t="s">
        <v>5727</v>
      </c>
      <c r="K3341">
        <v>75</v>
      </c>
      <c r="M3341" t="s">
        <v>7345</v>
      </c>
      <c r="N3341">
        <v>4</v>
      </c>
      <c r="O3341">
        <v>1</v>
      </c>
      <c r="P3341">
        <v>180</v>
      </c>
      <c r="Q3341">
        <v>720</v>
      </c>
    </row>
    <row r="3342" spans="1:17" x14ac:dyDescent="0.3">
      <c r="A3342">
        <v>601</v>
      </c>
      <c r="B3342" t="s">
        <v>4704</v>
      </c>
      <c r="D3342" t="s">
        <v>5167</v>
      </c>
      <c r="E3342">
        <v>1</v>
      </c>
      <c r="F3342">
        <v>14</v>
      </c>
      <c r="G3342" t="s">
        <v>5726</v>
      </c>
      <c r="H3342" t="s">
        <v>7439</v>
      </c>
      <c r="I3342">
        <v>685</v>
      </c>
      <c r="J3342" t="s">
        <v>5728</v>
      </c>
      <c r="K3342">
        <v>0</v>
      </c>
      <c r="M3342" t="s">
        <v>7345</v>
      </c>
      <c r="N3342">
        <v>2</v>
      </c>
      <c r="O3342">
        <v>1</v>
      </c>
      <c r="P3342">
        <v>0</v>
      </c>
      <c r="Q3342">
        <v>0</v>
      </c>
    </row>
    <row r="3343" spans="1:17" x14ac:dyDescent="0.3">
      <c r="A3343">
        <v>601</v>
      </c>
      <c r="B3343" t="s">
        <v>4704</v>
      </c>
      <c r="D3343" t="s">
        <v>5167</v>
      </c>
      <c r="E3343">
        <v>1</v>
      </c>
      <c r="F3343">
        <v>14</v>
      </c>
      <c r="G3343" t="s">
        <v>5726</v>
      </c>
      <c r="H3343" t="s">
        <v>7439</v>
      </c>
      <c r="I3343">
        <v>1139</v>
      </c>
      <c r="J3343" t="s">
        <v>5402</v>
      </c>
      <c r="K3343">
        <v>0</v>
      </c>
      <c r="M3343" t="s">
        <v>7345</v>
      </c>
      <c r="N3343">
        <v>3</v>
      </c>
      <c r="O3343">
        <v>1</v>
      </c>
      <c r="P3343">
        <v>0</v>
      </c>
      <c r="Q3343">
        <v>0</v>
      </c>
    </row>
    <row r="3344" spans="1:17" x14ac:dyDescent="0.3">
      <c r="A3344">
        <v>601</v>
      </c>
      <c r="B3344" t="s">
        <v>4704</v>
      </c>
      <c r="D3344" t="s">
        <v>5167</v>
      </c>
      <c r="E3344">
        <v>1</v>
      </c>
      <c r="F3344">
        <v>14</v>
      </c>
      <c r="G3344" t="s">
        <v>5726</v>
      </c>
      <c r="H3344" t="s">
        <v>7439</v>
      </c>
      <c r="I3344">
        <v>758</v>
      </c>
      <c r="J3344" t="s">
        <v>5715</v>
      </c>
      <c r="K3344">
        <v>0</v>
      </c>
      <c r="M3344" t="s">
        <v>7345</v>
      </c>
      <c r="N3344">
        <v>2</v>
      </c>
      <c r="O3344">
        <v>1</v>
      </c>
      <c r="P3344">
        <v>0</v>
      </c>
      <c r="Q3344">
        <v>0</v>
      </c>
    </row>
    <row r="3345" spans="1:17" x14ac:dyDescent="0.3">
      <c r="A3345">
        <v>601</v>
      </c>
      <c r="B3345" t="s">
        <v>4704</v>
      </c>
      <c r="D3345" t="s">
        <v>5167</v>
      </c>
      <c r="E3345">
        <v>1</v>
      </c>
      <c r="F3345">
        <v>14</v>
      </c>
      <c r="G3345" t="s">
        <v>5726</v>
      </c>
      <c r="H3345" t="s">
        <v>7439</v>
      </c>
      <c r="I3345">
        <v>1137</v>
      </c>
      <c r="J3345" t="s">
        <v>5400</v>
      </c>
      <c r="K3345">
        <v>75</v>
      </c>
      <c r="M3345" t="s">
        <v>7345</v>
      </c>
      <c r="N3345">
        <v>6</v>
      </c>
      <c r="O3345">
        <v>1</v>
      </c>
      <c r="P3345">
        <v>180</v>
      </c>
      <c r="Q3345">
        <v>1080</v>
      </c>
    </row>
    <row r="3346" spans="1:17" x14ac:dyDescent="0.3">
      <c r="A3346">
        <v>601</v>
      </c>
      <c r="B3346" t="s">
        <v>4704</v>
      </c>
      <c r="D3346" t="s">
        <v>5167</v>
      </c>
      <c r="E3346">
        <v>1</v>
      </c>
      <c r="F3346">
        <v>14</v>
      </c>
      <c r="G3346" t="s">
        <v>5726</v>
      </c>
      <c r="H3346" t="s">
        <v>7439</v>
      </c>
      <c r="I3346">
        <v>1138</v>
      </c>
      <c r="J3346" t="s">
        <v>5401</v>
      </c>
      <c r="K3346">
        <v>0</v>
      </c>
      <c r="M3346" t="s">
        <v>7345</v>
      </c>
      <c r="N3346">
        <v>6</v>
      </c>
      <c r="O3346">
        <v>1</v>
      </c>
      <c r="P3346">
        <v>0</v>
      </c>
      <c r="Q3346">
        <v>0</v>
      </c>
    </row>
    <row r="3347" spans="1:17" x14ac:dyDescent="0.3">
      <c r="A3347">
        <v>601</v>
      </c>
      <c r="B3347" t="s">
        <v>4704</v>
      </c>
      <c r="D3347" t="s">
        <v>5167</v>
      </c>
      <c r="E3347">
        <v>9</v>
      </c>
      <c r="F3347">
        <v>0</v>
      </c>
      <c r="H3347" t="s">
        <v>7345</v>
      </c>
      <c r="I3347">
        <v>2</v>
      </c>
      <c r="J3347" t="s">
        <v>28</v>
      </c>
      <c r="K3347">
        <v>100</v>
      </c>
      <c r="M3347" t="s">
        <v>7345</v>
      </c>
      <c r="Q3347">
        <v>10</v>
      </c>
    </row>
    <row r="3348" spans="1:17" x14ac:dyDescent="0.3">
      <c r="A3348">
        <v>602</v>
      </c>
      <c r="B3348" t="s">
        <v>4705</v>
      </c>
      <c r="D3348" t="s">
        <v>5167</v>
      </c>
      <c r="E3348">
        <v>1</v>
      </c>
      <c r="F3348">
        <v>1</v>
      </c>
      <c r="G3348" t="s">
        <v>5729</v>
      </c>
      <c r="H3348" t="s">
        <v>7437</v>
      </c>
      <c r="I3348">
        <v>1043</v>
      </c>
      <c r="J3348" t="s">
        <v>5312</v>
      </c>
      <c r="K3348">
        <v>0</v>
      </c>
      <c r="M3348" t="s">
        <v>7345</v>
      </c>
      <c r="N3348">
        <v>1</v>
      </c>
      <c r="O3348">
        <v>1</v>
      </c>
      <c r="P3348">
        <v>180</v>
      </c>
      <c r="Q3348">
        <v>180</v>
      </c>
    </row>
    <row r="3349" spans="1:17" x14ac:dyDescent="0.3">
      <c r="A3349">
        <v>602</v>
      </c>
      <c r="B3349" t="s">
        <v>4705</v>
      </c>
      <c r="D3349" t="s">
        <v>5167</v>
      </c>
      <c r="E3349">
        <v>1</v>
      </c>
      <c r="F3349">
        <v>1</v>
      </c>
      <c r="G3349" t="s">
        <v>5729</v>
      </c>
      <c r="H3349" t="s">
        <v>7437</v>
      </c>
      <c r="I3349">
        <v>1045</v>
      </c>
      <c r="J3349" t="s">
        <v>5313</v>
      </c>
      <c r="K3349">
        <v>0</v>
      </c>
      <c r="M3349" t="s">
        <v>7345</v>
      </c>
      <c r="N3349">
        <v>1</v>
      </c>
      <c r="O3349">
        <v>1</v>
      </c>
      <c r="P3349">
        <v>180</v>
      </c>
      <c r="Q3349">
        <v>180</v>
      </c>
    </row>
    <row r="3350" spans="1:17" x14ac:dyDescent="0.3">
      <c r="A3350">
        <v>602</v>
      </c>
      <c r="B3350" t="s">
        <v>4705</v>
      </c>
      <c r="D3350" t="s">
        <v>5167</v>
      </c>
      <c r="E3350">
        <v>1</v>
      </c>
      <c r="F3350">
        <v>1</v>
      </c>
      <c r="G3350" t="s">
        <v>5729</v>
      </c>
      <c r="H3350" t="s">
        <v>7437</v>
      </c>
      <c r="I3350">
        <v>1046</v>
      </c>
      <c r="J3350" t="s">
        <v>5314</v>
      </c>
      <c r="K3350">
        <v>0</v>
      </c>
      <c r="M3350" t="s">
        <v>7345</v>
      </c>
      <c r="N3350">
        <v>1</v>
      </c>
      <c r="O3350">
        <v>1</v>
      </c>
      <c r="P3350">
        <v>180</v>
      </c>
      <c r="Q3350">
        <v>180</v>
      </c>
    </row>
    <row r="3351" spans="1:17" x14ac:dyDescent="0.3">
      <c r="A3351">
        <v>602</v>
      </c>
      <c r="B3351" t="s">
        <v>4705</v>
      </c>
      <c r="D3351" t="s">
        <v>5167</v>
      </c>
      <c r="E3351">
        <v>1</v>
      </c>
      <c r="F3351">
        <v>1</v>
      </c>
      <c r="G3351" t="s">
        <v>5729</v>
      </c>
      <c r="H3351" t="s">
        <v>7437</v>
      </c>
      <c r="I3351">
        <v>1048</v>
      </c>
      <c r="J3351" t="s">
        <v>5316</v>
      </c>
      <c r="K3351">
        <v>0</v>
      </c>
      <c r="M3351" t="s">
        <v>7345</v>
      </c>
      <c r="N3351">
        <v>1</v>
      </c>
      <c r="O3351">
        <v>1</v>
      </c>
      <c r="P3351">
        <v>180</v>
      </c>
      <c r="Q3351">
        <v>180</v>
      </c>
    </row>
    <row r="3352" spans="1:17" x14ac:dyDescent="0.3">
      <c r="A3352">
        <v>602</v>
      </c>
      <c r="B3352" t="s">
        <v>4705</v>
      </c>
      <c r="D3352" t="s">
        <v>5167</v>
      </c>
      <c r="E3352">
        <v>1</v>
      </c>
      <c r="F3352">
        <v>1</v>
      </c>
      <c r="G3352" t="s">
        <v>5729</v>
      </c>
      <c r="H3352" t="s">
        <v>7437</v>
      </c>
      <c r="I3352">
        <v>1040</v>
      </c>
      <c r="J3352" t="s">
        <v>5309</v>
      </c>
      <c r="K3352">
        <v>100</v>
      </c>
      <c r="M3352" t="s">
        <v>7345</v>
      </c>
      <c r="N3352">
        <v>1</v>
      </c>
      <c r="O3352">
        <v>1</v>
      </c>
      <c r="P3352">
        <v>180</v>
      </c>
      <c r="Q3352">
        <v>180</v>
      </c>
    </row>
    <row r="3353" spans="1:17" x14ac:dyDescent="0.3">
      <c r="A3353">
        <v>602</v>
      </c>
      <c r="B3353" t="s">
        <v>4705</v>
      </c>
      <c r="D3353" t="s">
        <v>5167</v>
      </c>
      <c r="E3353">
        <v>1</v>
      </c>
      <c r="F3353">
        <v>2</v>
      </c>
      <c r="G3353" t="s">
        <v>5730</v>
      </c>
      <c r="H3353" t="s">
        <v>7438</v>
      </c>
      <c r="I3353">
        <v>1103</v>
      </c>
      <c r="J3353" t="s">
        <v>5366</v>
      </c>
      <c r="K3353">
        <v>0</v>
      </c>
      <c r="M3353" t="s">
        <v>7345</v>
      </c>
      <c r="N3353">
        <v>5</v>
      </c>
      <c r="O3353">
        <v>1</v>
      </c>
      <c r="P3353">
        <v>180</v>
      </c>
      <c r="Q3353">
        <v>900</v>
      </c>
    </row>
    <row r="3354" spans="1:17" x14ac:dyDescent="0.3">
      <c r="A3354">
        <v>602</v>
      </c>
      <c r="B3354" t="s">
        <v>4705</v>
      </c>
      <c r="D3354" t="s">
        <v>5167</v>
      </c>
      <c r="E3354">
        <v>1</v>
      </c>
      <c r="F3354">
        <v>2</v>
      </c>
      <c r="G3354" t="s">
        <v>5730</v>
      </c>
      <c r="H3354" t="s">
        <v>7438</v>
      </c>
      <c r="I3354">
        <v>721</v>
      </c>
      <c r="J3354" t="s">
        <v>5673</v>
      </c>
      <c r="K3354">
        <v>0</v>
      </c>
      <c r="M3354" t="s">
        <v>7345</v>
      </c>
      <c r="N3354">
        <v>4</v>
      </c>
      <c r="O3354">
        <v>1</v>
      </c>
      <c r="P3354">
        <v>180</v>
      </c>
      <c r="Q3354">
        <v>720</v>
      </c>
    </row>
    <row r="3355" spans="1:17" x14ac:dyDescent="0.3">
      <c r="A3355">
        <v>602</v>
      </c>
      <c r="B3355" t="s">
        <v>4705</v>
      </c>
      <c r="D3355" t="s">
        <v>5167</v>
      </c>
      <c r="E3355">
        <v>1</v>
      </c>
      <c r="F3355">
        <v>2</v>
      </c>
      <c r="G3355" t="s">
        <v>5730</v>
      </c>
      <c r="H3355" t="s">
        <v>7438</v>
      </c>
      <c r="I3355">
        <v>1110</v>
      </c>
      <c r="J3355" t="s">
        <v>5373</v>
      </c>
      <c r="K3355">
        <v>0</v>
      </c>
      <c r="M3355" t="s">
        <v>7345</v>
      </c>
      <c r="N3355">
        <v>2</v>
      </c>
      <c r="O3355">
        <v>1</v>
      </c>
      <c r="P3355">
        <v>180</v>
      </c>
      <c r="Q3355">
        <v>360</v>
      </c>
    </row>
    <row r="3356" spans="1:17" x14ac:dyDescent="0.3">
      <c r="A3356">
        <v>602</v>
      </c>
      <c r="B3356" t="s">
        <v>4705</v>
      </c>
      <c r="D3356" t="s">
        <v>5167</v>
      </c>
      <c r="E3356">
        <v>1</v>
      </c>
      <c r="F3356">
        <v>2</v>
      </c>
      <c r="G3356" t="s">
        <v>5730</v>
      </c>
      <c r="H3356" t="s">
        <v>7438</v>
      </c>
      <c r="I3356">
        <v>1189</v>
      </c>
      <c r="J3356" t="s">
        <v>5674</v>
      </c>
      <c r="K3356">
        <v>0</v>
      </c>
      <c r="M3356" t="s">
        <v>7345</v>
      </c>
      <c r="N3356">
        <v>2</v>
      </c>
      <c r="O3356">
        <v>1</v>
      </c>
      <c r="P3356">
        <v>180</v>
      </c>
      <c r="Q3356">
        <v>360</v>
      </c>
    </row>
    <row r="3357" spans="1:17" x14ac:dyDescent="0.3">
      <c r="A3357">
        <v>602</v>
      </c>
      <c r="B3357" t="s">
        <v>4705</v>
      </c>
      <c r="D3357" t="s">
        <v>5167</v>
      </c>
      <c r="E3357">
        <v>1</v>
      </c>
      <c r="F3357">
        <v>3</v>
      </c>
      <c r="G3357" t="s">
        <v>5731</v>
      </c>
      <c r="H3357" t="s">
        <v>7454</v>
      </c>
      <c r="I3357">
        <v>1051</v>
      </c>
      <c r="J3357" t="s">
        <v>5319</v>
      </c>
      <c r="K3357">
        <v>0</v>
      </c>
      <c r="M3357" t="s">
        <v>7345</v>
      </c>
      <c r="N3357">
        <v>1</v>
      </c>
      <c r="O3357">
        <v>1</v>
      </c>
      <c r="P3357">
        <v>180</v>
      </c>
      <c r="Q3357">
        <v>180</v>
      </c>
    </row>
    <row r="3358" spans="1:17" x14ac:dyDescent="0.3">
      <c r="A3358">
        <v>602</v>
      </c>
      <c r="B3358" t="s">
        <v>4705</v>
      </c>
      <c r="D3358" t="s">
        <v>5167</v>
      </c>
      <c r="E3358">
        <v>1</v>
      </c>
      <c r="F3358">
        <v>4</v>
      </c>
      <c r="G3358" t="s">
        <v>5732</v>
      </c>
      <c r="H3358" t="s">
        <v>7456</v>
      </c>
      <c r="I3358">
        <v>1141</v>
      </c>
      <c r="J3358" t="s">
        <v>5404</v>
      </c>
      <c r="K3358">
        <v>0</v>
      </c>
      <c r="M3358" t="s">
        <v>7345</v>
      </c>
      <c r="N3358">
        <v>2</v>
      </c>
      <c r="O3358">
        <v>1</v>
      </c>
      <c r="P3358">
        <v>180</v>
      </c>
      <c r="Q3358">
        <v>360</v>
      </c>
    </row>
    <row r="3359" spans="1:17" x14ac:dyDescent="0.3">
      <c r="A3359">
        <v>602</v>
      </c>
      <c r="B3359" t="s">
        <v>4705</v>
      </c>
      <c r="D3359" t="s">
        <v>5167</v>
      </c>
      <c r="E3359">
        <v>1</v>
      </c>
      <c r="F3359">
        <v>4</v>
      </c>
      <c r="G3359" t="s">
        <v>5732</v>
      </c>
      <c r="H3359" t="s">
        <v>7456</v>
      </c>
      <c r="I3359">
        <v>1137</v>
      </c>
      <c r="J3359" t="s">
        <v>5400</v>
      </c>
      <c r="K3359">
        <v>0</v>
      </c>
      <c r="M3359" t="s">
        <v>7345</v>
      </c>
      <c r="N3359">
        <v>4</v>
      </c>
      <c r="O3359">
        <v>1</v>
      </c>
      <c r="P3359">
        <v>180</v>
      </c>
      <c r="Q3359">
        <v>720</v>
      </c>
    </row>
    <row r="3360" spans="1:17" x14ac:dyDescent="0.3">
      <c r="A3360">
        <v>602</v>
      </c>
      <c r="B3360" t="s">
        <v>4705</v>
      </c>
      <c r="D3360" t="s">
        <v>5167</v>
      </c>
      <c r="E3360">
        <v>1</v>
      </c>
      <c r="F3360">
        <v>4</v>
      </c>
      <c r="G3360" t="s">
        <v>5732</v>
      </c>
      <c r="H3360" t="s">
        <v>7456</v>
      </c>
      <c r="I3360">
        <v>1138</v>
      </c>
      <c r="J3360" t="s">
        <v>5401</v>
      </c>
      <c r="K3360">
        <v>0</v>
      </c>
      <c r="M3360" t="s">
        <v>7345</v>
      </c>
      <c r="N3360">
        <v>4</v>
      </c>
      <c r="O3360">
        <v>1</v>
      </c>
      <c r="P3360">
        <v>180</v>
      </c>
      <c r="Q3360">
        <v>720</v>
      </c>
    </row>
    <row r="3361" spans="1:17" x14ac:dyDescent="0.3">
      <c r="A3361">
        <v>602</v>
      </c>
      <c r="B3361" t="s">
        <v>4705</v>
      </c>
      <c r="D3361" t="s">
        <v>5167</v>
      </c>
      <c r="E3361">
        <v>1</v>
      </c>
      <c r="F3361">
        <v>4</v>
      </c>
      <c r="G3361" t="s">
        <v>5732</v>
      </c>
      <c r="H3361" t="s">
        <v>7456</v>
      </c>
      <c r="I3361">
        <v>1109</v>
      </c>
      <c r="J3361" t="s">
        <v>5372</v>
      </c>
      <c r="K3361">
        <v>0</v>
      </c>
      <c r="M3361" t="s">
        <v>7345</v>
      </c>
      <c r="N3361">
        <v>4</v>
      </c>
      <c r="O3361">
        <v>1</v>
      </c>
      <c r="P3361">
        <v>180</v>
      </c>
      <c r="Q3361">
        <v>720</v>
      </c>
    </row>
    <row r="3362" spans="1:17" x14ac:dyDescent="0.3">
      <c r="A3362">
        <v>602</v>
      </c>
      <c r="B3362" t="s">
        <v>4705</v>
      </c>
      <c r="D3362" t="s">
        <v>5167</v>
      </c>
      <c r="E3362">
        <v>1</v>
      </c>
      <c r="F3362">
        <v>4</v>
      </c>
      <c r="G3362" t="s">
        <v>5732</v>
      </c>
      <c r="H3362" t="s">
        <v>7456</v>
      </c>
      <c r="I3362">
        <v>1087</v>
      </c>
      <c r="J3362" t="s">
        <v>5350</v>
      </c>
      <c r="K3362">
        <v>0</v>
      </c>
      <c r="M3362" t="s">
        <v>7345</v>
      </c>
      <c r="N3362">
        <v>4</v>
      </c>
      <c r="O3362">
        <v>1</v>
      </c>
      <c r="P3362">
        <v>180</v>
      </c>
      <c r="Q3362">
        <v>720</v>
      </c>
    </row>
    <row r="3363" spans="1:17" x14ac:dyDescent="0.3">
      <c r="A3363">
        <v>602</v>
      </c>
      <c r="B3363" t="s">
        <v>4705</v>
      </c>
      <c r="D3363" t="s">
        <v>5167</v>
      </c>
      <c r="E3363">
        <v>1</v>
      </c>
      <c r="F3363">
        <v>4</v>
      </c>
      <c r="G3363" t="s">
        <v>5732</v>
      </c>
      <c r="H3363" t="s">
        <v>7456</v>
      </c>
      <c r="I3363">
        <v>1088</v>
      </c>
      <c r="J3363" t="s">
        <v>5351</v>
      </c>
      <c r="K3363">
        <v>0</v>
      </c>
      <c r="M3363" t="s">
        <v>7345</v>
      </c>
      <c r="N3363">
        <v>4</v>
      </c>
      <c r="O3363">
        <v>1</v>
      </c>
      <c r="P3363">
        <v>180</v>
      </c>
      <c r="Q3363">
        <v>720</v>
      </c>
    </row>
    <row r="3364" spans="1:17" x14ac:dyDescent="0.3">
      <c r="A3364">
        <v>602</v>
      </c>
      <c r="B3364" t="s">
        <v>4705</v>
      </c>
      <c r="D3364" t="s">
        <v>5167</v>
      </c>
      <c r="E3364">
        <v>9</v>
      </c>
      <c r="F3364">
        <v>0</v>
      </c>
      <c r="H3364" t="s">
        <v>7345</v>
      </c>
      <c r="I3364">
        <v>2</v>
      </c>
      <c r="J3364" t="s">
        <v>28</v>
      </c>
      <c r="K3364">
        <v>100</v>
      </c>
      <c r="M3364" t="s">
        <v>7345</v>
      </c>
      <c r="Q3364">
        <v>62</v>
      </c>
    </row>
    <row r="3365" spans="1:17" x14ac:dyDescent="0.3">
      <c r="A3365">
        <v>603</v>
      </c>
      <c r="B3365" t="s">
        <v>4706</v>
      </c>
      <c r="D3365" t="s">
        <v>5167</v>
      </c>
      <c r="E3365">
        <v>1</v>
      </c>
      <c r="F3365">
        <v>1</v>
      </c>
      <c r="G3365" t="s">
        <v>5729</v>
      </c>
      <c r="H3365" t="s">
        <v>7437</v>
      </c>
      <c r="I3365">
        <v>1044</v>
      </c>
      <c r="J3365" t="s">
        <v>5312</v>
      </c>
      <c r="K3365">
        <v>0</v>
      </c>
      <c r="M3365" t="s">
        <v>7345</v>
      </c>
      <c r="N3365">
        <v>1</v>
      </c>
      <c r="O3365">
        <v>1</v>
      </c>
      <c r="P3365">
        <v>180</v>
      </c>
      <c r="Q3365">
        <v>180</v>
      </c>
    </row>
    <row r="3366" spans="1:17" x14ac:dyDescent="0.3">
      <c r="A3366">
        <v>603</v>
      </c>
      <c r="B3366" t="s">
        <v>4706</v>
      </c>
      <c r="D3366" t="s">
        <v>5167</v>
      </c>
      <c r="E3366">
        <v>1</v>
      </c>
      <c r="F3366">
        <v>1</v>
      </c>
      <c r="G3366" t="s">
        <v>5729</v>
      </c>
      <c r="H3366" t="s">
        <v>7437</v>
      </c>
      <c r="I3366">
        <v>1047</v>
      </c>
      <c r="J3366" t="s">
        <v>5315</v>
      </c>
      <c r="K3366">
        <v>0</v>
      </c>
      <c r="M3366" t="s">
        <v>7345</v>
      </c>
      <c r="N3366">
        <v>1</v>
      </c>
      <c r="O3366">
        <v>1</v>
      </c>
      <c r="P3366">
        <v>180</v>
      </c>
      <c r="Q3366">
        <v>180</v>
      </c>
    </row>
    <row r="3367" spans="1:17" x14ac:dyDescent="0.3">
      <c r="A3367">
        <v>603</v>
      </c>
      <c r="B3367" t="s">
        <v>4706</v>
      </c>
      <c r="D3367" t="s">
        <v>5167</v>
      </c>
      <c r="E3367">
        <v>1</v>
      </c>
      <c r="F3367">
        <v>1</v>
      </c>
      <c r="G3367" t="s">
        <v>5729</v>
      </c>
      <c r="H3367" t="s">
        <v>7437</v>
      </c>
      <c r="I3367">
        <v>1049</v>
      </c>
      <c r="J3367" t="s">
        <v>5317</v>
      </c>
      <c r="K3367">
        <v>0</v>
      </c>
      <c r="M3367" t="s">
        <v>7345</v>
      </c>
      <c r="N3367">
        <v>1</v>
      </c>
      <c r="O3367">
        <v>1</v>
      </c>
      <c r="P3367">
        <v>180</v>
      </c>
      <c r="Q3367">
        <v>180</v>
      </c>
    </row>
    <row r="3368" spans="1:17" x14ac:dyDescent="0.3">
      <c r="A3368">
        <v>603</v>
      </c>
      <c r="B3368" t="s">
        <v>4706</v>
      </c>
      <c r="D3368" t="s">
        <v>5167</v>
      </c>
      <c r="E3368">
        <v>1</v>
      </c>
      <c r="F3368">
        <v>1</v>
      </c>
      <c r="G3368" t="s">
        <v>5729</v>
      </c>
      <c r="H3368" t="s">
        <v>7437</v>
      </c>
      <c r="I3368">
        <v>1041</v>
      </c>
      <c r="J3368" t="s">
        <v>5310</v>
      </c>
      <c r="K3368">
        <v>0</v>
      </c>
      <c r="M3368" t="s">
        <v>7345</v>
      </c>
      <c r="N3368">
        <v>1</v>
      </c>
      <c r="O3368">
        <v>1</v>
      </c>
      <c r="P3368">
        <v>180</v>
      </c>
      <c r="Q3368">
        <v>180</v>
      </c>
    </row>
    <row r="3369" spans="1:17" x14ac:dyDescent="0.3">
      <c r="A3369">
        <v>603</v>
      </c>
      <c r="B3369" t="s">
        <v>4706</v>
      </c>
      <c r="D3369" t="s">
        <v>5167</v>
      </c>
      <c r="E3369">
        <v>1</v>
      </c>
      <c r="F3369">
        <v>1</v>
      </c>
      <c r="G3369" t="s">
        <v>5729</v>
      </c>
      <c r="H3369" t="s">
        <v>7437</v>
      </c>
      <c r="I3369">
        <v>1042</v>
      </c>
      <c r="J3369" t="s">
        <v>5311</v>
      </c>
      <c r="K3369">
        <v>100</v>
      </c>
      <c r="M3369" t="s">
        <v>7345</v>
      </c>
      <c r="N3369">
        <v>1</v>
      </c>
      <c r="O3369">
        <v>1</v>
      </c>
      <c r="P3369">
        <v>180</v>
      </c>
      <c r="Q3369">
        <v>180</v>
      </c>
    </row>
    <row r="3370" spans="1:17" x14ac:dyDescent="0.3">
      <c r="A3370">
        <v>603</v>
      </c>
      <c r="B3370" t="s">
        <v>4706</v>
      </c>
      <c r="D3370" t="s">
        <v>5167</v>
      </c>
      <c r="E3370">
        <v>1</v>
      </c>
      <c r="F3370">
        <v>2</v>
      </c>
      <c r="G3370" t="s">
        <v>5730</v>
      </c>
      <c r="H3370" t="s">
        <v>7438</v>
      </c>
      <c r="I3370">
        <v>1103</v>
      </c>
      <c r="J3370" t="s">
        <v>5366</v>
      </c>
      <c r="K3370">
        <v>0</v>
      </c>
      <c r="M3370" t="s">
        <v>7345</v>
      </c>
      <c r="N3370">
        <v>5</v>
      </c>
      <c r="O3370">
        <v>1</v>
      </c>
      <c r="P3370">
        <v>180</v>
      </c>
      <c r="Q3370">
        <v>900</v>
      </c>
    </row>
    <row r="3371" spans="1:17" x14ac:dyDescent="0.3">
      <c r="A3371">
        <v>603</v>
      </c>
      <c r="B3371" t="s">
        <v>4706</v>
      </c>
      <c r="D3371" t="s">
        <v>5167</v>
      </c>
      <c r="E3371">
        <v>1</v>
      </c>
      <c r="F3371">
        <v>2</v>
      </c>
      <c r="G3371" t="s">
        <v>5730</v>
      </c>
      <c r="H3371" t="s">
        <v>7438</v>
      </c>
      <c r="I3371">
        <v>721</v>
      </c>
      <c r="J3371" t="s">
        <v>5673</v>
      </c>
      <c r="K3371">
        <v>0</v>
      </c>
      <c r="M3371" t="s">
        <v>7345</v>
      </c>
      <c r="N3371">
        <v>4</v>
      </c>
      <c r="O3371">
        <v>1</v>
      </c>
      <c r="P3371">
        <v>180</v>
      </c>
      <c r="Q3371">
        <v>720</v>
      </c>
    </row>
    <row r="3372" spans="1:17" x14ac:dyDescent="0.3">
      <c r="A3372">
        <v>603</v>
      </c>
      <c r="B3372" t="s">
        <v>4706</v>
      </c>
      <c r="D3372" t="s">
        <v>5167</v>
      </c>
      <c r="E3372">
        <v>1</v>
      </c>
      <c r="F3372">
        <v>2</v>
      </c>
      <c r="G3372" t="s">
        <v>5730</v>
      </c>
      <c r="H3372" t="s">
        <v>7438</v>
      </c>
      <c r="I3372">
        <v>1110</v>
      </c>
      <c r="J3372" t="s">
        <v>5373</v>
      </c>
      <c r="K3372">
        <v>0</v>
      </c>
      <c r="M3372" t="s">
        <v>7345</v>
      </c>
      <c r="N3372">
        <v>2</v>
      </c>
      <c r="O3372">
        <v>1</v>
      </c>
      <c r="P3372">
        <v>180</v>
      </c>
      <c r="Q3372">
        <v>360</v>
      </c>
    </row>
    <row r="3373" spans="1:17" x14ac:dyDescent="0.3">
      <c r="A3373">
        <v>603</v>
      </c>
      <c r="B3373" t="s">
        <v>4706</v>
      </c>
      <c r="D3373" t="s">
        <v>5167</v>
      </c>
      <c r="E3373">
        <v>1</v>
      </c>
      <c r="F3373">
        <v>2</v>
      </c>
      <c r="G3373" t="s">
        <v>5730</v>
      </c>
      <c r="H3373" t="s">
        <v>7438</v>
      </c>
      <c r="I3373">
        <v>1189</v>
      </c>
      <c r="J3373" t="s">
        <v>5674</v>
      </c>
      <c r="K3373">
        <v>0</v>
      </c>
      <c r="M3373" t="s">
        <v>7345</v>
      </c>
      <c r="N3373">
        <v>2</v>
      </c>
      <c r="O3373">
        <v>1</v>
      </c>
      <c r="P3373">
        <v>180</v>
      </c>
      <c r="Q3373">
        <v>360</v>
      </c>
    </row>
    <row r="3374" spans="1:17" x14ac:dyDescent="0.3">
      <c r="A3374">
        <v>603</v>
      </c>
      <c r="B3374" t="s">
        <v>4706</v>
      </c>
      <c r="D3374" t="s">
        <v>5167</v>
      </c>
      <c r="E3374">
        <v>1</v>
      </c>
      <c r="F3374">
        <v>2</v>
      </c>
      <c r="G3374" t="s">
        <v>5730</v>
      </c>
      <c r="H3374" t="s">
        <v>7438</v>
      </c>
      <c r="I3374">
        <v>1109</v>
      </c>
      <c r="J3374" t="s">
        <v>5372</v>
      </c>
      <c r="K3374">
        <v>0</v>
      </c>
      <c r="M3374" t="s">
        <v>7345</v>
      </c>
      <c r="N3374">
        <v>0</v>
      </c>
      <c r="O3374">
        <v>0</v>
      </c>
      <c r="P3374">
        <v>0</v>
      </c>
      <c r="Q3374">
        <v>0</v>
      </c>
    </row>
    <row r="3375" spans="1:17" x14ac:dyDescent="0.3">
      <c r="A3375">
        <v>603</v>
      </c>
      <c r="B3375" t="s">
        <v>4706</v>
      </c>
      <c r="D3375" t="s">
        <v>5167</v>
      </c>
      <c r="E3375">
        <v>1</v>
      </c>
      <c r="F3375">
        <v>3</v>
      </c>
      <c r="G3375" t="s">
        <v>5733</v>
      </c>
      <c r="H3375" t="s">
        <v>7455</v>
      </c>
      <c r="I3375">
        <v>1052</v>
      </c>
      <c r="J3375" t="s">
        <v>5319</v>
      </c>
      <c r="K3375">
        <v>0</v>
      </c>
      <c r="M3375" t="s">
        <v>7345</v>
      </c>
      <c r="N3375">
        <v>1</v>
      </c>
      <c r="O3375">
        <v>1</v>
      </c>
      <c r="P3375">
        <v>180</v>
      </c>
      <c r="Q3375">
        <v>180</v>
      </c>
    </row>
    <row r="3376" spans="1:17" x14ac:dyDescent="0.3">
      <c r="A3376">
        <v>603</v>
      </c>
      <c r="B3376" t="s">
        <v>4706</v>
      </c>
      <c r="D3376" t="s">
        <v>5167</v>
      </c>
      <c r="E3376">
        <v>1</v>
      </c>
      <c r="F3376">
        <v>3</v>
      </c>
      <c r="G3376" t="s">
        <v>5733</v>
      </c>
      <c r="H3376" t="s">
        <v>7455</v>
      </c>
      <c r="I3376">
        <v>1053</v>
      </c>
      <c r="J3376" t="s">
        <v>5320</v>
      </c>
      <c r="K3376">
        <v>0</v>
      </c>
      <c r="M3376" t="s">
        <v>7345</v>
      </c>
      <c r="N3376">
        <v>1</v>
      </c>
      <c r="O3376">
        <v>1</v>
      </c>
      <c r="P3376">
        <v>180</v>
      </c>
      <c r="Q3376">
        <v>180</v>
      </c>
    </row>
    <row r="3377" spans="1:17" x14ac:dyDescent="0.3">
      <c r="A3377">
        <v>603</v>
      </c>
      <c r="B3377" t="s">
        <v>4706</v>
      </c>
      <c r="D3377" t="s">
        <v>5167</v>
      </c>
      <c r="E3377">
        <v>1</v>
      </c>
      <c r="F3377">
        <v>3</v>
      </c>
      <c r="G3377" t="s">
        <v>5733</v>
      </c>
      <c r="H3377" t="s">
        <v>7455</v>
      </c>
      <c r="I3377">
        <v>1054</v>
      </c>
      <c r="J3377" t="s">
        <v>5321</v>
      </c>
      <c r="K3377">
        <v>0</v>
      </c>
      <c r="M3377" t="s">
        <v>7345</v>
      </c>
      <c r="N3377">
        <v>1</v>
      </c>
      <c r="O3377">
        <v>1</v>
      </c>
      <c r="P3377">
        <v>180</v>
      </c>
      <c r="Q3377">
        <v>180</v>
      </c>
    </row>
    <row r="3378" spans="1:17" x14ac:dyDescent="0.3">
      <c r="A3378">
        <v>603</v>
      </c>
      <c r="B3378" t="s">
        <v>4706</v>
      </c>
      <c r="D3378" t="s">
        <v>5167</v>
      </c>
      <c r="E3378">
        <v>1</v>
      </c>
      <c r="F3378">
        <v>3</v>
      </c>
      <c r="G3378" t="s">
        <v>5733</v>
      </c>
      <c r="H3378" t="s">
        <v>7455</v>
      </c>
      <c r="I3378">
        <v>1050</v>
      </c>
      <c r="J3378" t="s">
        <v>5318</v>
      </c>
      <c r="K3378">
        <v>0</v>
      </c>
      <c r="M3378" t="s">
        <v>7345</v>
      </c>
      <c r="N3378">
        <v>1</v>
      </c>
      <c r="O3378">
        <v>1</v>
      </c>
      <c r="P3378">
        <v>180</v>
      </c>
      <c r="Q3378">
        <v>180</v>
      </c>
    </row>
    <row r="3379" spans="1:17" x14ac:dyDescent="0.3">
      <c r="A3379">
        <v>603</v>
      </c>
      <c r="B3379" t="s">
        <v>4706</v>
      </c>
      <c r="D3379" t="s">
        <v>5167</v>
      </c>
      <c r="E3379">
        <v>1</v>
      </c>
      <c r="F3379">
        <v>4</v>
      </c>
      <c r="G3379" t="s">
        <v>5732</v>
      </c>
      <c r="H3379" t="s">
        <v>7456</v>
      </c>
      <c r="I3379">
        <v>1141</v>
      </c>
      <c r="J3379" t="s">
        <v>5404</v>
      </c>
      <c r="K3379">
        <v>0</v>
      </c>
      <c r="M3379" t="s">
        <v>7345</v>
      </c>
      <c r="N3379">
        <v>2</v>
      </c>
      <c r="O3379">
        <v>1</v>
      </c>
      <c r="P3379">
        <v>180</v>
      </c>
      <c r="Q3379">
        <v>360</v>
      </c>
    </row>
    <row r="3380" spans="1:17" x14ac:dyDescent="0.3">
      <c r="A3380">
        <v>603</v>
      </c>
      <c r="B3380" t="s">
        <v>4706</v>
      </c>
      <c r="D3380" t="s">
        <v>5167</v>
      </c>
      <c r="E3380">
        <v>1</v>
      </c>
      <c r="F3380">
        <v>4</v>
      </c>
      <c r="G3380" t="s">
        <v>5732</v>
      </c>
      <c r="H3380" t="s">
        <v>7456</v>
      </c>
      <c r="I3380">
        <v>1137</v>
      </c>
      <c r="J3380" t="s">
        <v>5400</v>
      </c>
      <c r="K3380">
        <v>0</v>
      </c>
      <c r="M3380" t="s">
        <v>7345</v>
      </c>
      <c r="N3380">
        <v>4</v>
      </c>
      <c r="O3380">
        <v>1</v>
      </c>
      <c r="P3380">
        <v>180</v>
      </c>
      <c r="Q3380">
        <v>720</v>
      </c>
    </row>
    <row r="3381" spans="1:17" x14ac:dyDescent="0.3">
      <c r="A3381">
        <v>603</v>
      </c>
      <c r="B3381" t="s">
        <v>4706</v>
      </c>
      <c r="D3381" t="s">
        <v>5167</v>
      </c>
      <c r="E3381">
        <v>1</v>
      </c>
      <c r="F3381">
        <v>4</v>
      </c>
      <c r="G3381" t="s">
        <v>5732</v>
      </c>
      <c r="H3381" t="s">
        <v>7456</v>
      </c>
      <c r="I3381">
        <v>1138</v>
      </c>
      <c r="J3381" t="s">
        <v>5401</v>
      </c>
      <c r="K3381">
        <v>0</v>
      </c>
      <c r="M3381" t="s">
        <v>7345</v>
      </c>
      <c r="N3381">
        <v>4</v>
      </c>
      <c r="O3381">
        <v>1</v>
      </c>
      <c r="P3381">
        <v>180</v>
      </c>
      <c r="Q3381">
        <v>720</v>
      </c>
    </row>
    <row r="3382" spans="1:17" x14ac:dyDescent="0.3">
      <c r="A3382">
        <v>603</v>
      </c>
      <c r="B3382" t="s">
        <v>4706</v>
      </c>
      <c r="D3382" t="s">
        <v>5167</v>
      </c>
      <c r="E3382">
        <v>1</v>
      </c>
      <c r="F3382">
        <v>4</v>
      </c>
      <c r="G3382" t="s">
        <v>5732</v>
      </c>
      <c r="H3382" t="s">
        <v>7456</v>
      </c>
      <c r="I3382">
        <v>1109</v>
      </c>
      <c r="J3382" t="s">
        <v>5372</v>
      </c>
      <c r="K3382">
        <v>0</v>
      </c>
      <c r="M3382" t="s">
        <v>7345</v>
      </c>
      <c r="N3382">
        <v>4</v>
      </c>
      <c r="O3382">
        <v>1</v>
      </c>
      <c r="P3382">
        <v>180</v>
      </c>
      <c r="Q3382">
        <v>720</v>
      </c>
    </row>
    <row r="3383" spans="1:17" x14ac:dyDescent="0.3">
      <c r="A3383">
        <v>603</v>
      </c>
      <c r="B3383" t="s">
        <v>4706</v>
      </c>
      <c r="D3383" t="s">
        <v>5167</v>
      </c>
      <c r="E3383">
        <v>1</v>
      </c>
      <c r="F3383">
        <v>4</v>
      </c>
      <c r="G3383" t="s">
        <v>5732</v>
      </c>
      <c r="H3383" t="s">
        <v>7456</v>
      </c>
      <c r="I3383">
        <v>1087</v>
      </c>
      <c r="J3383" t="s">
        <v>5350</v>
      </c>
      <c r="K3383">
        <v>0</v>
      </c>
      <c r="M3383" t="s">
        <v>7345</v>
      </c>
      <c r="N3383">
        <v>4</v>
      </c>
      <c r="O3383">
        <v>1</v>
      </c>
      <c r="P3383">
        <v>180</v>
      </c>
      <c r="Q3383">
        <v>720</v>
      </c>
    </row>
    <row r="3384" spans="1:17" x14ac:dyDescent="0.3">
      <c r="A3384">
        <v>603</v>
      </c>
      <c r="B3384" t="s">
        <v>4706</v>
      </c>
      <c r="D3384" t="s">
        <v>5167</v>
      </c>
      <c r="E3384">
        <v>1</v>
      </c>
      <c r="F3384">
        <v>4</v>
      </c>
      <c r="G3384" t="s">
        <v>5732</v>
      </c>
      <c r="H3384" t="s">
        <v>7456</v>
      </c>
      <c r="I3384">
        <v>1088</v>
      </c>
      <c r="J3384" t="s">
        <v>5351</v>
      </c>
      <c r="K3384">
        <v>0</v>
      </c>
      <c r="M3384" t="s">
        <v>7345</v>
      </c>
      <c r="N3384">
        <v>4</v>
      </c>
      <c r="O3384">
        <v>1</v>
      </c>
      <c r="P3384">
        <v>180</v>
      </c>
      <c r="Q3384">
        <v>720</v>
      </c>
    </row>
    <row r="3385" spans="1:17" x14ac:dyDescent="0.3">
      <c r="A3385">
        <v>603</v>
      </c>
      <c r="B3385" t="s">
        <v>4706</v>
      </c>
      <c r="D3385" t="s">
        <v>5167</v>
      </c>
      <c r="E3385">
        <v>9</v>
      </c>
      <c r="F3385">
        <v>0</v>
      </c>
      <c r="H3385" t="s">
        <v>7345</v>
      </c>
      <c r="I3385">
        <v>2</v>
      </c>
      <c r="J3385" t="s">
        <v>28</v>
      </c>
      <c r="K3385">
        <v>100</v>
      </c>
      <c r="M3385" t="s">
        <v>7345</v>
      </c>
      <c r="Q3385">
        <v>62</v>
      </c>
    </row>
    <row r="3386" spans="1:17" x14ac:dyDescent="0.3">
      <c r="A3386">
        <v>604</v>
      </c>
      <c r="B3386" t="s">
        <v>6032</v>
      </c>
      <c r="D3386" t="s">
        <v>5167</v>
      </c>
      <c r="E3386">
        <v>1</v>
      </c>
      <c r="F3386">
        <v>1</v>
      </c>
      <c r="G3386" t="s">
        <v>5734</v>
      </c>
      <c r="H3386" t="s">
        <v>7480</v>
      </c>
      <c r="I3386">
        <v>1065</v>
      </c>
      <c r="J3386" t="s">
        <v>6030</v>
      </c>
      <c r="K3386">
        <v>0</v>
      </c>
      <c r="M3386" t="s">
        <v>7345</v>
      </c>
      <c r="N3386">
        <v>1</v>
      </c>
      <c r="O3386">
        <v>1</v>
      </c>
      <c r="P3386">
        <v>180</v>
      </c>
      <c r="Q3386">
        <v>180</v>
      </c>
    </row>
    <row r="3387" spans="1:17" x14ac:dyDescent="0.3">
      <c r="A3387">
        <v>604</v>
      </c>
      <c r="B3387" t="s">
        <v>6032</v>
      </c>
      <c r="D3387" t="s">
        <v>5167</v>
      </c>
      <c r="E3387">
        <v>1</v>
      </c>
      <c r="F3387">
        <v>1</v>
      </c>
      <c r="G3387" t="s">
        <v>5734</v>
      </c>
      <c r="H3387" t="s">
        <v>7480</v>
      </c>
      <c r="I3387">
        <v>1066</v>
      </c>
      <c r="J3387" t="s">
        <v>6031</v>
      </c>
      <c r="K3387">
        <v>0</v>
      </c>
      <c r="M3387" t="s">
        <v>7345</v>
      </c>
      <c r="N3387">
        <v>1</v>
      </c>
      <c r="O3387">
        <v>1</v>
      </c>
      <c r="P3387">
        <v>274</v>
      </c>
      <c r="Q3387">
        <v>274</v>
      </c>
    </row>
    <row r="3388" spans="1:17" x14ac:dyDescent="0.3">
      <c r="A3388">
        <v>604</v>
      </c>
      <c r="B3388" t="s">
        <v>6032</v>
      </c>
      <c r="D3388" t="s">
        <v>5167</v>
      </c>
      <c r="E3388">
        <v>1</v>
      </c>
      <c r="F3388">
        <v>1</v>
      </c>
      <c r="G3388" t="s">
        <v>5734</v>
      </c>
      <c r="H3388" t="s">
        <v>7480</v>
      </c>
      <c r="I3388">
        <v>1032</v>
      </c>
      <c r="J3388" t="s">
        <v>5301</v>
      </c>
      <c r="K3388">
        <v>10</v>
      </c>
      <c r="M3388" t="s">
        <v>7345</v>
      </c>
      <c r="N3388">
        <v>1</v>
      </c>
      <c r="O3388">
        <v>1</v>
      </c>
      <c r="P3388">
        <v>274</v>
      </c>
      <c r="Q3388">
        <v>274</v>
      </c>
    </row>
    <row r="3389" spans="1:17" x14ac:dyDescent="0.3">
      <c r="A3389">
        <v>604</v>
      </c>
      <c r="B3389" t="s">
        <v>6032</v>
      </c>
      <c r="D3389" t="s">
        <v>5167</v>
      </c>
      <c r="E3389">
        <v>1</v>
      </c>
      <c r="F3389">
        <v>1</v>
      </c>
      <c r="G3389" t="s">
        <v>5734</v>
      </c>
      <c r="H3389" t="s">
        <v>7480</v>
      </c>
      <c r="I3389">
        <v>1034</v>
      </c>
      <c r="J3389" t="s">
        <v>5303</v>
      </c>
      <c r="K3389">
        <v>90</v>
      </c>
      <c r="M3389" t="s">
        <v>7345</v>
      </c>
      <c r="N3389">
        <v>1</v>
      </c>
      <c r="O3389">
        <v>1</v>
      </c>
      <c r="P3389">
        <v>274</v>
      </c>
      <c r="Q3389">
        <v>274</v>
      </c>
    </row>
    <row r="3390" spans="1:17" x14ac:dyDescent="0.3">
      <c r="A3390">
        <v>604</v>
      </c>
      <c r="B3390" t="s">
        <v>6032</v>
      </c>
      <c r="D3390" t="s">
        <v>5167</v>
      </c>
      <c r="E3390">
        <v>1</v>
      </c>
      <c r="F3390">
        <v>2</v>
      </c>
      <c r="G3390" t="s">
        <v>6033</v>
      </c>
      <c r="H3390" t="s">
        <v>7473</v>
      </c>
      <c r="I3390">
        <v>1059</v>
      </c>
      <c r="J3390" t="s">
        <v>5326</v>
      </c>
      <c r="K3390">
        <v>0</v>
      </c>
      <c r="L3390" t="s">
        <v>5735</v>
      </c>
      <c r="M3390" t="s">
        <v>7384</v>
      </c>
      <c r="N3390">
        <v>234</v>
      </c>
      <c r="O3390">
        <v>1</v>
      </c>
      <c r="P3390">
        <v>1</v>
      </c>
      <c r="Q3390">
        <v>234</v>
      </c>
    </row>
    <row r="3391" spans="1:17" x14ac:dyDescent="0.3">
      <c r="A3391">
        <v>604</v>
      </c>
      <c r="B3391" t="s">
        <v>6032</v>
      </c>
      <c r="D3391" t="s">
        <v>5167</v>
      </c>
      <c r="E3391">
        <v>1</v>
      </c>
      <c r="F3391">
        <v>2</v>
      </c>
      <c r="G3391" t="s">
        <v>6033</v>
      </c>
      <c r="H3391" t="s">
        <v>7473</v>
      </c>
      <c r="I3391">
        <v>1123</v>
      </c>
      <c r="J3391" t="s">
        <v>5386</v>
      </c>
      <c r="K3391">
        <v>0</v>
      </c>
      <c r="M3391" t="s">
        <v>7345</v>
      </c>
      <c r="N3391">
        <v>1</v>
      </c>
      <c r="O3391">
        <v>1</v>
      </c>
      <c r="P3391">
        <v>180</v>
      </c>
      <c r="Q3391">
        <v>180</v>
      </c>
    </row>
    <row r="3392" spans="1:17" x14ac:dyDescent="0.3">
      <c r="A3392">
        <v>604</v>
      </c>
      <c r="B3392" t="s">
        <v>6032</v>
      </c>
      <c r="D3392" t="s">
        <v>5167</v>
      </c>
      <c r="E3392">
        <v>1</v>
      </c>
      <c r="F3392">
        <v>2</v>
      </c>
      <c r="G3392" t="s">
        <v>6033</v>
      </c>
      <c r="H3392" t="s">
        <v>7473</v>
      </c>
      <c r="I3392">
        <v>1112</v>
      </c>
      <c r="J3392" t="s">
        <v>5375</v>
      </c>
      <c r="K3392">
        <v>0</v>
      </c>
      <c r="M3392" t="s">
        <v>7345</v>
      </c>
      <c r="N3392">
        <v>1</v>
      </c>
      <c r="O3392">
        <v>1</v>
      </c>
      <c r="P3392">
        <v>180</v>
      </c>
      <c r="Q3392">
        <v>180</v>
      </c>
    </row>
    <row r="3393" spans="1:17" x14ac:dyDescent="0.3">
      <c r="A3393">
        <v>604</v>
      </c>
      <c r="B3393" t="s">
        <v>6032</v>
      </c>
      <c r="D3393" t="s">
        <v>5167</v>
      </c>
      <c r="E3393">
        <v>1</v>
      </c>
      <c r="F3393">
        <v>2</v>
      </c>
      <c r="G3393" t="s">
        <v>6033</v>
      </c>
      <c r="H3393" t="s">
        <v>7473</v>
      </c>
      <c r="I3393">
        <v>1136</v>
      </c>
      <c r="J3393" t="s">
        <v>5399</v>
      </c>
      <c r="K3393">
        <v>0</v>
      </c>
      <c r="M3393" t="s">
        <v>7345</v>
      </c>
      <c r="N3393">
        <v>0</v>
      </c>
      <c r="O3393">
        <v>1</v>
      </c>
      <c r="P3393">
        <v>180</v>
      </c>
      <c r="Q3393">
        <v>0</v>
      </c>
    </row>
    <row r="3394" spans="1:17" x14ac:dyDescent="0.3">
      <c r="A3394">
        <v>604</v>
      </c>
      <c r="B3394" t="s">
        <v>6032</v>
      </c>
      <c r="D3394" t="s">
        <v>5167</v>
      </c>
      <c r="E3394">
        <v>1</v>
      </c>
      <c r="F3394">
        <v>3</v>
      </c>
      <c r="G3394" t="s">
        <v>5736</v>
      </c>
      <c r="H3394" t="s">
        <v>7402</v>
      </c>
      <c r="I3394">
        <v>721</v>
      </c>
      <c r="J3394" t="s">
        <v>5673</v>
      </c>
      <c r="K3394">
        <v>0</v>
      </c>
      <c r="M3394" t="s">
        <v>7345</v>
      </c>
      <c r="N3394">
        <v>4</v>
      </c>
      <c r="O3394">
        <v>1</v>
      </c>
      <c r="P3394">
        <v>180</v>
      </c>
      <c r="Q3394">
        <v>720</v>
      </c>
    </row>
    <row r="3395" spans="1:17" x14ac:dyDescent="0.3">
      <c r="A3395">
        <v>604</v>
      </c>
      <c r="B3395" t="s">
        <v>6032</v>
      </c>
      <c r="D3395" t="s">
        <v>5167</v>
      </c>
      <c r="E3395">
        <v>1</v>
      </c>
      <c r="F3395">
        <v>3</v>
      </c>
      <c r="G3395" t="s">
        <v>5736</v>
      </c>
      <c r="H3395" t="s">
        <v>7402</v>
      </c>
      <c r="I3395">
        <v>1110</v>
      </c>
      <c r="J3395" t="s">
        <v>5373</v>
      </c>
      <c r="K3395">
        <v>0</v>
      </c>
      <c r="M3395" t="s">
        <v>7345</v>
      </c>
      <c r="N3395">
        <v>2</v>
      </c>
      <c r="O3395">
        <v>1</v>
      </c>
      <c r="P3395">
        <v>180</v>
      </c>
      <c r="Q3395">
        <v>360</v>
      </c>
    </row>
    <row r="3396" spans="1:17" x14ac:dyDescent="0.3">
      <c r="A3396">
        <v>604</v>
      </c>
      <c r="B3396" t="s">
        <v>6032</v>
      </c>
      <c r="D3396" t="s">
        <v>5167</v>
      </c>
      <c r="E3396">
        <v>1</v>
      </c>
      <c r="F3396">
        <v>3</v>
      </c>
      <c r="G3396" t="s">
        <v>5736</v>
      </c>
      <c r="H3396" t="s">
        <v>7402</v>
      </c>
      <c r="I3396">
        <v>1189</v>
      </c>
      <c r="J3396" t="s">
        <v>5674</v>
      </c>
      <c r="K3396">
        <v>0</v>
      </c>
      <c r="M3396" t="s">
        <v>7345</v>
      </c>
      <c r="N3396">
        <v>1.3</v>
      </c>
      <c r="O3396">
        <v>1</v>
      </c>
      <c r="P3396">
        <v>180</v>
      </c>
      <c r="Q3396">
        <v>234</v>
      </c>
    </row>
    <row r="3397" spans="1:17" x14ac:dyDescent="0.3">
      <c r="A3397">
        <v>604</v>
      </c>
      <c r="B3397" t="s">
        <v>6032</v>
      </c>
      <c r="D3397" t="s">
        <v>5167</v>
      </c>
      <c r="E3397">
        <v>1</v>
      </c>
      <c r="F3397">
        <v>3</v>
      </c>
      <c r="G3397" t="s">
        <v>5736</v>
      </c>
      <c r="H3397" t="s">
        <v>7402</v>
      </c>
      <c r="I3397">
        <v>1123</v>
      </c>
      <c r="J3397" t="s">
        <v>5386</v>
      </c>
      <c r="K3397">
        <v>0</v>
      </c>
      <c r="M3397" t="s">
        <v>7345</v>
      </c>
      <c r="N3397">
        <v>1</v>
      </c>
      <c r="O3397">
        <v>1</v>
      </c>
      <c r="P3397">
        <v>180</v>
      </c>
      <c r="Q3397">
        <v>180</v>
      </c>
    </row>
    <row r="3398" spans="1:17" x14ac:dyDescent="0.3">
      <c r="A3398">
        <v>604</v>
      </c>
      <c r="B3398" t="s">
        <v>6032</v>
      </c>
      <c r="D3398" t="s">
        <v>5167</v>
      </c>
      <c r="E3398">
        <v>1</v>
      </c>
      <c r="F3398">
        <v>3</v>
      </c>
      <c r="G3398" t="s">
        <v>5736</v>
      </c>
      <c r="H3398" t="s">
        <v>7402</v>
      </c>
      <c r="I3398">
        <v>1059</v>
      </c>
      <c r="J3398" t="s">
        <v>5326</v>
      </c>
      <c r="K3398">
        <v>0</v>
      </c>
      <c r="M3398" t="s">
        <v>7345</v>
      </c>
      <c r="N3398">
        <v>4</v>
      </c>
      <c r="O3398">
        <v>1</v>
      </c>
      <c r="P3398">
        <v>180</v>
      </c>
      <c r="Q3398">
        <v>720</v>
      </c>
    </row>
    <row r="3399" spans="1:17" x14ac:dyDescent="0.3">
      <c r="A3399">
        <v>604</v>
      </c>
      <c r="B3399" t="s">
        <v>6032</v>
      </c>
      <c r="D3399" t="s">
        <v>5167</v>
      </c>
      <c r="E3399">
        <v>1</v>
      </c>
      <c r="F3399">
        <v>5</v>
      </c>
      <c r="G3399" t="s">
        <v>6034</v>
      </c>
      <c r="H3399" t="s">
        <v>7474</v>
      </c>
      <c r="I3399">
        <v>1059</v>
      </c>
      <c r="J3399" t="s">
        <v>5326</v>
      </c>
      <c r="K3399">
        <v>0</v>
      </c>
      <c r="M3399" t="s">
        <v>7345</v>
      </c>
      <c r="N3399">
        <v>324</v>
      </c>
      <c r="O3399">
        <v>1</v>
      </c>
      <c r="P3399">
        <v>1</v>
      </c>
      <c r="Q3399">
        <v>324</v>
      </c>
    </row>
    <row r="3400" spans="1:17" x14ac:dyDescent="0.3">
      <c r="A3400">
        <v>604</v>
      </c>
      <c r="B3400" t="s">
        <v>6032</v>
      </c>
      <c r="D3400" t="s">
        <v>5167</v>
      </c>
      <c r="E3400">
        <v>1</v>
      </c>
      <c r="F3400">
        <v>5</v>
      </c>
      <c r="G3400" t="s">
        <v>6034</v>
      </c>
      <c r="H3400" t="s">
        <v>7474</v>
      </c>
      <c r="I3400">
        <v>1123</v>
      </c>
      <c r="J3400" t="s">
        <v>5386</v>
      </c>
      <c r="K3400">
        <v>0</v>
      </c>
      <c r="M3400" t="s">
        <v>7345</v>
      </c>
      <c r="N3400">
        <v>1</v>
      </c>
      <c r="O3400">
        <v>1</v>
      </c>
      <c r="P3400">
        <v>270</v>
      </c>
      <c r="Q3400">
        <v>270</v>
      </c>
    </row>
    <row r="3401" spans="1:17" x14ac:dyDescent="0.3">
      <c r="A3401">
        <v>604</v>
      </c>
      <c r="B3401" t="s">
        <v>6032</v>
      </c>
      <c r="D3401" t="s">
        <v>5167</v>
      </c>
      <c r="E3401">
        <v>1</v>
      </c>
      <c r="F3401">
        <v>5</v>
      </c>
      <c r="G3401" t="s">
        <v>6034</v>
      </c>
      <c r="H3401" t="s">
        <v>7474</v>
      </c>
      <c r="I3401">
        <v>1112</v>
      </c>
      <c r="J3401" t="s">
        <v>5375</v>
      </c>
      <c r="K3401">
        <v>0</v>
      </c>
      <c r="M3401" t="s">
        <v>7345</v>
      </c>
      <c r="N3401">
        <v>1</v>
      </c>
      <c r="O3401">
        <v>1</v>
      </c>
      <c r="P3401">
        <v>270</v>
      </c>
      <c r="Q3401">
        <v>270</v>
      </c>
    </row>
    <row r="3402" spans="1:17" x14ac:dyDescent="0.3">
      <c r="A3402">
        <v>604</v>
      </c>
      <c r="B3402" t="s">
        <v>6032</v>
      </c>
      <c r="D3402" t="s">
        <v>5167</v>
      </c>
      <c r="E3402">
        <v>1</v>
      </c>
      <c r="F3402">
        <v>5</v>
      </c>
      <c r="G3402" t="s">
        <v>6034</v>
      </c>
      <c r="H3402" t="s">
        <v>7474</v>
      </c>
      <c r="I3402">
        <v>1136</v>
      </c>
      <c r="J3402" t="s">
        <v>5399</v>
      </c>
      <c r="K3402">
        <v>0</v>
      </c>
      <c r="M3402" t="s">
        <v>7345</v>
      </c>
      <c r="N3402">
        <v>0</v>
      </c>
      <c r="O3402">
        <v>1</v>
      </c>
      <c r="P3402">
        <v>270</v>
      </c>
      <c r="Q3402">
        <v>0</v>
      </c>
    </row>
    <row r="3403" spans="1:17" x14ac:dyDescent="0.3">
      <c r="A3403">
        <v>604</v>
      </c>
      <c r="B3403" t="s">
        <v>6032</v>
      </c>
      <c r="D3403" t="s">
        <v>5167</v>
      </c>
      <c r="E3403">
        <v>1</v>
      </c>
      <c r="F3403">
        <v>6</v>
      </c>
      <c r="G3403" t="s">
        <v>5737</v>
      </c>
      <c r="H3403" t="s">
        <v>7403</v>
      </c>
      <c r="I3403">
        <v>1070</v>
      </c>
      <c r="J3403" t="s">
        <v>5333</v>
      </c>
      <c r="K3403">
        <v>0</v>
      </c>
      <c r="M3403" t="s">
        <v>7345</v>
      </c>
      <c r="N3403">
        <v>2</v>
      </c>
      <c r="O3403">
        <v>1</v>
      </c>
      <c r="P3403">
        <v>180</v>
      </c>
      <c r="Q3403">
        <v>360</v>
      </c>
    </row>
    <row r="3404" spans="1:17" x14ac:dyDescent="0.3">
      <c r="A3404">
        <v>604</v>
      </c>
      <c r="B3404" t="s">
        <v>6032</v>
      </c>
      <c r="D3404" t="s">
        <v>5167</v>
      </c>
      <c r="E3404">
        <v>1</v>
      </c>
      <c r="F3404">
        <v>6</v>
      </c>
      <c r="G3404" t="s">
        <v>5737</v>
      </c>
      <c r="H3404" t="s">
        <v>7403</v>
      </c>
      <c r="I3404">
        <v>1071</v>
      </c>
      <c r="J3404" t="s">
        <v>5334</v>
      </c>
      <c r="K3404">
        <v>0</v>
      </c>
      <c r="M3404" t="s">
        <v>7345</v>
      </c>
      <c r="N3404">
        <v>2</v>
      </c>
      <c r="O3404">
        <v>1</v>
      </c>
      <c r="P3404">
        <v>180</v>
      </c>
      <c r="Q3404">
        <v>360</v>
      </c>
    </row>
    <row r="3405" spans="1:17" x14ac:dyDescent="0.3">
      <c r="A3405">
        <v>604</v>
      </c>
      <c r="B3405" t="s">
        <v>6032</v>
      </c>
      <c r="D3405" t="s">
        <v>5167</v>
      </c>
      <c r="E3405">
        <v>1</v>
      </c>
      <c r="F3405">
        <v>7</v>
      </c>
      <c r="G3405" t="s">
        <v>5738</v>
      </c>
      <c r="H3405" t="s">
        <v>7404</v>
      </c>
      <c r="I3405">
        <v>1089</v>
      </c>
      <c r="J3405" t="s">
        <v>5352</v>
      </c>
      <c r="K3405">
        <v>0</v>
      </c>
      <c r="M3405" t="s">
        <v>7345</v>
      </c>
      <c r="N3405">
        <v>4</v>
      </c>
      <c r="O3405">
        <v>1</v>
      </c>
      <c r="P3405">
        <v>180</v>
      </c>
      <c r="Q3405">
        <v>720</v>
      </c>
    </row>
    <row r="3406" spans="1:17" x14ac:dyDescent="0.3">
      <c r="A3406">
        <v>604</v>
      </c>
      <c r="B3406" t="s">
        <v>6032</v>
      </c>
      <c r="D3406" t="s">
        <v>5167</v>
      </c>
      <c r="E3406">
        <v>1</v>
      </c>
      <c r="F3406">
        <v>7</v>
      </c>
      <c r="G3406" t="s">
        <v>5738</v>
      </c>
      <c r="H3406" t="s">
        <v>7404</v>
      </c>
      <c r="I3406">
        <v>1090</v>
      </c>
      <c r="J3406" t="s">
        <v>5353</v>
      </c>
      <c r="K3406">
        <v>0</v>
      </c>
      <c r="M3406" t="s">
        <v>7345</v>
      </c>
      <c r="N3406">
        <v>4</v>
      </c>
      <c r="O3406">
        <v>1</v>
      </c>
      <c r="P3406">
        <v>180</v>
      </c>
      <c r="Q3406">
        <v>720</v>
      </c>
    </row>
    <row r="3407" spans="1:17" x14ac:dyDescent="0.3">
      <c r="A3407">
        <v>604</v>
      </c>
      <c r="B3407" t="s">
        <v>6032</v>
      </c>
      <c r="D3407" t="s">
        <v>5167</v>
      </c>
      <c r="E3407">
        <v>1</v>
      </c>
      <c r="F3407">
        <v>7</v>
      </c>
      <c r="G3407" t="s">
        <v>5738</v>
      </c>
      <c r="H3407" t="s">
        <v>7404</v>
      </c>
      <c r="I3407">
        <v>1139</v>
      </c>
      <c r="J3407" t="s">
        <v>5402</v>
      </c>
      <c r="K3407">
        <v>0</v>
      </c>
      <c r="M3407" t="s">
        <v>7345</v>
      </c>
      <c r="N3407">
        <v>5</v>
      </c>
      <c r="O3407">
        <v>1</v>
      </c>
      <c r="P3407">
        <v>180</v>
      </c>
      <c r="Q3407">
        <v>900</v>
      </c>
    </row>
    <row r="3408" spans="1:17" x14ac:dyDescent="0.3">
      <c r="A3408">
        <v>604</v>
      </c>
      <c r="B3408" t="s">
        <v>6032</v>
      </c>
      <c r="D3408" t="s">
        <v>5167</v>
      </c>
      <c r="E3408">
        <v>1</v>
      </c>
      <c r="F3408">
        <v>7</v>
      </c>
      <c r="G3408" t="s">
        <v>5738</v>
      </c>
      <c r="H3408" t="s">
        <v>7404</v>
      </c>
      <c r="I3408">
        <v>758</v>
      </c>
      <c r="J3408" t="s">
        <v>5715</v>
      </c>
      <c r="K3408">
        <v>0</v>
      </c>
      <c r="M3408" t="s">
        <v>7345</v>
      </c>
      <c r="N3408">
        <v>3</v>
      </c>
      <c r="O3408">
        <v>1</v>
      </c>
      <c r="P3408">
        <v>180</v>
      </c>
      <c r="Q3408">
        <v>540</v>
      </c>
    </row>
    <row r="3409" spans="1:17" x14ac:dyDescent="0.3">
      <c r="A3409">
        <v>604</v>
      </c>
      <c r="B3409" t="s">
        <v>6032</v>
      </c>
      <c r="D3409" t="s">
        <v>5167</v>
      </c>
      <c r="E3409">
        <v>1</v>
      </c>
      <c r="F3409">
        <v>7</v>
      </c>
      <c r="G3409" t="s">
        <v>5738</v>
      </c>
      <c r="H3409" t="s">
        <v>7404</v>
      </c>
      <c r="I3409">
        <v>684</v>
      </c>
      <c r="J3409" t="s">
        <v>5727</v>
      </c>
      <c r="K3409">
        <v>0</v>
      </c>
      <c r="M3409" t="s">
        <v>7345</v>
      </c>
      <c r="N3409">
        <v>4</v>
      </c>
      <c r="O3409">
        <v>1</v>
      </c>
      <c r="P3409">
        <v>180</v>
      </c>
      <c r="Q3409">
        <v>720</v>
      </c>
    </row>
    <row r="3410" spans="1:17" x14ac:dyDescent="0.3">
      <c r="A3410">
        <v>604</v>
      </c>
      <c r="B3410" t="s">
        <v>6032</v>
      </c>
      <c r="D3410" t="s">
        <v>5167</v>
      </c>
      <c r="E3410">
        <v>1</v>
      </c>
      <c r="F3410">
        <v>7</v>
      </c>
      <c r="G3410" t="s">
        <v>5738</v>
      </c>
      <c r="H3410" t="s">
        <v>7404</v>
      </c>
      <c r="I3410">
        <v>685</v>
      </c>
      <c r="J3410" t="s">
        <v>5728</v>
      </c>
      <c r="K3410">
        <v>0</v>
      </c>
      <c r="M3410" t="s">
        <v>7345</v>
      </c>
      <c r="N3410">
        <v>3</v>
      </c>
      <c r="O3410">
        <v>1</v>
      </c>
      <c r="P3410">
        <v>180</v>
      </c>
      <c r="Q3410">
        <v>540</v>
      </c>
    </row>
    <row r="3411" spans="1:17" x14ac:dyDescent="0.3">
      <c r="A3411">
        <v>604</v>
      </c>
      <c r="B3411" t="s">
        <v>6032</v>
      </c>
      <c r="D3411" t="s">
        <v>5167</v>
      </c>
      <c r="E3411">
        <v>1</v>
      </c>
      <c r="F3411">
        <v>8</v>
      </c>
      <c r="G3411" t="s">
        <v>5739</v>
      </c>
      <c r="H3411" t="s">
        <v>7405</v>
      </c>
      <c r="I3411">
        <v>582</v>
      </c>
      <c r="J3411" t="s">
        <v>5660</v>
      </c>
      <c r="K3411">
        <v>0</v>
      </c>
      <c r="M3411" t="s">
        <v>7345</v>
      </c>
      <c r="N3411">
        <v>2</v>
      </c>
      <c r="O3411">
        <v>1</v>
      </c>
      <c r="P3411">
        <v>180</v>
      </c>
      <c r="Q3411">
        <v>360</v>
      </c>
    </row>
    <row r="3412" spans="1:17" x14ac:dyDescent="0.3">
      <c r="A3412">
        <v>604</v>
      </c>
      <c r="B3412" t="s">
        <v>6032</v>
      </c>
      <c r="D3412" t="s">
        <v>5167</v>
      </c>
      <c r="E3412">
        <v>1</v>
      </c>
      <c r="F3412">
        <v>9</v>
      </c>
      <c r="G3412" t="s">
        <v>5740</v>
      </c>
      <c r="H3412" t="s">
        <v>7417</v>
      </c>
      <c r="I3412">
        <v>721</v>
      </c>
      <c r="J3412" t="s">
        <v>5673</v>
      </c>
      <c r="K3412">
        <v>0</v>
      </c>
      <c r="M3412" t="s">
        <v>7345</v>
      </c>
      <c r="N3412">
        <v>4</v>
      </c>
      <c r="O3412">
        <v>1</v>
      </c>
      <c r="P3412">
        <v>150</v>
      </c>
      <c r="Q3412">
        <v>600</v>
      </c>
    </row>
    <row r="3413" spans="1:17" x14ac:dyDescent="0.3">
      <c r="A3413">
        <v>604</v>
      </c>
      <c r="B3413" t="s">
        <v>6032</v>
      </c>
      <c r="D3413" t="s">
        <v>5167</v>
      </c>
      <c r="E3413">
        <v>1</v>
      </c>
      <c r="F3413">
        <v>9</v>
      </c>
      <c r="G3413" t="s">
        <v>5740</v>
      </c>
      <c r="H3413" t="s">
        <v>7417</v>
      </c>
      <c r="I3413">
        <v>1110</v>
      </c>
      <c r="J3413" t="s">
        <v>5373</v>
      </c>
      <c r="K3413">
        <v>0</v>
      </c>
      <c r="M3413" t="s">
        <v>7345</v>
      </c>
      <c r="N3413">
        <v>2</v>
      </c>
      <c r="O3413">
        <v>1</v>
      </c>
      <c r="P3413">
        <v>150</v>
      </c>
      <c r="Q3413">
        <v>300</v>
      </c>
    </row>
    <row r="3414" spans="1:17" x14ac:dyDescent="0.3">
      <c r="A3414">
        <v>604</v>
      </c>
      <c r="B3414" t="s">
        <v>6032</v>
      </c>
      <c r="D3414" t="s">
        <v>5167</v>
      </c>
      <c r="E3414">
        <v>1</v>
      </c>
      <c r="F3414">
        <v>9</v>
      </c>
      <c r="G3414" t="s">
        <v>5740</v>
      </c>
      <c r="H3414" t="s">
        <v>7417</v>
      </c>
      <c r="I3414">
        <v>1189</v>
      </c>
      <c r="J3414" t="s">
        <v>5674</v>
      </c>
      <c r="K3414">
        <v>0</v>
      </c>
      <c r="M3414" t="s">
        <v>7345</v>
      </c>
      <c r="N3414">
        <v>1.3</v>
      </c>
      <c r="O3414">
        <v>1</v>
      </c>
      <c r="P3414">
        <v>150</v>
      </c>
      <c r="Q3414">
        <v>195</v>
      </c>
    </row>
    <row r="3415" spans="1:17" x14ac:dyDescent="0.3">
      <c r="A3415">
        <v>604</v>
      </c>
      <c r="B3415" t="s">
        <v>6032</v>
      </c>
      <c r="D3415" t="s">
        <v>5167</v>
      </c>
      <c r="E3415">
        <v>1</v>
      </c>
      <c r="F3415">
        <v>9</v>
      </c>
      <c r="G3415" t="s">
        <v>5740</v>
      </c>
      <c r="H3415" t="s">
        <v>7417</v>
      </c>
      <c r="I3415">
        <v>1123</v>
      </c>
      <c r="J3415" t="s">
        <v>5386</v>
      </c>
      <c r="K3415">
        <v>0</v>
      </c>
      <c r="M3415" t="s">
        <v>7345</v>
      </c>
      <c r="N3415">
        <v>2</v>
      </c>
      <c r="O3415">
        <v>1</v>
      </c>
      <c r="P3415">
        <v>150</v>
      </c>
      <c r="Q3415">
        <v>300</v>
      </c>
    </row>
    <row r="3416" spans="1:17" x14ac:dyDescent="0.3">
      <c r="A3416">
        <v>604</v>
      </c>
      <c r="B3416" t="s">
        <v>6032</v>
      </c>
      <c r="D3416" t="s">
        <v>5167</v>
      </c>
      <c r="E3416">
        <v>1</v>
      </c>
      <c r="F3416">
        <v>10</v>
      </c>
      <c r="G3416" t="s">
        <v>5741</v>
      </c>
      <c r="H3416" t="s">
        <v>7418</v>
      </c>
      <c r="I3416">
        <v>1070</v>
      </c>
      <c r="J3416" t="s">
        <v>5333</v>
      </c>
      <c r="K3416">
        <v>0</v>
      </c>
      <c r="M3416" t="s">
        <v>7345</v>
      </c>
      <c r="N3416">
        <v>2</v>
      </c>
      <c r="O3416">
        <v>1</v>
      </c>
      <c r="P3416">
        <v>150</v>
      </c>
      <c r="Q3416">
        <v>300</v>
      </c>
    </row>
    <row r="3417" spans="1:17" x14ac:dyDescent="0.3">
      <c r="A3417">
        <v>604</v>
      </c>
      <c r="B3417" t="s">
        <v>6032</v>
      </c>
      <c r="D3417" t="s">
        <v>5167</v>
      </c>
      <c r="E3417">
        <v>1</v>
      </c>
      <c r="F3417">
        <v>10</v>
      </c>
      <c r="G3417" t="s">
        <v>5741</v>
      </c>
      <c r="H3417" t="s">
        <v>7418</v>
      </c>
      <c r="I3417">
        <v>1071</v>
      </c>
      <c r="J3417" t="s">
        <v>5334</v>
      </c>
      <c r="K3417">
        <v>0</v>
      </c>
      <c r="M3417" t="s">
        <v>7345</v>
      </c>
      <c r="N3417">
        <v>2</v>
      </c>
      <c r="O3417">
        <v>1</v>
      </c>
      <c r="P3417">
        <v>150</v>
      </c>
      <c r="Q3417">
        <v>300</v>
      </c>
    </row>
    <row r="3418" spans="1:17" x14ac:dyDescent="0.3">
      <c r="A3418">
        <v>604</v>
      </c>
      <c r="B3418" t="s">
        <v>6032</v>
      </c>
      <c r="D3418" t="s">
        <v>5167</v>
      </c>
      <c r="E3418">
        <v>1</v>
      </c>
      <c r="F3418">
        <v>11</v>
      </c>
      <c r="G3418" t="s">
        <v>5742</v>
      </c>
      <c r="H3418" t="s">
        <v>7419</v>
      </c>
      <c r="I3418">
        <v>1089</v>
      </c>
      <c r="J3418" t="s">
        <v>5352</v>
      </c>
      <c r="K3418">
        <v>0</v>
      </c>
      <c r="M3418" t="s">
        <v>7345</v>
      </c>
      <c r="N3418">
        <v>4</v>
      </c>
      <c r="O3418">
        <v>1</v>
      </c>
      <c r="P3418">
        <v>150</v>
      </c>
      <c r="Q3418">
        <v>600</v>
      </c>
    </row>
    <row r="3419" spans="1:17" x14ac:dyDescent="0.3">
      <c r="A3419">
        <v>604</v>
      </c>
      <c r="B3419" t="s">
        <v>6032</v>
      </c>
      <c r="D3419" t="s">
        <v>5167</v>
      </c>
      <c r="E3419">
        <v>1</v>
      </c>
      <c r="F3419">
        <v>11</v>
      </c>
      <c r="G3419" t="s">
        <v>5742</v>
      </c>
      <c r="H3419" t="s">
        <v>7419</v>
      </c>
      <c r="I3419">
        <v>1090</v>
      </c>
      <c r="J3419" t="s">
        <v>5353</v>
      </c>
      <c r="K3419">
        <v>0</v>
      </c>
      <c r="M3419" t="s">
        <v>7345</v>
      </c>
      <c r="N3419">
        <v>4</v>
      </c>
      <c r="O3419">
        <v>1</v>
      </c>
      <c r="P3419">
        <v>150</v>
      </c>
      <c r="Q3419">
        <v>600</v>
      </c>
    </row>
    <row r="3420" spans="1:17" x14ac:dyDescent="0.3">
      <c r="A3420">
        <v>604</v>
      </c>
      <c r="B3420" t="s">
        <v>6032</v>
      </c>
      <c r="D3420" t="s">
        <v>5167</v>
      </c>
      <c r="E3420">
        <v>1</v>
      </c>
      <c r="F3420">
        <v>11</v>
      </c>
      <c r="G3420" t="s">
        <v>5742</v>
      </c>
      <c r="H3420" t="s">
        <v>7419</v>
      </c>
      <c r="I3420">
        <v>1139</v>
      </c>
      <c r="J3420" t="s">
        <v>5402</v>
      </c>
      <c r="K3420">
        <v>0</v>
      </c>
      <c r="M3420" t="s">
        <v>7345</v>
      </c>
      <c r="N3420">
        <v>5</v>
      </c>
      <c r="O3420">
        <v>1</v>
      </c>
      <c r="P3420">
        <v>150</v>
      </c>
      <c r="Q3420">
        <v>750</v>
      </c>
    </row>
    <row r="3421" spans="1:17" x14ac:dyDescent="0.3">
      <c r="A3421">
        <v>604</v>
      </c>
      <c r="B3421" t="s">
        <v>6032</v>
      </c>
      <c r="D3421" t="s">
        <v>5167</v>
      </c>
      <c r="E3421">
        <v>1</v>
      </c>
      <c r="F3421">
        <v>11</v>
      </c>
      <c r="G3421" t="s">
        <v>5742</v>
      </c>
      <c r="H3421" t="s">
        <v>7419</v>
      </c>
      <c r="I3421">
        <v>758</v>
      </c>
      <c r="J3421" t="s">
        <v>5715</v>
      </c>
      <c r="K3421">
        <v>0</v>
      </c>
      <c r="M3421" t="s">
        <v>7345</v>
      </c>
      <c r="N3421">
        <v>3</v>
      </c>
      <c r="O3421">
        <v>1</v>
      </c>
      <c r="P3421">
        <v>150</v>
      </c>
      <c r="Q3421">
        <v>450</v>
      </c>
    </row>
    <row r="3422" spans="1:17" x14ac:dyDescent="0.3">
      <c r="A3422">
        <v>604</v>
      </c>
      <c r="B3422" t="s">
        <v>6032</v>
      </c>
      <c r="D3422" t="s">
        <v>5167</v>
      </c>
      <c r="E3422">
        <v>1</v>
      </c>
      <c r="F3422">
        <v>12</v>
      </c>
      <c r="G3422" t="s">
        <v>5743</v>
      </c>
      <c r="H3422" t="s">
        <v>7406</v>
      </c>
      <c r="I3422">
        <v>721</v>
      </c>
      <c r="J3422" t="s">
        <v>5673</v>
      </c>
      <c r="K3422">
        <v>0</v>
      </c>
      <c r="M3422" t="s">
        <v>7345</v>
      </c>
      <c r="N3422">
        <v>4</v>
      </c>
      <c r="O3422">
        <v>1</v>
      </c>
      <c r="P3422">
        <v>180</v>
      </c>
      <c r="Q3422">
        <v>720</v>
      </c>
    </row>
    <row r="3423" spans="1:17" x14ac:dyDescent="0.3">
      <c r="A3423">
        <v>604</v>
      </c>
      <c r="B3423" t="s">
        <v>6032</v>
      </c>
      <c r="D3423" t="s">
        <v>5167</v>
      </c>
      <c r="E3423">
        <v>1</v>
      </c>
      <c r="F3423">
        <v>12</v>
      </c>
      <c r="G3423" t="s">
        <v>5743</v>
      </c>
      <c r="H3423" t="s">
        <v>7406</v>
      </c>
      <c r="I3423">
        <v>1110</v>
      </c>
      <c r="J3423" t="s">
        <v>5373</v>
      </c>
      <c r="K3423">
        <v>0</v>
      </c>
      <c r="M3423" t="s">
        <v>7345</v>
      </c>
      <c r="N3423">
        <v>2</v>
      </c>
      <c r="O3423">
        <v>1</v>
      </c>
      <c r="P3423">
        <v>180</v>
      </c>
      <c r="Q3423">
        <v>360</v>
      </c>
    </row>
    <row r="3424" spans="1:17" x14ac:dyDescent="0.3">
      <c r="A3424">
        <v>604</v>
      </c>
      <c r="B3424" t="s">
        <v>6032</v>
      </c>
      <c r="D3424" t="s">
        <v>5167</v>
      </c>
      <c r="E3424">
        <v>1</v>
      </c>
      <c r="F3424">
        <v>12</v>
      </c>
      <c r="G3424" t="s">
        <v>5743</v>
      </c>
      <c r="H3424" t="s">
        <v>7406</v>
      </c>
      <c r="I3424">
        <v>1189</v>
      </c>
      <c r="J3424" t="s">
        <v>5674</v>
      </c>
      <c r="K3424">
        <v>0</v>
      </c>
      <c r="M3424" t="s">
        <v>7345</v>
      </c>
      <c r="N3424">
        <v>1.3</v>
      </c>
      <c r="O3424">
        <v>1</v>
      </c>
      <c r="P3424">
        <v>180</v>
      </c>
      <c r="Q3424">
        <v>234</v>
      </c>
    </row>
    <row r="3425" spans="1:17" x14ac:dyDescent="0.3">
      <c r="A3425">
        <v>604</v>
      </c>
      <c r="B3425" t="s">
        <v>6032</v>
      </c>
      <c r="D3425" t="s">
        <v>5167</v>
      </c>
      <c r="E3425">
        <v>1</v>
      </c>
      <c r="F3425">
        <v>12</v>
      </c>
      <c r="G3425" t="s">
        <v>5743</v>
      </c>
      <c r="H3425" t="s">
        <v>7406</v>
      </c>
      <c r="I3425">
        <v>1123</v>
      </c>
      <c r="J3425" t="s">
        <v>5386</v>
      </c>
      <c r="K3425">
        <v>0</v>
      </c>
      <c r="M3425" t="s">
        <v>7345</v>
      </c>
      <c r="N3425">
        <v>1</v>
      </c>
      <c r="O3425">
        <v>1</v>
      </c>
      <c r="P3425">
        <v>180</v>
      </c>
      <c r="Q3425">
        <v>180</v>
      </c>
    </row>
    <row r="3426" spans="1:17" x14ac:dyDescent="0.3">
      <c r="A3426">
        <v>604</v>
      </c>
      <c r="B3426" t="s">
        <v>6032</v>
      </c>
      <c r="D3426" t="s">
        <v>5167</v>
      </c>
      <c r="E3426">
        <v>1</v>
      </c>
      <c r="F3426">
        <v>12</v>
      </c>
      <c r="G3426" t="s">
        <v>5743</v>
      </c>
      <c r="H3426" t="s">
        <v>7406</v>
      </c>
      <c r="I3426">
        <v>1059</v>
      </c>
      <c r="J3426" t="s">
        <v>5326</v>
      </c>
      <c r="K3426">
        <v>0</v>
      </c>
      <c r="M3426" t="s">
        <v>7345</v>
      </c>
      <c r="N3426">
        <v>4</v>
      </c>
      <c r="O3426">
        <v>1</v>
      </c>
      <c r="P3426">
        <v>180</v>
      </c>
      <c r="Q3426">
        <v>720</v>
      </c>
    </row>
    <row r="3427" spans="1:17" x14ac:dyDescent="0.3">
      <c r="A3427">
        <v>604</v>
      </c>
      <c r="B3427" t="s">
        <v>6032</v>
      </c>
      <c r="D3427" t="s">
        <v>5167</v>
      </c>
      <c r="E3427">
        <v>1</v>
      </c>
      <c r="F3427">
        <v>12</v>
      </c>
      <c r="G3427" t="s">
        <v>5743</v>
      </c>
      <c r="H3427" t="s">
        <v>7406</v>
      </c>
      <c r="I3427">
        <v>1112</v>
      </c>
      <c r="J3427" t="s">
        <v>5375</v>
      </c>
      <c r="K3427">
        <v>0</v>
      </c>
      <c r="M3427" t="s">
        <v>7345</v>
      </c>
      <c r="N3427">
        <v>1</v>
      </c>
      <c r="O3427">
        <v>1</v>
      </c>
      <c r="P3427">
        <v>180</v>
      </c>
      <c r="Q3427">
        <v>180</v>
      </c>
    </row>
    <row r="3428" spans="1:17" x14ac:dyDescent="0.3">
      <c r="A3428">
        <v>604</v>
      </c>
      <c r="B3428" t="s">
        <v>6032</v>
      </c>
      <c r="D3428" t="s">
        <v>5167</v>
      </c>
      <c r="E3428">
        <v>1</v>
      </c>
      <c r="F3428">
        <v>13</v>
      </c>
      <c r="G3428" t="s">
        <v>5744</v>
      </c>
      <c r="H3428" t="s">
        <v>7407</v>
      </c>
      <c r="I3428">
        <v>1070</v>
      </c>
      <c r="J3428" t="s">
        <v>5333</v>
      </c>
      <c r="K3428">
        <v>0</v>
      </c>
      <c r="M3428" t="s">
        <v>7345</v>
      </c>
      <c r="N3428">
        <v>2</v>
      </c>
      <c r="O3428">
        <v>1</v>
      </c>
      <c r="P3428">
        <v>180</v>
      </c>
      <c r="Q3428">
        <v>360</v>
      </c>
    </row>
    <row r="3429" spans="1:17" x14ac:dyDescent="0.3">
      <c r="A3429">
        <v>604</v>
      </c>
      <c r="B3429" t="s">
        <v>6032</v>
      </c>
      <c r="D3429" t="s">
        <v>5167</v>
      </c>
      <c r="E3429">
        <v>1</v>
      </c>
      <c r="F3429">
        <v>13</v>
      </c>
      <c r="G3429" t="s">
        <v>5744</v>
      </c>
      <c r="H3429" t="s">
        <v>7407</v>
      </c>
      <c r="I3429">
        <v>1071</v>
      </c>
      <c r="J3429" t="s">
        <v>5334</v>
      </c>
      <c r="K3429">
        <v>0</v>
      </c>
      <c r="M3429" t="s">
        <v>7345</v>
      </c>
      <c r="N3429">
        <v>2</v>
      </c>
      <c r="O3429">
        <v>1</v>
      </c>
      <c r="P3429">
        <v>180</v>
      </c>
      <c r="Q3429">
        <v>360</v>
      </c>
    </row>
    <row r="3430" spans="1:17" x14ac:dyDescent="0.3">
      <c r="A3430">
        <v>604</v>
      </c>
      <c r="B3430" t="s">
        <v>6032</v>
      </c>
      <c r="D3430" t="s">
        <v>5167</v>
      </c>
      <c r="E3430">
        <v>1</v>
      </c>
      <c r="F3430">
        <v>14</v>
      </c>
      <c r="G3430" t="s">
        <v>5745</v>
      </c>
      <c r="H3430" t="s">
        <v>7408</v>
      </c>
      <c r="I3430">
        <v>1089</v>
      </c>
      <c r="J3430" t="s">
        <v>5352</v>
      </c>
      <c r="K3430">
        <v>0</v>
      </c>
      <c r="M3430" t="s">
        <v>7345</v>
      </c>
      <c r="N3430">
        <v>4</v>
      </c>
      <c r="O3430">
        <v>1</v>
      </c>
      <c r="P3430">
        <v>180</v>
      </c>
      <c r="Q3430">
        <v>720</v>
      </c>
    </row>
    <row r="3431" spans="1:17" x14ac:dyDescent="0.3">
      <c r="A3431">
        <v>604</v>
      </c>
      <c r="B3431" t="s">
        <v>6032</v>
      </c>
      <c r="D3431" t="s">
        <v>5167</v>
      </c>
      <c r="E3431">
        <v>1</v>
      </c>
      <c r="F3431">
        <v>14</v>
      </c>
      <c r="G3431" t="s">
        <v>5745</v>
      </c>
      <c r="H3431" t="s">
        <v>7408</v>
      </c>
      <c r="I3431">
        <v>1090</v>
      </c>
      <c r="J3431" t="s">
        <v>5353</v>
      </c>
      <c r="K3431">
        <v>0</v>
      </c>
      <c r="M3431" t="s">
        <v>7345</v>
      </c>
      <c r="N3431">
        <v>4</v>
      </c>
      <c r="O3431">
        <v>1</v>
      </c>
      <c r="P3431">
        <v>180</v>
      </c>
      <c r="Q3431">
        <v>720</v>
      </c>
    </row>
    <row r="3432" spans="1:17" x14ac:dyDescent="0.3">
      <c r="A3432">
        <v>604</v>
      </c>
      <c r="B3432" t="s">
        <v>6032</v>
      </c>
      <c r="D3432" t="s">
        <v>5167</v>
      </c>
      <c r="E3432">
        <v>1</v>
      </c>
      <c r="F3432">
        <v>14</v>
      </c>
      <c r="G3432" t="s">
        <v>5745</v>
      </c>
      <c r="H3432" t="s">
        <v>7408</v>
      </c>
      <c r="I3432">
        <v>1139</v>
      </c>
      <c r="J3432" t="s">
        <v>5402</v>
      </c>
      <c r="K3432">
        <v>0</v>
      </c>
      <c r="M3432" t="s">
        <v>7345</v>
      </c>
      <c r="N3432">
        <v>5</v>
      </c>
      <c r="O3432">
        <v>1</v>
      </c>
      <c r="P3432">
        <v>180</v>
      </c>
      <c r="Q3432">
        <v>900</v>
      </c>
    </row>
    <row r="3433" spans="1:17" x14ac:dyDescent="0.3">
      <c r="A3433">
        <v>604</v>
      </c>
      <c r="B3433" t="s">
        <v>6032</v>
      </c>
      <c r="D3433" t="s">
        <v>5167</v>
      </c>
      <c r="E3433">
        <v>1</v>
      </c>
      <c r="F3433">
        <v>14</v>
      </c>
      <c r="G3433" t="s">
        <v>5745</v>
      </c>
      <c r="H3433" t="s">
        <v>7408</v>
      </c>
      <c r="I3433">
        <v>758</v>
      </c>
      <c r="J3433" t="s">
        <v>5715</v>
      </c>
      <c r="K3433">
        <v>0</v>
      </c>
      <c r="M3433" t="s">
        <v>7345</v>
      </c>
      <c r="N3433">
        <v>3</v>
      </c>
      <c r="O3433">
        <v>1</v>
      </c>
      <c r="P3433">
        <v>180</v>
      </c>
      <c r="Q3433">
        <v>540</v>
      </c>
    </row>
    <row r="3434" spans="1:17" x14ac:dyDescent="0.3">
      <c r="A3434">
        <v>604</v>
      </c>
      <c r="B3434" t="s">
        <v>6032</v>
      </c>
      <c r="D3434" t="s">
        <v>5167</v>
      </c>
      <c r="E3434">
        <v>1</v>
      </c>
      <c r="F3434">
        <v>14</v>
      </c>
      <c r="G3434" t="s">
        <v>5745</v>
      </c>
      <c r="H3434" t="s">
        <v>7408</v>
      </c>
      <c r="I3434">
        <v>684</v>
      </c>
      <c r="J3434" t="s">
        <v>5727</v>
      </c>
      <c r="K3434">
        <v>0</v>
      </c>
      <c r="M3434" t="s">
        <v>7345</v>
      </c>
      <c r="N3434">
        <v>4</v>
      </c>
      <c r="O3434">
        <v>1</v>
      </c>
      <c r="P3434">
        <v>180</v>
      </c>
      <c r="Q3434">
        <v>720</v>
      </c>
    </row>
    <row r="3435" spans="1:17" x14ac:dyDescent="0.3">
      <c r="A3435">
        <v>604</v>
      </c>
      <c r="B3435" t="s">
        <v>6032</v>
      </c>
      <c r="D3435" t="s">
        <v>5167</v>
      </c>
      <c r="E3435">
        <v>1</v>
      </c>
      <c r="F3435">
        <v>14</v>
      </c>
      <c r="G3435" t="s">
        <v>5745</v>
      </c>
      <c r="H3435" t="s">
        <v>7408</v>
      </c>
      <c r="I3435">
        <v>685</v>
      </c>
      <c r="J3435" t="s">
        <v>5728</v>
      </c>
      <c r="K3435">
        <v>0</v>
      </c>
      <c r="M3435" t="s">
        <v>7345</v>
      </c>
      <c r="N3435">
        <v>3</v>
      </c>
      <c r="O3435">
        <v>1</v>
      </c>
      <c r="P3435">
        <v>180</v>
      </c>
      <c r="Q3435">
        <v>540</v>
      </c>
    </row>
    <row r="3436" spans="1:17" x14ac:dyDescent="0.3">
      <c r="A3436">
        <v>604</v>
      </c>
      <c r="B3436" t="s">
        <v>6032</v>
      </c>
      <c r="D3436" t="s">
        <v>5167</v>
      </c>
      <c r="E3436">
        <v>1</v>
      </c>
      <c r="F3436">
        <v>15</v>
      </c>
      <c r="G3436" t="s">
        <v>5746</v>
      </c>
      <c r="H3436" t="s">
        <v>7409</v>
      </c>
      <c r="I3436">
        <v>582</v>
      </c>
      <c r="J3436" t="s">
        <v>5660</v>
      </c>
      <c r="K3436">
        <v>0</v>
      </c>
      <c r="M3436" t="s">
        <v>7345</v>
      </c>
      <c r="N3436">
        <v>2</v>
      </c>
      <c r="O3436">
        <v>1</v>
      </c>
      <c r="P3436">
        <v>180</v>
      </c>
      <c r="Q3436">
        <v>360</v>
      </c>
    </row>
    <row r="3437" spans="1:17" x14ac:dyDescent="0.3">
      <c r="A3437">
        <v>604</v>
      </c>
      <c r="B3437" t="s">
        <v>6032</v>
      </c>
      <c r="D3437" t="s">
        <v>5167</v>
      </c>
      <c r="E3437">
        <v>9</v>
      </c>
      <c r="F3437">
        <v>0</v>
      </c>
      <c r="H3437" t="s">
        <v>7345</v>
      </c>
      <c r="I3437">
        <v>2</v>
      </c>
      <c r="J3437" t="s">
        <v>28</v>
      </c>
      <c r="K3437">
        <v>100</v>
      </c>
      <c r="M3437" t="s">
        <v>7345</v>
      </c>
      <c r="Q3437">
        <v>62</v>
      </c>
    </row>
    <row r="3438" spans="1:17" x14ac:dyDescent="0.3">
      <c r="A3438">
        <v>605</v>
      </c>
      <c r="B3438" t="s">
        <v>5747</v>
      </c>
      <c r="D3438" t="s">
        <v>5167</v>
      </c>
      <c r="E3438">
        <v>1</v>
      </c>
      <c r="F3438">
        <v>1</v>
      </c>
      <c r="G3438" t="s">
        <v>5748</v>
      </c>
      <c r="H3438" t="s">
        <v>7481</v>
      </c>
      <c r="I3438">
        <v>1033</v>
      </c>
      <c r="J3438" t="s">
        <v>5302</v>
      </c>
      <c r="K3438">
        <v>10</v>
      </c>
      <c r="M3438" t="s">
        <v>7345</v>
      </c>
      <c r="N3438">
        <v>1</v>
      </c>
      <c r="O3438">
        <v>1</v>
      </c>
      <c r="P3438">
        <v>274</v>
      </c>
      <c r="Q3438">
        <v>274</v>
      </c>
    </row>
    <row r="3439" spans="1:17" x14ac:dyDescent="0.3">
      <c r="A3439">
        <v>605</v>
      </c>
      <c r="B3439" t="s">
        <v>5747</v>
      </c>
      <c r="D3439" t="s">
        <v>5167</v>
      </c>
      <c r="E3439">
        <v>1</v>
      </c>
      <c r="F3439">
        <v>1</v>
      </c>
      <c r="G3439" t="s">
        <v>5748</v>
      </c>
      <c r="H3439" t="s">
        <v>7481</v>
      </c>
      <c r="I3439">
        <v>1035</v>
      </c>
      <c r="J3439" t="s">
        <v>5304</v>
      </c>
      <c r="K3439">
        <v>90</v>
      </c>
      <c r="M3439" t="s">
        <v>7345</v>
      </c>
      <c r="N3439">
        <v>1</v>
      </c>
      <c r="O3439">
        <v>1</v>
      </c>
      <c r="P3439">
        <v>274</v>
      </c>
      <c r="Q3439">
        <v>274</v>
      </c>
    </row>
    <row r="3440" spans="1:17" x14ac:dyDescent="0.3">
      <c r="A3440">
        <v>605</v>
      </c>
      <c r="B3440" t="s">
        <v>5747</v>
      </c>
      <c r="D3440" t="s">
        <v>5167</v>
      </c>
      <c r="E3440">
        <v>1</v>
      </c>
      <c r="F3440">
        <v>1</v>
      </c>
      <c r="G3440" t="s">
        <v>5748</v>
      </c>
      <c r="H3440" t="s">
        <v>7481</v>
      </c>
      <c r="I3440">
        <v>1021</v>
      </c>
      <c r="J3440" t="s">
        <v>5290</v>
      </c>
      <c r="K3440">
        <v>0</v>
      </c>
      <c r="M3440" t="s">
        <v>7345</v>
      </c>
      <c r="N3440">
        <v>1</v>
      </c>
      <c r="O3440">
        <v>1</v>
      </c>
      <c r="P3440">
        <v>365</v>
      </c>
      <c r="Q3440">
        <v>365</v>
      </c>
    </row>
    <row r="3441" spans="1:17" x14ac:dyDescent="0.3">
      <c r="A3441">
        <v>605</v>
      </c>
      <c r="B3441" t="s">
        <v>5747</v>
      </c>
      <c r="D3441" t="s">
        <v>5167</v>
      </c>
      <c r="E3441">
        <v>1</v>
      </c>
      <c r="F3441">
        <v>2</v>
      </c>
      <c r="G3441" t="s">
        <v>5749</v>
      </c>
      <c r="H3441" t="s">
        <v>7423</v>
      </c>
      <c r="I3441">
        <v>1109</v>
      </c>
      <c r="J3441" t="s">
        <v>5372</v>
      </c>
      <c r="K3441">
        <v>0</v>
      </c>
      <c r="L3441" t="s">
        <v>5750</v>
      </c>
      <c r="M3441" t="s">
        <v>7393</v>
      </c>
      <c r="N3441">
        <v>3</v>
      </c>
      <c r="O3441">
        <v>1</v>
      </c>
      <c r="P3441">
        <v>180</v>
      </c>
      <c r="Q3441">
        <v>540</v>
      </c>
    </row>
    <row r="3442" spans="1:17" x14ac:dyDescent="0.3">
      <c r="A3442">
        <v>605</v>
      </c>
      <c r="B3442" t="s">
        <v>5747</v>
      </c>
      <c r="D3442" t="s">
        <v>5167</v>
      </c>
      <c r="E3442">
        <v>1</v>
      </c>
      <c r="F3442">
        <v>2</v>
      </c>
      <c r="G3442" t="s">
        <v>5749</v>
      </c>
      <c r="H3442" t="s">
        <v>7423</v>
      </c>
      <c r="I3442">
        <v>1122</v>
      </c>
      <c r="J3442" t="s">
        <v>5385</v>
      </c>
      <c r="K3442">
        <v>0</v>
      </c>
      <c r="M3442" t="s">
        <v>7345</v>
      </c>
      <c r="N3442">
        <v>4</v>
      </c>
      <c r="O3442">
        <v>1</v>
      </c>
      <c r="P3442">
        <v>180</v>
      </c>
      <c r="Q3442">
        <v>720</v>
      </c>
    </row>
    <row r="3443" spans="1:17" x14ac:dyDescent="0.3">
      <c r="A3443">
        <v>605</v>
      </c>
      <c r="B3443" t="s">
        <v>5747</v>
      </c>
      <c r="D3443" t="s">
        <v>5167</v>
      </c>
      <c r="E3443">
        <v>1</v>
      </c>
      <c r="F3443">
        <v>2</v>
      </c>
      <c r="G3443" t="s">
        <v>5749</v>
      </c>
      <c r="H3443" t="s">
        <v>7423</v>
      </c>
      <c r="I3443">
        <v>1060</v>
      </c>
      <c r="J3443" t="s">
        <v>5327</v>
      </c>
      <c r="K3443">
        <v>0</v>
      </c>
      <c r="M3443" t="s">
        <v>7345</v>
      </c>
      <c r="N3443">
        <v>5.4</v>
      </c>
      <c r="O3443">
        <v>1</v>
      </c>
      <c r="P3443">
        <v>180</v>
      </c>
      <c r="Q3443">
        <v>972</v>
      </c>
    </row>
    <row r="3444" spans="1:17" x14ac:dyDescent="0.3">
      <c r="A3444">
        <v>605</v>
      </c>
      <c r="B3444" t="s">
        <v>5747</v>
      </c>
      <c r="D3444" t="s">
        <v>5167</v>
      </c>
      <c r="E3444">
        <v>1</v>
      </c>
      <c r="F3444">
        <v>2</v>
      </c>
      <c r="G3444" t="s">
        <v>5749</v>
      </c>
      <c r="H3444" t="s">
        <v>7423</v>
      </c>
      <c r="I3444">
        <v>1111</v>
      </c>
      <c r="J3444" t="s">
        <v>5374</v>
      </c>
      <c r="K3444">
        <v>0</v>
      </c>
      <c r="L3444" t="s">
        <v>5750</v>
      </c>
      <c r="M3444" t="s">
        <v>7393</v>
      </c>
      <c r="N3444">
        <v>3</v>
      </c>
      <c r="O3444">
        <v>1</v>
      </c>
      <c r="P3444">
        <v>180</v>
      </c>
      <c r="Q3444">
        <v>540</v>
      </c>
    </row>
    <row r="3445" spans="1:17" x14ac:dyDescent="0.3">
      <c r="A3445">
        <v>605</v>
      </c>
      <c r="B3445" t="s">
        <v>5747</v>
      </c>
      <c r="D3445" t="s">
        <v>5167</v>
      </c>
      <c r="E3445">
        <v>1</v>
      </c>
      <c r="F3445">
        <v>3</v>
      </c>
      <c r="G3445" t="s">
        <v>5751</v>
      </c>
      <c r="H3445" t="s">
        <v>7424</v>
      </c>
      <c r="I3445">
        <v>1072</v>
      </c>
      <c r="J3445" t="s">
        <v>5335</v>
      </c>
      <c r="K3445">
        <v>0</v>
      </c>
      <c r="M3445" t="s">
        <v>7345</v>
      </c>
      <c r="N3445">
        <v>2</v>
      </c>
      <c r="O3445">
        <v>1</v>
      </c>
      <c r="P3445">
        <v>180</v>
      </c>
      <c r="Q3445">
        <v>360</v>
      </c>
    </row>
    <row r="3446" spans="1:17" x14ac:dyDescent="0.3">
      <c r="A3446">
        <v>605</v>
      </c>
      <c r="B3446" t="s">
        <v>5747</v>
      </c>
      <c r="D3446" t="s">
        <v>5167</v>
      </c>
      <c r="E3446">
        <v>1</v>
      </c>
      <c r="F3446">
        <v>3</v>
      </c>
      <c r="G3446" t="s">
        <v>5751</v>
      </c>
      <c r="H3446" t="s">
        <v>7424</v>
      </c>
      <c r="I3446">
        <v>1073</v>
      </c>
      <c r="J3446" t="s">
        <v>5336</v>
      </c>
      <c r="K3446">
        <v>0</v>
      </c>
      <c r="M3446" t="s">
        <v>7345</v>
      </c>
      <c r="N3446">
        <v>2</v>
      </c>
      <c r="O3446">
        <v>1</v>
      </c>
      <c r="P3446">
        <v>180</v>
      </c>
      <c r="Q3446">
        <v>360</v>
      </c>
    </row>
    <row r="3447" spans="1:17" x14ac:dyDescent="0.3">
      <c r="A3447">
        <v>605</v>
      </c>
      <c r="B3447" t="s">
        <v>5747</v>
      </c>
      <c r="D3447" t="s">
        <v>5167</v>
      </c>
      <c r="E3447">
        <v>1</v>
      </c>
      <c r="F3447">
        <v>4</v>
      </c>
      <c r="G3447" t="s">
        <v>5752</v>
      </c>
      <c r="H3447" t="s">
        <v>7425</v>
      </c>
      <c r="I3447">
        <v>1089</v>
      </c>
      <c r="J3447" t="s">
        <v>5352</v>
      </c>
      <c r="K3447">
        <v>0</v>
      </c>
      <c r="M3447" t="s">
        <v>7345</v>
      </c>
      <c r="N3447">
        <v>4</v>
      </c>
      <c r="O3447">
        <v>1</v>
      </c>
      <c r="P3447">
        <v>180</v>
      </c>
      <c r="Q3447">
        <v>720</v>
      </c>
    </row>
    <row r="3448" spans="1:17" x14ac:dyDescent="0.3">
      <c r="A3448">
        <v>605</v>
      </c>
      <c r="B3448" t="s">
        <v>5747</v>
      </c>
      <c r="D3448" t="s">
        <v>5167</v>
      </c>
      <c r="E3448">
        <v>1</v>
      </c>
      <c r="F3448">
        <v>4</v>
      </c>
      <c r="G3448" t="s">
        <v>5752</v>
      </c>
      <c r="H3448" t="s">
        <v>7425</v>
      </c>
      <c r="I3448">
        <v>1090</v>
      </c>
      <c r="J3448" t="s">
        <v>5353</v>
      </c>
      <c r="K3448">
        <v>0</v>
      </c>
      <c r="M3448" t="s">
        <v>7345</v>
      </c>
      <c r="N3448">
        <v>4</v>
      </c>
      <c r="O3448">
        <v>1</v>
      </c>
      <c r="P3448">
        <v>180</v>
      </c>
      <c r="Q3448">
        <v>720</v>
      </c>
    </row>
    <row r="3449" spans="1:17" x14ac:dyDescent="0.3">
      <c r="A3449">
        <v>605</v>
      </c>
      <c r="B3449" t="s">
        <v>5747</v>
      </c>
      <c r="D3449" t="s">
        <v>5167</v>
      </c>
      <c r="E3449">
        <v>1</v>
      </c>
      <c r="F3449">
        <v>4</v>
      </c>
      <c r="G3449" t="s">
        <v>5752</v>
      </c>
      <c r="H3449" t="s">
        <v>7425</v>
      </c>
      <c r="I3449">
        <v>1087</v>
      </c>
      <c r="J3449" t="s">
        <v>5350</v>
      </c>
      <c r="K3449">
        <v>0</v>
      </c>
      <c r="M3449" t="s">
        <v>7345</v>
      </c>
      <c r="N3449">
        <v>4</v>
      </c>
      <c r="O3449">
        <v>1</v>
      </c>
      <c r="P3449">
        <v>180</v>
      </c>
      <c r="Q3449">
        <v>720</v>
      </c>
    </row>
    <row r="3450" spans="1:17" x14ac:dyDescent="0.3">
      <c r="A3450">
        <v>605</v>
      </c>
      <c r="B3450" t="s">
        <v>5747</v>
      </c>
      <c r="D3450" t="s">
        <v>5167</v>
      </c>
      <c r="E3450">
        <v>1</v>
      </c>
      <c r="F3450">
        <v>4</v>
      </c>
      <c r="G3450" t="s">
        <v>5752</v>
      </c>
      <c r="H3450" t="s">
        <v>7425</v>
      </c>
      <c r="I3450">
        <v>1088</v>
      </c>
      <c r="J3450" t="s">
        <v>5351</v>
      </c>
      <c r="K3450">
        <v>0</v>
      </c>
      <c r="M3450" t="s">
        <v>7345</v>
      </c>
      <c r="N3450">
        <v>4</v>
      </c>
      <c r="O3450">
        <v>1</v>
      </c>
      <c r="P3450">
        <v>180</v>
      </c>
      <c r="Q3450">
        <v>720</v>
      </c>
    </row>
    <row r="3451" spans="1:17" x14ac:dyDescent="0.3">
      <c r="A3451">
        <v>605</v>
      </c>
      <c r="B3451" t="s">
        <v>5747</v>
      </c>
      <c r="D3451" t="s">
        <v>5167</v>
      </c>
      <c r="E3451">
        <v>1</v>
      </c>
      <c r="F3451">
        <v>4</v>
      </c>
      <c r="G3451" t="s">
        <v>5752</v>
      </c>
      <c r="H3451" t="s">
        <v>7425</v>
      </c>
      <c r="I3451">
        <v>1139</v>
      </c>
      <c r="J3451" t="s">
        <v>5402</v>
      </c>
      <c r="K3451">
        <v>0</v>
      </c>
      <c r="M3451" t="s">
        <v>7345</v>
      </c>
      <c r="N3451">
        <v>5</v>
      </c>
      <c r="O3451">
        <v>1</v>
      </c>
      <c r="P3451">
        <v>180</v>
      </c>
      <c r="Q3451">
        <v>900</v>
      </c>
    </row>
    <row r="3452" spans="1:17" x14ac:dyDescent="0.3">
      <c r="A3452">
        <v>605</v>
      </c>
      <c r="B3452" t="s">
        <v>5747</v>
      </c>
      <c r="D3452" t="s">
        <v>5167</v>
      </c>
      <c r="E3452">
        <v>1</v>
      </c>
      <c r="F3452">
        <v>4</v>
      </c>
      <c r="G3452" t="s">
        <v>5752</v>
      </c>
      <c r="H3452" t="s">
        <v>7425</v>
      </c>
      <c r="I3452">
        <v>758</v>
      </c>
      <c r="J3452" t="s">
        <v>5715</v>
      </c>
      <c r="K3452">
        <v>0</v>
      </c>
      <c r="M3452" t="s">
        <v>7345</v>
      </c>
      <c r="N3452">
        <v>3</v>
      </c>
      <c r="O3452">
        <v>1</v>
      </c>
      <c r="P3452">
        <v>180</v>
      </c>
      <c r="Q3452">
        <v>540</v>
      </c>
    </row>
    <row r="3453" spans="1:17" x14ac:dyDescent="0.3">
      <c r="A3453">
        <v>605</v>
      </c>
      <c r="B3453" t="s">
        <v>5747</v>
      </c>
      <c r="D3453" t="s">
        <v>5167</v>
      </c>
      <c r="E3453">
        <v>1</v>
      </c>
      <c r="F3453">
        <v>4</v>
      </c>
      <c r="G3453" t="s">
        <v>5752</v>
      </c>
      <c r="H3453" t="s">
        <v>7425</v>
      </c>
      <c r="I3453">
        <v>1137</v>
      </c>
      <c r="J3453" t="s">
        <v>5400</v>
      </c>
      <c r="K3453">
        <v>0</v>
      </c>
      <c r="M3453" t="s">
        <v>7345</v>
      </c>
      <c r="N3453">
        <v>5</v>
      </c>
      <c r="O3453">
        <v>1</v>
      </c>
      <c r="P3453">
        <v>180</v>
      </c>
      <c r="Q3453">
        <v>900</v>
      </c>
    </row>
    <row r="3454" spans="1:17" x14ac:dyDescent="0.3">
      <c r="A3454">
        <v>605</v>
      </c>
      <c r="B3454" t="s">
        <v>5747</v>
      </c>
      <c r="D3454" t="s">
        <v>5167</v>
      </c>
      <c r="E3454">
        <v>1</v>
      </c>
      <c r="F3454">
        <v>4</v>
      </c>
      <c r="G3454" t="s">
        <v>5752</v>
      </c>
      <c r="H3454" t="s">
        <v>7425</v>
      </c>
      <c r="I3454">
        <v>1138</v>
      </c>
      <c r="J3454" t="s">
        <v>5401</v>
      </c>
      <c r="K3454">
        <v>0</v>
      </c>
      <c r="M3454" t="s">
        <v>7345</v>
      </c>
      <c r="N3454">
        <v>5</v>
      </c>
      <c r="O3454">
        <v>1</v>
      </c>
      <c r="P3454">
        <v>180</v>
      </c>
      <c r="Q3454">
        <v>900</v>
      </c>
    </row>
    <row r="3455" spans="1:17" x14ac:dyDescent="0.3">
      <c r="A3455">
        <v>605</v>
      </c>
      <c r="B3455" t="s">
        <v>5747</v>
      </c>
      <c r="D3455" t="s">
        <v>5167</v>
      </c>
      <c r="E3455">
        <v>1</v>
      </c>
      <c r="F3455">
        <v>4</v>
      </c>
      <c r="G3455" t="s">
        <v>5752</v>
      </c>
      <c r="H3455" t="s">
        <v>7425</v>
      </c>
      <c r="I3455">
        <v>685</v>
      </c>
      <c r="J3455" t="s">
        <v>5728</v>
      </c>
      <c r="K3455">
        <v>0</v>
      </c>
      <c r="M3455" t="s">
        <v>7345</v>
      </c>
      <c r="N3455">
        <v>3</v>
      </c>
      <c r="O3455">
        <v>1</v>
      </c>
      <c r="P3455">
        <v>180</v>
      </c>
      <c r="Q3455">
        <v>540</v>
      </c>
    </row>
    <row r="3456" spans="1:17" x14ac:dyDescent="0.3">
      <c r="A3456">
        <v>605</v>
      </c>
      <c r="B3456" t="s">
        <v>5747</v>
      </c>
      <c r="D3456" t="s">
        <v>5167</v>
      </c>
      <c r="E3456">
        <v>1</v>
      </c>
      <c r="F3456">
        <v>4</v>
      </c>
      <c r="G3456" t="s">
        <v>5752</v>
      </c>
      <c r="H3456" t="s">
        <v>7425</v>
      </c>
      <c r="I3456">
        <v>684</v>
      </c>
      <c r="J3456" t="s">
        <v>5727</v>
      </c>
      <c r="K3456">
        <v>0</v>
      </c>
      <c r="M3456" t="s">
        <v>7345</v>
      </c>
      <c r="N3456">
        <v>4</v>
      </c>
      <c r="O3456">
        <v>1</v>
      </c>
      <c r="P3456">
        <v>180</v>
      </c>
      <c r="Q3456">
        <v>720</v>
      </c>
    </row>
    <row r="3457" spans="1:17" x14ac:dyDescent="0.3">
      <c r="A3457">
        <v>605</v>
      </c>
      <c r="B3457" t="s">
        <v>5747</v>
      </c>
      <c r="D3457" t="s">
        <v>5167</v>
      </c>
      <c r="E3457">
        <v>1</v>
      </c>
      <c r="F3457">
        <v>5</v>
      </c>
      <c r="G3457" t="s">
        <v>5753</v>
      </c>
      <c r="H3457" t="s">
        <v>7426</v>
      </c>
      <c r="I3457">
        <v>582</v>
      </c>
      <c r="J3457" t="s">
        <v>5660</v>
      </c>
      <c r="K3457">
        <v>0</v>
      </c>
      <c r="M3457" t="s">
        <v>7345</v>
      </c>
      <c r="N3457">
        <v>2</v>
      </c>
      <c r="O3457">
        <v>1</v>
      </c>
      <c r="P3457">
        <v>180</v>
      </c>
      <c r="Q3457">
        <v>360</v>
      </c>
    </row>
    <row r="3458" spans="1:17" x14ac:dyDescent="0.3">
      <c r="A3458">
        <v>605</v>
      </c>
      <c r="B3458" t="s">
        <v>5747</v>
      </c>
      <c r="D3458" t="s">
        <v>5167</v>
      </c>
      <c r="E3458">
        <v>1</v>
      </c>
      <c r="F3458">
        <v>5</v>
      </c>
      <c r="G3458" t="s">
        <v>5753</v>
      </c>
      <c r="H3458" t="s">
        <v>7426</v>
      </c>
      <c r="I3458">
        <v>709</v>
      </c>
      <c r="J3458" t="s">
        <v>5661</v>
      </c>
      <c r="K3458">
        <v>0</v>
      </c>
      <c r="M3458" t="s">
        <v>7345</v>
      </c>
      <c r="N3458">
        <v>4.5</v>
      </c>
      <c r="O3458">
        <v>1</v>
      </c>
      <c r="P3458">
        <v>180</v>
      </c>
      <c r="Q3458">
        <v>810</v>
      </c>
    </row>
    <row r="3459" spans="1:17" x14ac:dyDescent="0.3">
      <c r="A3459">
        <v>605</v>
      </c>
      <c r="B3459" t="s">
        <v>5747</v>
      </c>
      <c r="D3459" t="s">
        <v>5167</v>
      </c>
      <c r="E3459">
        <v>1</v>
      </c>
      <c r="F3459">
        <v>5</v>
      </c>
      <c r="G3459" t="s">
        <v>5753</v>
      </c>
      <c r="H3459" t="s">
        <v>7426</v>
      </c>
      <c r="I3459">
        <v>1107</v>
      </c>
      <c r="J3459" t="s">
        <v>5370</v>
      </c>
      <c r="K3459">
        <v>0</v>
      </c>
      <c r="M3459" t="s">
        <v>7345</v>
      </c>
      <c r="N3459">
        <v>4.5</v>
      </c>
      <c r="O3459">
        <v>1</v>
      </c>
      <c r="P3459">
        <v>180</v>
      </c>
      <c r="Q3459">
        <v>810</v>
      </c>
    </row>
    <row r="3460" spans="1:17" x14ac:dyDescent="0.3">
      <c r="A3460">
        <v>605</v>
      </c>
      <c r="B3460" t="s">
        <v>5747</v>
      </c>
      <c r="D3460" t="s">
        <v>5167</v>
      </c>
      <c r="E3460">
        <v>1</v>
      </c>
      <c r="F3460">
        <v>6</v>
      </c>
      <c r="G3460" t="s">
        <v>5754</v>
      </c>
      <c r="H3460" t="s">
        <v>7420</v>
      </c>
      <c r="I3460">
        <v>1109</v>
      </c>
      <c r="J3460" t="s">
        <v>5372</v>
      </c>
      <c r="K3460">
        <v>0</v>
      </c>
      <c r="M3460" t="s">
        <v>7345</v>
      </c>
      <c r="N3460">
        <v>3</v>
      </c>
      <c r="O3460">
        <v>1</v>
      </c>
      <c r="P3460">
        <v>150</v>
      </c>
      <c r="Q3460">
        <v>450</v>
      </c>
    </row>
    <row r="3461" spans="1:17" x14ac:dyDescent="0.3">
      <c r="A3461">
        <v>605</v>
      </c>
      <c r="B3461" t="s">
        <v>5747</v>
      </c>
      <c r="D3461" t="s">
        <v>5167</v>
      </c>
      <c r="E3461">
        <v>1</v>
      </c>
      <c r="F3461">
        <v>6</v>
      </c>
      <c r="G3461" t="s">
        <v>5754</v>
      </c>
      <c r="H3461" t="s">
        <v>7420</v>
      </c>
      <c r="I3461">
        <v>1122</v>
      </c>
      <c r="J3461" t="s">
        <v>5385</v>
      </c>
      <c r="K3461">
        <v>0</v>
      </c>
      <c r="M3461" t="s">
        <v>7345</v>
      </c>
      <c r="N3461">
        <v>4</v>
      </c>
      <c r="O3461">
        <v>1</v>
      </c>
      <c r="P3461">
        <v>150</v>
      </c>
      <c r="Q3461">
        <v>600</v>
      </c>
    </row>
    <row r="3462" spans="1:17" x14ac:dyDescent="0.3">
      <c r="A3462">
        <v>605</v>
      </c>
      <c r="B3462" t="s">
        <v>5747</v>
      </c>
      <c r="D3462" t="s">
        <v>5167</v>
      </c>
      <c r="E3462">
        <v>1</v>
      </c>
      <c r="F3462">
        <v>6</v>
      </c>
      <c r="G3462" t="s">
        <v>5754</v>
      </c>
      <c r="H3462" t="s">
        <v>7420</v>
      </c>
      <c r="I3462">
        <v>1060</v>
      </c>
      <c r="J3462" t="s">
        <v>5327</v>
      </c>
      <c r="K3462">
        <v>0</v>
      </c>
      <c r="M3462" t="s">
        <v>7345</v>
      </c>
      <c r="N3462">
        <v>20</v>
      </c>
      <c r="O3462">
        <v>1</v>
      </c>
      <c r="P3462">
        <v>150</v>
      </c>
      <c r="Q3462">
        <v>3000</v>
      </c>
    </row>
    <row r="3463" spans="1:17" x14ac:dyDescent="0.3">
      <c r="A3463">
        <v>605</v>
      </c>
      <c r="B3463" t="s">
        <v>5747</v>
      </c>
      <c r="D3463" t="s">
        <v>5167</v>
      </c>
      <c r="E3463">
        <v>1</v>
      </c>
      <c r="F3463">
        <v>7</v>
      </c>
      <c r="G3463" t="s">
        <v>5755</v>
      </c>
      <c r="H3463" t="s">
        <v>7421</v>
      </c>
      <c r="I3463">
        <v>1072</v>
      </c>
      <c r="J3463" t="s">
        <v>5335</v>
      </c>
      <c r="K3463">
        <v>0</v>
      </c>
      <c r="M3463" t="s">
        <v>7345</v>
      </c>
      <c r="N3463">
        <v>2</v>
      </c>
      <c r="O3463">
        <v>1</v>
      </c>
      <c r="P3463">
        <v>150</v>
      </c>
      <c r="Q3463">
        <v>300</v>
      </c>
    </row>
    <row r="3464" spans="1:17" x14ac:dyDescent="0.3">
      <c r="A3464">
        <v>605</v>
      </c>
      <c r="B3464" t="s">
        <v>5747</v>
      </c>
      <c r="D3464" t="s">
        <v>5167</v>
      </c>
      <c r="E3464">
        <v>1</v>
      </c>
      <c r="F3464">
        <v>7</v>
      </c>
      <c r="G3464" t="s">
        <v>5755</v>
      </c>
      <c r="H3464" t="s">
        <v>7421</v>
      </c>
      <c r="I3464">
        <v>1073</v>
      </c>
      <c r="J3464" t="s">
        <v>5336</v>
      </c>
      <c r="K3464">
        <v>0</v>
      </c>
      <c r="M3464" t="s">
        <v>7345</v>
      </c>
      <c r="N3464">
        <v>2</v>
      </c>
      <c r="O3464">
        <v>1</v>
      </c>
      <c r="P3464">
        <v>150</v>
      </c>
      <c r="Q3464">
        <v>300</v>
      </c>
    </row>
    <row r="3465" spans="1:17" x14ac:dyDescent="0.3">
      <c r="A3465">
        <v>605</v>
      </c>
      <c r="B3465" t="s">
        <v>5747</v>
      </c>
      <c r="D3465" t="s">
        <v>5167</v>
      </c>
      <c r="E3465">
        <v>1</v>
      </c>
      <c r="F3465">
        <v>8</v>
      </c>
      <c r="G3465" t="s">
        <v>5756</v>
      </c>
      <c r="H3465" t="s">
        <v>7422</v>
      </c>
      <c r="I3465">
        <v>1089</v>
      </c>
      <c r="J3465" t="s">
        <v>5352</v>
      </c>
      <c r="K3465">
        <v>0</v>
      </c>
      <c r="M3465" t="s">
        <v>7345</v>
      </c>
      <c r="N3465">
        <v>4</v>
      </c>
      <c r="O3465">
        <v>1</v>
      </c>
      <c r="P3465">
        <v>150</v>
      </c>
      <c r="Q3465">
        <v>600</v>
      </c>
    </row>
    <row r="3466" spans="1:17" x14ac:dyDescent="0.3">
      <c r="A3466">
        <v>605</v>
      </c>
      <c r="B3466" t="s">
        <v>5747</v>
      </c>
      <c r="D3466" t="s">
        <v>5167</v>
      </c>
      <c r="E3466">
        <v>1</v>
      </c>
      <c r="F3466">
        <v>8</v>
      </c>
      <c r="G3466" t="s">
        <v>5756</v>
      </c>
      <c r="H3466" t="s">
        <v>7422</v>
      </c>
      <c r="I3466">
        <v>1090</v>
      </c>
      <c r="J3466" t="s">
        <v>5353</v>
      </c>
      <c r="K3466">
        <v>0</v>
      </c>
      <c r="M3466" t="s">
        <v>7345</v>
      </c>
      <c r="N3466">
        <v>4</v>
      </c>
      <c r="O3466">
        <v>1</v>
      </c>
      <c r="P3466">
        <v>150</v>
      </c>
      <c r="Q3466">
        <v>600</v>
      </c>
    </row>
    <row r="3467" spans="1:17" x14ac:dyDescent="0.3">
      <c r="A3467">
        <v>605</v>
      </c>
      <c r="B3467" t="s">
        <v>5747</v>
      </c>
      <c r="D3467" t="s">
        <v>5167</v>
      </c>
      <c r="E3467">
        <v>1</v>
      </c>
      <c r="F3467">
        <v>8</v>
      </c>
      <c r="G3467" t="s">
        <v>5756</v>
      </c>
      <c r="H3467" t="s">
        <v>7422</v>
      </c>
      <c r="I3467">
        <v>1087</v>
      </c>
      <c r="J3467" t="s">
        <v>5350</v>
      </c>
      <c r="K3467">
        <v>0</v>
      </c>
      <c r="M3467" t="s">
        <v>7345</v>
      </c>
      <c r="N3467">
        <v>4</v>
      </c>
      <c r="O3467">
        <v>1</v>
      </c>
      <c r="P3467">
        <v>150</v>
      </c>
      <c r="Q3467">
        <v>600</v>
      </c>
    </row>
    <row r="3468" spans="1:17" x14ac:dyDescent="0.3">
      <c r="A3468">
        <v>605</v>
      </c>
      <c r="B3468" t="s">
        <v>5747</v>
      </c>
      <c r="D3468" t="s">
        <v>5167</v>
      </c>
      <c r="E3468">
        <v>1</v>
      </c>
      <c r="F3468">
        <v>8</v>
      </c>
      <c r="G3468" t="s">
        <v>5756</v>
      </c>
      <c r="H3468" t="s">
        <v>7422</v>
      </c>
      <c r="I3468">
        <v>1088</v>
      </c>
      <c r="J3468" t="s">
        <v>5351</v>
      </c>
      <c r="K3468">
        <v>0</v>
      </c>
      <c r="M3468" t="s">
        <v>7345</v>
      </c>
      <c r="N3468">
        <v>4</v>
      </c>
      <c r="O3468">
        <v>1</v>
      </c>
      <c r="P3468">
        <v>150</v>
      </c>
      <c r="Q3468">
        <v>600</v>
      </c>
    </row>
    <row r="3469" spans="1:17" x14ac:dyDescent="0.3">
      <c r="A3469">
        <v>605</v>
      </c>
      <c r="B3469" t="s">
        <v>5747</v>
      </c>
      <c r="D3469" t="s">
        <v>5167</v>
      </c>
      <c r="E3469">
        <v>1</v>
      </c>
      <c r="F3469">
        <v>8</v>
      </c>
      <c r="G3469" t="s">
        <v>5756</v>
      </c>
      <c r="H3469" t="s">
        <v>7422</v>
      </c>
      <c r="I3469">
        <v>1139</v>
      </c>
      <c r="J3469" t="s">
        <v>5402</v>
      </c>
      <c r="K3469">
        <v>0</v>
      </c>
      <c r="M3469" t="s">
        <v>7345</v>
      </c>
      <c r="N3469">
        <v>5</v>
      </c>
      <c r="O3469">
        <v>1</v>
      </c>
      <c r="P3469">
        <v>150</v>
      </c>
      <c r="Q3469">
        <v>750</v>
      </c>
    </row>
    <row r="3470" spans="1:17" x14ac:dyDescent="0.3">
      <c r="A3470">
        <v>605</v>
      </c>
      <c r="B3470" t="s">
        <v>5747</v>
      </c>
      <c r="D3470" t="s">
        <v>5167</v>
      </c>
      <c r="E3470">
        <v>1</v>
      </c>
      <c r="F3470">
        <v>8</v>
      </c>
      <c r="G3470" t="s">
        <v>5756</v>
      </c>
      <c r="H3470" t="s">
        <v>7422</v>
      </c>
      <c r="I3470">
        <v>758</v>
      </c>
      <c r="J3470" t="s">
        <v>5715</v>
      </c>
      <c r="K3470">
        <v>0</v>
      </c>
      <c r="M3470" t="s">
        <v>7345</v>
      </c>
      <c r="N3470">
        <v>3</v>
      </c>
      <c r="O3470">
        <v>1</v>
      </c>
      <c r="P3470">
        <v>150</v>
      </c>
      <c r="Q3470">
        <v>450</v>
      </c>
    </row>
    <row r="3471" spans="1:17" x14ac:dyDescent="0.3">
      <c r="A3471">
        <v>605</v>
      </c>
      <c r="B3471" t="s">
        <v>5747</v>
      </c>
      <c r="D3471" t="s">
        <v>5167</v>
      </c>
      <c r="E3471">
        <v>1</v>
      </c>
      <c r="F3471">
        <v>8</v>
      </c>
      <c r="G3471" t="s">
        <v>5756</v>
      </c>
      <c r="H3471" t="s">
        <v>7422</v>
      </c>
      <c r="I3471">
        <v>1137</v>
      </c>
      <c r="J3471" t="s">
        <v>5400</v>
      </c>
      <c r="K3471">
        <v>0</v>
      </c>
      <c r="M3471" t="s">
        <v>7345</v>
      </c>
      <c r="N3471">
        <v>5</v>
      </c>
      <c r="O3471">
        <v>1</v>
      </c>
      <c r="P3471">
        <v>150</v>
      </c>
      <c r="Q3471">
        <v>750</v>
      </c>
    </row>
    <row r="3472" spans="1:17" x14ac:dyDescent="0.3">
      <c r="A3472">
        <v>605</v>
      </c>
      <c r="B3472" t="s">
        <v>5747</v>
      </c>
      <c r="D3472" t="s">
        <v>5167</v>
      </c>
      <c r="E3472">
        <v>1</v>
      </c>
      <c r="F3472">
        <v>8</v>
      </c>
      <c r="G3472" t="s">
        <v>5756</v>
      </c>
      <c r="H3472" t="s">
        <v>7422</v>
      </c>
      <c r="I3472">
        <v>1138</v>
      </c>
      <c r="J3472" t="s">
        <v>5401</v>
      </c>
      <c r="K3472">
        <v>0</v>
      </c>
      <c r="M3472" t="s">
        <v>7345</v>
      </c>
      <c r="N3472">
        <v>5</v>
      </c>
      <c r="O3472">
        <v>1</v>
      </c>
      <c r="P3472">
        <v>150</v>
      </c>
      <c r="Q3472">
        <v>750</v>
      </c>
    </row>
    <row r="3473" spans="1:17" x14ac:dyDescent="0.3">
      <c r="A3473">
        <v>605</v>
      </c>
      <c r="B3473" t="s">
        <v>5747</v>
      </c>
      <c r="D3473" t="s">
        <v>5167</v>
      </c>
      <c r="E3473">
        <v>1</v>
      </c>
      <c r="F3473">
        <v>9</v>
      </c>
      <c r="G3473" t="s">
        <v>5757</v>
      </c>
      <c r="H3473" t="s">
        <v>7410</v>
      </c>
      <c r="I3473">
        <v>1109</v>
      </c>
      <c r="J3473" t="s">
        <v>5372</v>
      </c>
      <c r="K3473">
        <v>0</v>
      </c>
      <c r="M3473" t="s">
        <v>7345</v>
      </c>
      <c r="N3473">
        <v>3</v>
      </c>
      <c r="O3473">
        <v>1</v>
      </c>
      <c r="P3473">
        <v>180</v>
      </c>
      <c r="Q3473">
        <v>540</v>
      </c>
    </row>
    <row r="3474" spans="1:17" x14ac:dyDescent="0.3">
      <c r="A3474">
        <v>605</v>
      </c>
      <c r="B3474" t="s">
        <v>5747</v>
      </c>
      <c r="D3474" t="s">
        <v>5167</v>
      </c>
      <c r="E3474">
        <v>1</v>
      </c>
      <c r="F3474">
        <v>9</v>
      </c>
      <c r="G3474" t="s">
        <v>5757</v>
      </c>
      <c r="H3474" t="s">
        <v>7410</v>
      </c>
      <c r="I3474">
        <v>1122</v>
      </c>
      <c r="J3474" t="s">
        <v>5385</v>
      </c>
      <c r="K3474">
        <v>0</v>
      </c>
      <c r="M3474" t="s">
        <v>7345</v>
      </c>
      <c r="N3474">
        <v>4</v>
      </c>
      <c r="O3474">
        <v>1</v>
      </c>
      <c r="P3474">
        <v>180</v>
      </c>
      <c r="Q3474">
        <v>720</v>
      </c>
    </row>
    <row r="3475" spans="1:17" x14ac:dyDescent="0.3">
      <c r="A3475">
        <v>605</v>
      </c>
      <c r="B3475" t="s">
        <v>5747</v>
      </c>
      <c r="D3475" t="s">
        <v>5167</v>
      </c>
      <c r="E3475">
        <v>1</v>
      </c>
      <c r="F3475">
        <v>9</v>
      </c>
      <c r="G3475" t="s">
        <v>5757</v>
      </c>
      <c r="H3475" t="s">
        <v>7410</v>
      </c>
      <c r="I3475">
        <v>1060</v>
      </c>
      <c r="J3475" t="s">
        <v>5327</v>
      </c>
      <c r="K3475">
        <v>0</v>
      </c>
      <c r="M3475" t="s">
        <v>7345</v>
      </c>
      <c r="N3475">
        <v>0</v>
      </c>
      <c r="O3475">
        <v>1</v>
      </c>
      <c r="P3475">
        <v>180</v>
      </c>
      <c r="Q3475">
        <v>0</v>
      </c>
    </row>
    <row r="3476" spans="1:17" x14ac:dyDescent="0.3">
      <c r="A3476">
        <v>605</v>
      </c>
      <c r="B3476" t="s">
        <v>5747</v>
      </c>
      <c r="D3476" t="s">
        <v>5167</v>
      </c>
      <c r="E3476">
        <v>1</v>
      </c>
      <c r="F3476">
        <v>9</v>
      </c>
      <c r="G3476" t="s">
        <v>5757</v>
      </c>
      <c r="H3476" t="s">
        <v>7410</v>
      </c>
      <c r="I3476">
        <v>1111</v>
      </c>
      <c r="J3476" t="s">
        <v>5374</v>
      </c>
      <c r="K3476">
        <v>0</v>
      </c>
      <c r="M3476" t="s">
        <v>7345</v>
      </c>
      <c r="N3476">
        <v>3</v>
      </c>
      <c r="O3476">
        <v>1</v>
      </c>
      <c r="P3476">
        <v>180</v>
      </c>
      <c r="Q3476">
        <v>540</v>
      </c>
    </row>
    <row r="3477" spans="1:17" x14ac:dyDescent="0.3">
      <c r="A3477">
        <v>605</v>
      </c>
      <c r="B3477" t="s">
        <v>5747</v>
      </c>
      <c r="D3477" t="s">
        <v>5167</v>
      </c>
      <c r="E3477">
        <v>1</v>
      </c>
      <c r="F3477">
        <v>10</v>
      </c>
      <c r="G3477" t="s">
        <v>5758</v>
      </c>
      <c r="H3477" t="s">
        <v>7411</v>
      </c>
      <c r="I3477">
        <v>1072</v>
      </c>
      <c r="J3477" t="s">
        <v>5335</v>
      </c>
      <c r="K3477">
        <v>0</v>
      </c>
      <c r="M3477" t="s">
        <v>7345</v>
      </c>
      <c r="N3477">
        <v>2</v>
      </c>
      <c r="O3477">
        <v>1</v>
      </c>
      <c r="P3477">
        <v>180</v>
      </c>
      <c r="Q3477">
        <v>360</v>
      </c>
    </row>
    <row r="3478" spans="1:17" x14ac:dyDescent="0.3">
      <c r="A3478">
        <v>605</v>
      </c>
      <c r="B3478" t="s">
        <v>5747</v>
      </c>
      <c r="D3478" t="s">
        <v>5167</v>
      </c>
      <c r="E3478">
        <v>1</v>
      </c>
      <c r="F3478">
        <v>10</v>
      </c>
      <c r="G3478" t="s">
        <v>5758</v>
      </c>
      <c r="H3478" t="s">
        <v>7411</v>
      </c>
      <c r="I3478">
        <v>1073</v>
      </c>
      <c r="J3478" t="s">
        <v>5336</v>
      </c>
      <c r="K3478">
        <v>0</v>
      </c>
      <c r="M3478" t="s">
        <v>7345</v>
      </c>
      <c r="N3478">
        <v>2</v>
      </c>
      <c r="O3478">
        <v>1</v>
      </c>
      <c r="P3478">
        <v>180</v>
      </c>
      <c r="Q3478">
        <v>360</v>
      </c>
    </row>
    <row r="3479" spans="1:17" x14ac:dyDescent="0.3">
      <c r="A3479">
        <v>605</v>
      </c>
      <c r="B3479" t="s">
        <v>5747</v>
      </c>
      <c r="D3479" t="s">
        <v>5167</v>
      </c>
      <c r="E3479">
        <v>1</v>
      </c>
      <c r="F3479">
        <v>11</v>
      </c>
      <c r="G3479" t="s">
        <v>5759</v>
      </c>
      <c r="H3479" t="s">
        <v>7347</v>
      </c>
      <c r="I3479">
        <v>1109</v>
      </c>
      <c r="J3479" t="s">
        <v>5372</v>
      </c>
      <c r="K3479">
        <v>0</v>
      </c>
      <c r="L3479" t="s">
        <v>5750</v>
      </c>
      <c r="M3479" t="s">
        <v>7393</v>
      </c>
      <c r="N3479">
        <v>3</v>
      </c>
      <c r="O3479">
        <v>1</v>
      </c>
      <c r="P3479">
        <v>365</v>
      </c>
      <c r="Q3479">
        <v>1095</v>
      </c>
    </row>
    <row r="3480" spans="1:17" x14ac:dyDescent="0.3">
      <c r="A3480">
        <v>605</v>
      </c>
      <c r="B3480" t="s">
        <v>5747</v>
      </c>
      <c r="D3480" t="s">
        <v>5167</v>
      </c>
      <c r="E3480">
        <v>1</v>
      </c>
      <c r="F3480">
        <v>11</v>
      </c>
      <c r="G3480" t="s">
        <v>5759</v>
      </c>
      <c r="H3480" t="s">
        <v>7347</v>
      </c>
      <c r="I3480">
        <v>1122</v>
      </c>
      <c r="J3480" t="s">
        <v>5385</v>
      </c>
      <c r="K3480">
        <v>0</v>
      </c>
      <c r="M3480" t="s">
        <v>7345</v>
      </c>
      <c r="N3480">
        <v>4</v>
      </c>
      <c r="O3480">
        <v>1</v>
      </c>
      <c r="P3480">
        <v>365</v>
      </c>
      <c r="Q3480">
        <v>1460</v>
      </c>
    </row>
    <row r="3481" spans="1:17" x14ac:dyDescent="0.3">
      <c r="A3481">
        <v>605</v>
      </c>
      <c r="B3481" t="s">
        <v>5747</v>
      </c>
      <c r="D3481" t="s">
        <v>5167</v>
      </c>
      <c r="E3481">
        <v>1</v>
      </c>
      <c r="F3481">
        <v>11</v>
      </c>
      <c r="G3481" t="s">
        <v>5759</v>
      </c>
      <c r="H3481" t="s">
        <v>7347</v>
      </c>
      <c r="I3481">
        <v>1060</v>
      </c>
      <c r="J3481" t="s">
        <v>5327</v>
      </c>
      <c r="K3481">
        <v>0</v>
      </c>
      <c r="M3481" t="s">
        <v>7345</v>
      </c>
      <c r="N3481">
        <v>10</v>
      </c>
      <c r="O3481">
        <v>1</v>
      </c>
      <c r="P3481">
        <v>180</v>
      </c>
      <c r="Q3481">
        <v>1800</v>
      </c>
    </row>
    <row r="3482" spans="1:17" x14ac:dyDescent="0.3">
      <c r="A3482">
        <v>605</v>
      </c>
      <c r="B3482" t="s">
        <v>5747</v>
      </c>
      <c r="D3482" t="s">
        <v>5167</v>
      </c>
      <c r="E3482">
        <v>1</v>
      </c>
      <c r="F3482">
        <v>11</v>
      </c>
      <c r="G3482" t="s">
        <v>5759</v>
      </c>
      <c r="H3482" t="s">
        <v>7347</v>
      </c>
      <c r="I3482">
        <v>1111</v>
      </c>
      <c r="J3482" t="s">
        <v>5374</v>
      </c>
      <c r="K3482">
        <v>0</v>
      </c>
      <c r="L3482" t="s">
        <v>5750</v>
      </c>
      <c r="M3482" t="s">
        <v>7393</v>
      </c>
      <c r="N3482">
        <v>3</v>
      </c>
      <c r="O3482">
        <v>1</v>
      </c>
      <c r="P3482">
        <v>60</v>
      </c>
      <c r="Q3482">
        <v>180</v>
      </c>
    </row>
    <row r="3483" spans="1:17" x14ac:dyDescent="0.3">
      <c r="A3483">
        <v>605</v>
      </c>
      <c r="B3483" t="s">
        <v>5747</v>
      </c>
      <c r="D3483" t="s">
        <v>5167</v>
      </c>
      <c r="E3483">
        <v>1</v>
      </c>
      <c r="F3483">
        <v>12</v>
      </c>
      <c r="G3483" t="s">
        <v>5760</v>
      </c>
      <c r="H3483" t="s">
        <v>7348</v>
      </c>
      <c r="I3483">
        <v>1072</v>
      </c>
      <c r="J3483" t="s">
        <v>5335</v>
      </c>
      <c r="K3483">
        <v>0</v>
      </c>
      <c r="M3483" t="s">
        <v>7345</v>
      </c>
      <c r="N3483">
        <v>2</v>
      </c>
      <c r="O3483">
        <v>1</v>
      </c>
      <c r="P3483">
        <v>365</v>
      </c>
      <c r="Q3483">
        <v>730</v>
      </c>
    </row>
    <row r="3484" spans="1:17" x14ac:dyDescent="0.3">
      <c r="A3484">
        <v>605</v>
      </c>
      <c r="B3484" t="s">
        <v>5747</v>
      </c>
      <c r="D3484" t="s">
        <v>5167</v>
      </c>
      <c r="E3484">
        <v>1</v>
      </c>
      <c r="F3484">
        <v>12</v>
      </c>
      <c r="G3484" t="s">
        <v>5760</v>
      </c>
      <c r="H3484" t="s">
        <v>7348</v>
      </c>
      <c r="I3484">
        <v>1073</v>
      </c>
      <c r="J3484" t="s">
        <v>5336</v>
      </c>
      <c r="K3484">
        <v>0</v>
      </c>
      <c r="M3484" t="s">
        <v>7345</v>
      </c>
      <c r="N3484">
        <v>2</v>
      </c>
      <c r="O3484">
        <v>1</v>
      </c>
      <c r="P3484">
        <v>365</v>
      </c>
      <c r="Q3484">
        <v>730</v>
      </c>
    </row>
    <row r="3485" spans="1:17" x14ac:dyDescent="0.3">
      <c r="A3485">
        <v>605</v>
      </c>
      <c r="B3485" t="s">
        <v>5747</v>
      </c>
      <c r="D3485" t="s">
        <v>5167</v>
      </c>
      <c r="E3485">
        <v>1</v>
      </c>
      <c r="F3485">
        <v>12</v>
      </c>
      <c r="G3485" t="s">
        <v>5760</v>
      </c>
      <c r="H3485" t="s">
        <v>7348</v>
      </c>
      <c r="I3485">
        <v>1080</v>
      </c>
      <c r="J3485" t="s">
        <v>5343</v>
      </c>
      <c r="K3485">
        <v>0</v>
      </c>
      <c r="L3485" t="s">
        <v>5761</v>
      </c>
      <c r="M3485" t="s">
        <v>7394</v>
      </c>
      <c r="N3485">
        <v>3</v>
      </c>
      <c r="O3485">
        <v>1</v>
      </c>
      <c r="P3485">
        <v>365</v>
      </c>
      <c r="Q3485">
        <v>1095</v>
      </c>
    </row>
    <row r="3486" spans="1:17" x14ac:dyDescent="0.3">
      <c r="A3486">
        <v>605</v>
      </c>
      <c r="B3486" t="s">
        <v>5747</v>
      </c>
      <c r="D3486" t="s">
        <v>5167</v>
      </c>
      <c r="E3486">
        <v>9</v>
      </c>
      <c r="F3486">
        <v>0</v>
      </c>
      <c r="H3486" t="s">
        <v>7345</v>
      </c>
      <c r="I3486">
        <v>2</v>
      </c>
      <c r="J3486" t="s">
        <v>28</v>
      </c>
      <c r="K3486">
        <v>100</v>
      </c>
      <c r="M3486" t="s">
        <v>7345</v>
      </c>
      <c r="Q3486">
        <v>62</v>
      </c>
    </row>
    <row r="3487" spans="1:17" x14ac:dyDescent="0.3">
      <c r="A3487">
        <v>606</v>
      </c>
      <c r="B3487" t="s">
        <v>6035</v>
      </c>
      <c r="D3487" t="s">
        <v>5167</v>
      </c>
      <c r="E3487">
        <v>1</v>
      </c>
      <c r="F3487">
        <v>1</v>
      </c>
      <c r="G3487" t="s">
        <v>5734</v>
      </c>
      <c r="H3487" t="s">
        <v>7480</v>
      </c>
      <c r="I3487">
        <v>1063</v>
      </c>
      <c r="J3487" t="s">
        <v>6028</v>
      </c>
      <c r="K3487">
        <v>50</v>
      </c>
      <c r="M3487" t="s">
        <v>7345</v>
      </c>
      <c r="N3487">
        <v>1</v>
      </c>
      <c r="O3487">
        <v>1</v>
      </c>
      <c r="P3487">
        <v>180</v>
      </c>
      <c r="Q3487">
        <v>180</v>
      </c>
    </row>
    <row r="3488" spans="1:17" x14ac:dyDescent="0.3">
      <c r="A3488">
        <v>606</v>
      </c>
      <c r="B3488" t="s">
        <v>6035</v>
      </c>
      <c r="D3488" t="s">
        <v>5167</v>
      </c>
      <c r="E3488">
        <v>1</v>
      </c>
      <c r="F3488">
        <v>1</v>
      </c>
      <c r="G3488" t="s">
        <v>5734</v>
      </c>
      <c r="H3488" t="s">
        <v>7480</v>
      </c>
      <c r="I3488">
        <v>1064</v>
      </c>
      <c r="J3488" t="s">
        <v>6029</v>
      </c>
      <c r="K3488">
        <v>50</v>
      </c>
      <c r="M3488" t="s">
        <v>7345</v>
      </c>
      <c r="N3488">
        <v>1</v>
      </c>
      <c r="O3488">
        <v>1</v>
      </c>
      <c r="P3488">
        <v>274</v>
      </c>
      <c r="Q3488">
        <v>274</v>
      </c>
    </row>
    <row r="3489" spans="1:17" x14ac:dyDescent="0.3">
      <c r="A3489">
        <v>606</v>
      </c>
      <c r="B3489" t="s">
        <v>6035</v>
      </c>
      <c r="D3489" t="s">
        <v>5167</v>
      </c>
      <c r="E3489">
        <v>1</v>
      </c>
      <c r="F3489">
        <v>2</v>
      </c>
      <c r="G3489" t="s">
        <v>6036</v>
      </c>
      <c r="H3489" t="s">
        <v>7471</v>
      </c>
      <c r="I3489">
        <v>1059</v>
      </c>
      <c r="J3489" t="s">
        <v>5326</v>
      </c>
      <c r="K3489">
        <v>0</v>
      </c>
      <c r="L3489" t="s">
        <v>5762</v>
      </c>
      <c r="M3489" t="s">
        <v>7382</v>
      </c>
      <c r="N3489">
        <v>234</v>
      </c>
      <c r="O3489">
        <v>1</v>
      </c>
      <c r="P3489">
        <v>1</v>
      </c>
      <c r="Q3489">
        <v>234</v>
      </c>
    </row>
    <row r="3490" spans="1:17" x14ac:dyDescent="0.3">
      <c r="A3490">
        <v>606</v>
      </c>
      <c r="B3490" t="s">
        <v>6035</v>
      </c>
      <c r="D3490" t="s">
        <v>5167</v>
      </c>
      <c r="E3490">
        <v>1</v>
      </c>
      <c r="F3490">
        <v>2</v>
      </c>
      <c r="G3490" t="s">
        <v>6036</v>
      </c>
      <c r="H3490" t="s">
        <v>7471</v>
      </c>
      <c r="I3490">
        <v>1112</v>
      </c>
      <c r="J3490" t="s">
        <v>5375</v>
      </c>
      <c r="K3490">
        <v>0</v>
      </c>
      <c r="M3490" t="s">
        <v>7345</v>
      </c>
      <c r="N3490">
        <v>1</v>
      </c>
      <c r="O3490">
        <v>1</v>
      </c>
      <c r="P3490">
        <v>180</v>
      </c>
      <c r="Q3490">
        <v>180</v>
      </c>
    </row>
    <row r="3491" spans="1:17" x14ac:dyDescent="0.3">
      <c r="A3491">
        <v>606</v>
      </c>
      <c r="B3491" t="s">
        <v>6035</v>
      </c>
      <c r="D3491" t="s">
        <v>5167</v>
      </c>
      <c r="E3491">
        <v>1</v>
      </c>
      <c r="F3491">
        <v>2</v>
      </c>
      <c r="G3491" t="s">
        <v>6036</v>
      </c>
      <c r="H3491" t="s">
        <v>7471</v>
      </c>
      <c r="I3491">
        <v>1136</v>
      </c>
      <c r="J3491" t="s">
        <v>5399</v>
      </c>
      <c r="K3491">
        <v>0</v>
      </c>
      <c r="M3491" t="s">
        <v>7345</v>
      </c>
      <c r="N3491">
        <v>1</v>
      </c>
      <c r="O3491">
        <v>1</v>
      </c>
      <c r="P3491">
        <v>180</v>
      </c>
      <c r="Q3491">
        <v>180</v>
      </c>
    </row>
    <row r="3492" spans="1:17" x14ac:dyDescent="0.3">
      <c r="A3492">
        <v>606</v>
      </c>
      <c r="B3492" t="s">
        <v>6035</v>
      </c>
      <c r="D3492" t="s">
        <v>5167</v>
      </c>
      <c r="E3492">
        <v>1</v>
      </c>
      <c r="F3492">
        <v>3</v>
      </c>
      <c r="G3492" t="s">
        <v>6037</v>
      </c>
      <c r="H3492" t="s">
        <v>7472</v>
      </c>
      <c r="I3492">
        <v>1059</v>
      </c>
      <c r="J3492" t="s">
        <v>5326</v>
      </c>
      <c r="K3492">
        <v>0</v>
      </c>
      <c r="L3492" t="s">
        <v>5762</v>
      </c>
      <c r="M3492" t="s">
        <v>7382</v>
      </c>
      <c r="N3492">
        <v>324</v>
      </c>
      <c r="O3492">
        <v>1</v>
      </c>
      <c r="P3492">
        <v>1</v>
      </c>
      <c r="Q3492">
        <v>324</v>
      </c>
    </row>
    <row r="3493" spans="1:17" x14ac:dyDescent="0.3">
      <c r="A3493">
        <v>606</v>
      </c>
      <c r="B3493" t="s">
        <v>6035</v>
      </c>
      <c r="D3493" t="s">
        <v>5167</v>
      </c>
      <c r="E3493">
        <v>1</v>
      </c>
      <c r="F3493">
        <v>3</v>
      </c>
      <c r="G3493" t="s">
        <v>6037</v>
      </c>
      <c r="H3493" t="s">
        <v>7472</v>
      </c>
      <c r="I3493">
        <v>1112</v>
      </c>
      <c r="J3493" t="s">
        <v>5375</v>
      </c>
      <c r="K3493">
        <v>0</v>
      </c>
      <c r="M3493" t="s">
        <v>7345</v>
      </c>
      <c r="N3493">
        <v>1</v>
      </c>
      <c r="O3493">
        <v>1</v>
      </c>
      <c r="P3493">
        <v>270</v>
      </c>
      <c r="Q3493">
        <v>270</v>
      </c>
    </row>
    <row r="3494" spans="1:17" x14ac:dyDescent="0.3">
      <c r="A3494">
        <v>606</v>
      </c>
      <c r="B3494" t="s">
        <v>6035</v>
      </c>
      <c r="D3494" t="s">
        <v>5167</v>
      </c>
      <c r="E3494">
        <v>1</v>
      </c>
      <c r="F3494">
        <v>3</v>
      </c>
      <c r="G3494" t="s">
        <v>6037</v>
      </c>
      <c r="H3494" t="s">
        <v>7472</v>
      </c>
      <c r="I3494">
        <v>1136</v>
      </c>
      <c r="J3494" t="s">
        <v>5399</v>
      </c>
      <c r="K3494">
        <v>0</v>
      </c>
      <c r="M3494" t="s">
        <v>7345</v>
      </c>
      <c r="N3494">
        <v>1</v>
      </c>
      <c r="O3494">
        <v>1</v>
      </c>
      <c r="P3494">
        <v>270</v>
      </c>
      <c r="Q3494">
        <v>270</v>
      </c>
    </row>
    <row r="3495" spans="1:17" x14ac:dyDescent="0.3">
      <c r="A3495">
        <v>606</v>
      </c>
      <c r="B3495" t="s">
        <v>6035</v>
      </c>
      <c r="D3495" t="s">
        <v>5167</v>
      </c>
      <c r="E3495">
        <v>9</v>
      </c>
      <c r="F3495">
        <v>0</v>
      </c>
      <c r="H3495" t="s">
        <v>7345</v>
      </c>
      <c r="I3495">
        <v>2</v>
      </c>
      <c r="J3495" t="s">
        <v>28</v>
      </c>
      <c r="K3495">
        <v>100</v>
      </c>
      <c r="M3495" t="s">
        <v>7345</v>
      </c>
      <c r="Q3495">
        <v>62</v>
      </c>
    </row>
    <row r="3496" spans="1:17" x14ac:dyDescent="0.3">
      <c r="A3496">
        <v>607</v>
      </c>
      <c r="B3496" t="s">
        <v>4710</v>
      </c>
      <c r="D3496" t="s">
        <v>5167</v>
      </c>
      <c r="E3496">
        <v>1</v>
      </c>
      <c r="F3496">
        <v>1</v>
      </c>
      <c r="G3496" t="s">
        <v>5734</v>
      </c>
      <c r="H3496" t="s">
        <v>7480</v>
      </c>
      <c r="I3496">
        <v>1028</v>
      </c>
      <c r="J3496" t="s">
        <v>5297</v>
      </c>
      <c r="K3496">
        <v>50</v>
      </c>
      <c r="M3496" t="s">
        <v>7345</v>
      </c>
      <c r="N3496">
        <v>1</v>
      </c>
      <c r="O3496">
        <v>1</v>
      </c>
      <c r="P3496">
        <v>540</v>
      </c>
      <c r="Q3496">
        <v>540</v>
      </c>
    </row>
    <row r="3497" spans="1:17" x14ac:dyDescent="0.3">
      <c r="A3497">
        <v>607</v>
      </c>
      <c r="B3497" t="s">
        <v>4710</v>
      </c>
      <c r="D3497" t="s">
        <v>5167</v>
      </c>
      <c r="E3497">
        <v>1</v>
      </c>
      <c r="F3497">
        <v>1</v>
      </c>
      <c r="G3497" t="s">
        <v>5734</v>
      </c>
      <c r="H3497" t="s">
        <v>7480</v>
      </c>
      <c r="I3497">
        <v>1024</v>
      </c>
      <c r="J3497" t="s">
        <v>5293</v>
      </c>
      <c r="K3497">
        <v>0</v>
      </c>
      <c r="M3497" t="s">
        <v>7345</v>
      </c>
      <c r="N3497">
        <v>1</v>
      </c>
      <c r="O3497">
        <v>1</v>
      </c>
      <c r="P3497">
        <v>540</v>
      </c>
      <c r="Q3497">
        <v>540</v>
      </c>
    </row>
    <row r="3498" spans="1:17" x14ac:dyDescent="0.3">
      <c r="A3498">
        <v>607</v>
      </c>
      <c r="B3498" t="s">
        <v>4710</v>
      </c>
      <c r="D3498" t="s">
        <v>5167</v>
      </c>
      <c r="E3498">
        <v>1</v>
      </c>
      <c r="F3498">
        <v>1</v>
      </c>
      <c r="G3498" t="s">
        <v>5734</v>
      </c>
      <c r="H3498" t="s">
        <v>7480</v>
      </c>
      <c r="I3498">
        <v>1026</v>
      </c>
      <c r="J3498" t="s">
        <v>5295</v>
      </c>
      <c r="K3498">
        <v>50</v>
      </c>
      <c r="M3498" t="s">
        <v>7345</v>
      </c>
      <c r="N3498">
        <v>1</v>
      </c>
      <c r="O3498">
        <v>1</v>
      </c>
      <c r="P3498">
        <v>540</v>
      </c>
      <c r="Q3498">
        <v>540</v>
      </c>
    </row>
    <row r="3499" spans="1:17" x14ac:dyDescent="0.3">
      <c r="A3499">
        <v>607</v>
      </c>
      <c r="B3499" t="s">
        <v>4710</v>
      </c>
      <c r="D3499" t="s">
        <v>5167</v>
      </c>
      <c r="E3499">
        <v>1</v>
      </c>
      <c r="F3499">
        <v>1</v>
      </c>
      <c r="G3499" t="s">
        <v>5734</v>
      </c>
      <c r="H3499" t="s">
        <v>7480</v>
      </c>
      <c r="I3499">
        <v>1027</v>
      </c>
      <c r="J3499" t="s">
        <v>5296</v>
      </c>
      <c r="K3499">
        <v>0</v>
      </c>
      <c r="M3499" t="s">
        <v>7345</v>
      </c>
      <c r="N3499">
        <v>1</v>
      </c>
      <c r="O3499">
        <v>1</v>
      </c>
      <c r="P3499">
        <v>540</v>
      </c>
      <c r="Q3499">
        <v>540</v>
      </c>
    </row>
    <row r="3500" spans="1:17" x14ac:dyDescent="0.3">
      <c r="A3500">
        <v>607</v>
      </c>
      <c r="B3500" t="s">
        <v>4710</v>
      </c>
      <c r="D3500" t="s">
        <v>5167</v>
      </c>
      <c r="E3500">
        <v>1</v>
      </c>
      <c r="F3500">
        <v>1</v>
      </c>
      <c r="G3500" t="s">
        <v>5734</v>
      </c>
      <c r="H3500" t="s">
        <v>7480</v>
      </c>
      <c r="I3500">
        <v>1022</v>
      </c>
      <c r="J3500" t="s">
        <v>5291</v>
      </c>
      <c r="K3500">
        <v>0</v>
      </c>
      <c r="M3500" t="s">
        <v>7345</v>
      </c>
      <c r="N3500">
        <v>1</v>
      </c>
      <c r="O3500">
        <v>1</v>
      </c>
      <c r="P3500">
        <v>540</v>
      </c>
      <c r="Q3500">
        <v>540</v>
      </c>
    </row>
    <row r="3501" spans="1:17" x14ac:dyDescent="0.3">
      <c r="A3501">
        <v>607</v>
      </c>
      <c r="B3501" t="s">
        <v>4710</v>
      </c>
      <c r="D3501" t="s">
        <v>5167</v>
      </c>
      <c r="E3501">
        <v>1</v>
      </c>
      <c r="F3501">
        <v>2</v>
      </c>
      <c r="G3501" t="s">
        <v>5763</v>
      </c>
      <c r="H3501" t="s">
        <v>7369</v>
      </c>
      <c r="I3501">
        <v>721</v>
      </c>
      <c r="J3501" t="s">
        <v>5673</v>
      </c>
      <c r="K3501">
        <v>0</v>
      </c>
      <c r="M3501" t="s">
        <v>7345</v>
      </c>
      <c r="N3501">
        <v>4</v>
      </c>
      <c r="O3501">
        <v>1</v>
      </c>
      <c r="P3501">
        <v>540</v>
      </c>
      <c r="Q3501">
        <v>2160</v>
      </c>
    </row>
    <row r="3502" spans="1:17" x14ac:dyDescent="0.3">
      <c r="A3502">
        <v>607</v>
      </c>
      <c r="B3502" t="s">
        <v>4710</v>
      </c>
      <c r="D3502" t="s">
        <v>5167</v>
      </c>
      <c r="E3502">
        <v>1</v>
      </c>
      <c r="F3502">
        <v>2</v>
      </c>
      <c r="G3502" t="s">
        <v>5763</v>
      </c>
      <c r="H3502" t="s">
        <v>7369</v>
      </c>
      <c r="I3502">
        <v>1110</v>
      </c>
      <c r="J3502" t="s">
        <v>5373</v>
      </c>
      <c r="K3502">
        <v>0</v>
      </c>
      <c r="M3502" t="s">
        <v>7345</v>
      </c>
      <c r="N3502">
        <v>2</v>
      </c>
      <c r="O3502">
        <v>1</v>
      </c>
      <c r="P3502">
        <v>540</v>
      </c>
      <c r="Q3502">
        <v>1080</v>
      </c>
    </row>
    <row r="3503" spans="1:17" x14ac:dyDescent="0.3">
      <c r="A3503">
        <v>607</v>
      </c>
      <c r="B3503" t="s">
        <v>4710</v>
      </c>
      <c r="D3503" t="s">
        <v>5167</v>
      </c>
      <c r="E3503">
        <v>1</v>
      </c>
      <c r="F3503">
        <v>2</v>
      </c>
      <c r="G3503" t="s">
        <v>5763</v>
      </c>
      <c r="H3503" t="s">
        <v>7369</v>
      </c>
      <c r="I3503">
        <v>1189</v>
      </c>
      <c r="J3503" t="s">
        <v>5674</v>
      </c>
      <c r="K3503">
        <v>0</v>
      </c>
      <c r="M3503" t="s">
        <v>7345</v>
      </c>
      <c r="N3503">
        <v>1.3</v>
      </c>
      <c r="O3503">
        <v>1</v>
      </c>
      <c r="P3503">
        <v>540</v>
      </c>
      <c r="Q3503">
        <v>702</v>
      </c>
    </row>
    <row r="3504" spans="1:17" x14ac:dyDescent="0.3">
      <c r="A3504">
        <v>607</v>
      </c>
      <c r="B3504" t="s">
        <v>4710</v>
      </c>
      <c r="D3504" t="s">
        <v>5167</v>
      </c>
      <c r="E3504">
        <v>1</v>
      </c>
      <c r="F3504">
        <v>2</v>
      </c>
      <c r="G3504" t="s">
        <v>5763</v>
      </c>
      <c r="H3504" t="s">
        <v>7369</v>
      </c>
      <c r="I3504">
        <v>1109</v>
      </c>
      <c r="J3504" t="s">
        <v>5372</v>
      </c>
      <c r="K3504">
        <v>0</v>
      </c>
      <c r="M3504" t="s">
        <v>7345</v>
      </c>
      <c r="N3504">
        <v>3</v>
      </c>
      <c r="O3504">
        <v>1</v>
      </c>
      <c r="P3504">
        <v>540</v>
      </c>
      <c r="Q3504">
        <v>1620</v>
      </c>
    </row>
    <row r="3505" spans="1:17" x14ac:dyDescent="0.3">
      <c r="A3505">
        <v>607</v>
      </c>
      <c r="B3505" t="s">
        <v>4710</v>
      </c>
      <c r="D3505" t="s">
        <v>5167</v>
      </c>
      <c r="E3505">
        <v>1</v>
      </c>
      <c r="F3505">
        <v>2</v>
      </c>
      <c r="G3505" t="s">
        <v>5763</v>
      </c>
      <c r="H3505" t="s">
        <v>7369</v>
      </c>
      <c r="I3505">
        <v>1122</v>
      </c>
      <c r="J3505" t="s">
        <v>5385</v>
      </c>
      <c r="K3505">
        <v>0</v>
      </c>
      <c r="M3505" t="s">
        <v>7345</v>
      </c>
      <c r="N3505">
        <v>4</v>
      </c>
      <c r="O3505">
        <v>1</v>
      </c>
      <c r="P3505">
        <v>540</v>
      </c>
      <c r="Q3505">
        <v>2160</v>
      </c>
    </row>
    <row r="3506" spans="1:17" x14ac:dyDescent="0.3">
      <c r="A3506">
        <v>607</v>
      </c>
      <c r="B3506" t="s">
        <v>4710</v>
      </c>
      <c r="D3506" t="s">
        <v>5167</v>
      </c>
      <c r="E3506">
        <v>1</v>
      </c>
      <c r="F3506">
        <v>2</v>
      </c>
      <c r="G3506" t="s">
        <v>5763</v>
      </c>
      <c r="H3506" t="s">
        <v>7369</v>
      </c>
      <c r="I3506">
        <v>1123</v>
      </c>
      <c r="J3506" t="s">
        <v>5386</v>
      </c>
      <c r="K3506">
        <v>0</v>
      </c>
      <c r="M3506" t="s">
        <v>7345</v>
      </c>
      <c r="N3506">
        <v>2</v>
      </c>
      <c r="O3506">
        <v>1</v>
      </c>
      <c r="P3506">
        <v>540</v>
      </c>
      <c r="Q3506">
        <v>1080</v>
      </c>
    </row>
    <row r="3507" spans="1:17" x14ac:dyDescent="0.3">
      <c r="A3507">
        <v>607</v>
      </c>
      <c r="B3507" t="s">
        <v>4710</v>
      </c>
      <c r="D3507" t="s">
        <v>5167</v>
      </c>
      <c r="E3507">
        <v>1</v>
      </c>
      <c r="F3507">
        <v>2</v>
      </c>
      <c r="G3507" t="s">
        <v>5763</v>
      </c>
      <c r="H3507" t="s">
        <v>7369</v>
      </c>
      <c r="I3507">
        <v>1059</v>
      </c>
      <c r="J3507" t="s">
        <v>5326</v>
      </c>
      <c r="K3507">
        <v>0</v>
      </c>
      <c r="M3507" t="s">
        <v>7345</v>
      </c>
      <c r="N3507">
        <v>2</v>
      </c>
      <c r="O3507">
        <v>1</v>
      </c>
      <c r="P3507">
        <v>120</v>
      </c>
      <c r="Q3507">
        <v>240</v>
      </c>
    </row>
    <row r="3508" spans="1:17" x14ac:dyDescent="0.3">
      <c r="A3508">
        <v>607</v>
      </c>
      <c r="B3508" t="s">
        <v>4710</v>
      </c>
      <c r="D3508" t="s">
        <v>5167</v>
      </c>
      <c r="E3508">
        <v>1</v>
      </c>
      <c r="F3508">
        <v>2</v>
      </c>
      <c r="G3508" t="s">
        <v>5763</v>
      </c>
      <c r="H3508" t="s">
        <v>7369</v>
      </c>
      <c r="I3508">
        <v>1112</v>
      </c>
      <c r="J3508" t="s">
        <v>5375</v>
      </c>
      <c r="K3508">
        <v>0</v>
      </c>
      <c r="M3508" t="s">
        <v>7345</v>
      </c>
      <c r="N3508">
        <v>1</v>
      </c>
      <c r="O3508">
        <v>1</v>
      </c>
      <c r="P3508">
        <v>540</v>
      </c>
      <c r="Q3508">
        <v>540</v>
      </c>
    </row>
    <row r="3509" spans="1:17" x14ac:dyDescent="0.3">
      <c r="A3509">
        <v>607</v>
      </c>
      <c r="B3509" t="s">
        <v>4710</v>
      </c>
      <c r="D3509" t="s">
        <v>5167</v>
      </c>
      <c r="E3509">
        <v>1</v>
      </c>
      <c r="F3509">
        <v>2</v>
      </c>
      <c r="G3509" t="s">
        <v>5763</v>
      </c>
      <c r="H3509" t="s">
        <v>7369</v>
      </c>
      <c r="I3509">
        <v>1111</v>
      </c>
      <c r="J3509" t="s">
        <v>5374</v>
      </c>
      <c r="K3509">
        <v>0</v>
      </c>
      <c r="M3509" t="s">
        <v>7345</v>
      </c>
      <c r="N3509">
        <v>2</v>
      </c>
      <c r="O3509">
        <v>1</v>
      </c>
      <c r="P3509">
        <v>540</v>
      </c>
      <c r="Q3509">
        <v>1080</v>
      </c>
    </row>
    <row r="3510" spans="1:17" x14ac:dyDescent="0.3">
      <c r="A3510">
        <v>607</v>
      </c>
      <c r="B3510" t="s">
        <v>4710</v>
      </c>
      <c r="D3510" t="s">
        <v>5167</v>
      </c>
      <c r="E3510">
        <v>1</v>
      </c>
      <c r="F3510">
        <v>3</v>
      </c>
      <c r="G3510" t="s">
        <v>5764</v>
      </c>
      <c r="H3510" t="s">
        <v>7370</v>
      </c>
      <c r="I3510">
        <v>1070</v>
      </c>
      <c r="J3510" t="s">
        <v>5333</v>
      </c>
      <c r="K3510">
        <v>0</v>
      </c>
      <c r="M3510" t="s">
        <v>7345</v>
      </c>
      <c r="N3510">
        <v>22</v>
      </c>
      <c r="O3510">
        <v>1</v>
      </c>
      <c r="P3510">
        <v>540</v>
      </c>
      <c r="Q3510">
        <v>11880</v>
      </c>
    </row>
    <row r="3511" spans="1:17" x14ac:dyDescent="0.3">
      <c r="A3511">
        <v>607</v>
      </c>
      <c r="B3511" t="s">
        <v>4710</v>
      </c>
      <c r="D3511" t="s">
        <v>5167</v>
      </c>
      <c r="E3511">
        <v>1</v>
      </c>
      <c r="F3511">
        <v>3</v>
      </c>
      <c r="G3511" t="s">
        <v>5764</v>
      </c>
      <c r="H3511" t="s">
        <v>7370</v>
      </c>
      <c r="I3511">
        <v>1071</v>
      </c>
      <c r="J3511" t="s">
        <v>5334</v>
      </c>
      <c r="K3511">
        <v>0</v>
      </c>
      <c r="M3511" t="s">
        <v>7345</v>
      </c>
      <c r="N3511">
        <v>2</v>
      </c>
      <c r="O3511">
        <v>1</v>
      </c>
      <c r="P3511">
        <v>540</v>
      </c>
      <c r="Q3511">
        <v>1080</v>
      </c>
    </row>
    <row r="3512" spans="1:17" x14ac:dyDescent="0.3">
      <c r="A3512">
        <v>607</v>
      </c>
      <c r="B3512" t="s">
        <v>4710</v>
      </c>
      <c r="D3512" t="s">
        <v>5167</v>
      </c>
      <c r="E3512">
        <v>1</v>
      </c>
      <c r="F3512">
        <v>3</v>
      </c>
      <c r="G3512" t="s">
        <v>5764</v>
      </c>
      <c r="H3512" t="s">
        <v>7370</v>
      </c>
      <c r="I3512">
        <v>1072</v>
      </c>
      <c r="J3512" t="s">
        <v>5335</v>
      </c>
      <c r="K3512">
        <v>0</v>
      </c>
      <c r="M3512" t="s">
        <v>7345</v>
      </c>
      <c r="N3512">
        <v>2</v>
      </c>
      <c r="O3512">
        <v>1</v>
      </c>
      <c r="P3512">
        <v>540</v>
      </c>
      <c r="Q3512">
        <v>1080</v>
      </c>
    </row>
    <row r="3513" spans="1:17" x14ac:dyDescent="0.3">
      <c r="A3513">
        <v>607</v>
      </c>
      <c r="B3513" t="s">
        <v>4710</v>
      </c>
      <c r="D3513" t="s">
        <v>5167</v>
      </c>
      <c r="E3513">
        <v>1</v>
      </c>
      <c r="F3513">
        <v>3</v>
      </c>
      <c r="G3513" t="s">
        <v>5764</v>
      </c>
      <c r="H3513" t="s">
        <v>7370</v>
      </c>
      <c r="I3513">
        <v>1073</v>
      </c>
      <c r="J3513" t="s">
        <v>5336</v>
      </c>
      <c r="K3513">
        <v>0</v>
      </c>
      <c r="M3513" t="s">
        <v>7345</v>
      </c>
      <c r="N3513">
        <v>2</v>
      </c>
      <c r="O3513">
        <v>1</v>
      </c>
      <c r="P3513">
        <v>540</v>
      </c>
      <c r="Q3513">
        <v>1080</v>
      </c>
    </row>
    <row r="3514" spans="1:17" x14ac:dyDescent="0.3">
      <c r="A3514">
        <v>607</v>
      </c>
      <c r="B3514" t="s">
        <v>4710</v>
      </c>
      <c r="D3514" t="s">
        <v>5167</v>
      </c>
      <c r="E3514">
        <v>1</v>
      </c>
      <c r="F3514">
        <v>3</v>
      </c>
      <c r="G3514" t="s">
        <v>5764</v>
      </c>
      <c r="H3514" t="s">
        <v>7370</v>
      </c>
      <c r="I3514">
        <v>1081</v>
      </c>
      <c r="J3514" t="s">
        <v>5344</v>
      </c>
      <c r="K3514">
        <v>0</v>
      </c>
      <c r="M3514" t="s">
        <v>7345</v>
      </c>
      <c r="N3514">
        <v>3</v>
      </c>
      <c r="O3514">
        <v>1</v>
      </c>
      <c r="P3514">
        <v>540</v>
      </c>
      <c r="Q3514">
        <v>1620</v>
      </c>
    </row>
    <row r="3515" spans="1:17" x14ac:dyDescent="0.3">
      <c r="A3515">
        <v>607</v>
      </c>
      <c r="B3515" t="s">
        <v>4710</v>
      </c>
      <c r="D3515" t="s">
        <v>5167</v>
      </c>
      <c r="E3515">
        <v>1</v>
      </c>
      <c r="F3515">
        <v>3</v>
      </c>
      <c r="G3515" t="s">
        <v>5764</v>
      </c>
      <c r="H3515" t="s">
        <v>7370</v>
      </c>
      <c r="I3515">
        <v>1080</v>
      </c>
      <c r="J3515" t="s">
        <v>5343</v>
      </c>
      <c r="K3515">
        <v>0</v>
      </c>
      <c r="M3515" t="s">
        <v>7345</v>
      </c>
      <c r="N3515">
        <v>4</v>
      </c>
      <c r="O3515">
        <v>1</v>
      </c>
      <c r="P3515">
        <v>540</v>
      </c>
      <c r="Q3515">
        <v>2160</v>
      </c>
    </row>
    <row r="3516" spans="1:17" x14ac:dyDescent="0.3">
      <c r="A3516">
        <v>607</v>
      </c>
      <c r="B3516" t="s">
        <v>4710</v>
      </c>
      <c r="D3516" t="s">
        <v>5167</v>
      </c>
      <c r="E3516">
        <v>1</v>
      </c>
      <c r="F3516">
        <v>4</v>
      </c>
      <c r="G3516" t="s">
        <v>5765</v>
      </c>
      <c r="H3516" t="s">
        <v>7371</v>
      </c>
      <c r="I3516">
        <v>1089</v>
      </c>
      <c r="J3516" t="s">
        <v>5352</v>
      </c>
      <c r="K3516">
        <v>0</v>
      </c>
      <c r="M3516" t="s">
        <v>7345</v>
      </c>
      <c r="N3516">
        <v>4</v>
      </c>
      <c r="O3516">
        <v>1</v>
      </c>
      <c r="P3516">
        <v>540</v>
      </c>
      <c r="Q3516">
        <v>2160</v>
      </c>
    </row>
    <row r="3517" spans="1:17" x14ac:dyDescent="0.3">
      <c r="A3517">
        <v>607</v>
      </c>
      <c r="B3517" t="s">
        <v>4710</v>
      </c>
      <c r="D3517" t="s">
        <v>5167</v>
      </c>
      <c r="E3517">
        <v>1</v>
      </c>
      <c r="F3517">
        <v>4</v>
      </c>
      <c r="G3517" t="s">
        <v>5765</v>
      </c>
      <c r="H3517" t="s">
        <v>7371</v>
      </c>
      <c r="I3517">
        <v>1090</v>
      </c>
      <c r="J3517" t="s">
        <v>5353</v>
      </c>
      <c r="K3517">
        <v>0</v>
      </c>
      <c r="M3517" t="s">
        <v>7345</v>
      </c>
      <c r="N3517">
        <v>4</v>
      </c>
      <c r="O3517">
        <v>1</v>
      </c>
      <c r="P3517">
        <v>540</v>
      </c>
      <c r="Q3517">
        <v>2160</v>
      </c>
    </row>
    <row r="3518" spans="1:17" x14ac:dyDescent="0.3">
      <c r="A3518">
        <v>607</v>
      </c>
      <c r="B3518" t="s">
        <v>4710</v>
      </c>
      <c r="D3518" t="s">
        <v>5167</v>
      </c>
      <c r="E3518">
        <v>1</v>
      </c>
      <c r="F3518">
        <v>4</v>
      </c>
      <c r="G3518" t="s">
        <v>5765</v>
      </c>
      <c r="H3518" t="s">
        <v>7371</v>
      </c>
      <c r="I3518">
        <v>1087</v>
      </c>
      <c r="J3518" t="s">
        <v>5350</v>
      </c>
      <c r="K3518">
        <v>0</v>
      </c>
      <c r="M3518" t="s">
        <v>7345</v>
      </c>
      <c r="N3518">
        <v>4</v>
      </c>
      <c r="O3518">
        <v>1</v>
      </c>
      <c r="P3518">
        <v>540</v>
      </c>
      <c r="Q3518">
        <v>2160</v>
      </c>
    </row>
    <row r="3519" spans="1:17" x14ac:dyDescent="0.3">
      <c r="A3519">
        <v>607</v>
      </c>
      <c r="B3519" t="s">
        <v>4710</v>
      </c>
      <c r="D3519" t="s">
        <v>5167</v>
      </c>
      <c r="E3519">
        <v>1</v>
      </c>
      <c r="F3519">
        <v>4</v>
      </c>
      <c r="G3519" t="s">
        <v>5765</v>
      </c>
      <c r="H3519" t="s">
        <v>7371</v>
      </c>
      <c r="I3519">
        <v>1088</v>
      </c>
      <c r="J3519" t="s">
        <v>5351</v>
      </c>
      <c r="K3519">
        <v>0</v>
      </c>
      <c r="M3519" t="s">
        <v>7345</v>
      </c>
      <c r="N3519">
        <v>4</v>
      </c>
      <c r="O3519">
        <v>1</v>
      </c>
      <c r="P3519">
        <v>540</v>
      </c>
      <c r="Q3519">
        <v>2160</v>
      </c>
    </row>
    <row r="3520" spans="1:17" x14ac:dyDescent="0.3">
      <c r="A3520">
        <v>607</v>
      </c>
      <c r="B3520" t="s">
        <v>4710</v>
      </c>
      <c r="D3520" t="s">
        <v>5167</v>
      </c>
      <c r="E3520">
        <v>1</v>
      </c>
      <c r="F3520">
        <v>4</v>
      </c>
      <c r="G3520" t="s">
        <v>5765</v>
      </c>
      <c r="H3520" t="s">
        <v>7371</v>
      </c>
      <c r="I3520">
        <v>1083</v>
      </c>
      <c r="J3520" t="s">
        <v>5346</v>
      </c>
      <c r="K3520">
        <v>0</v>
      </c>
      <c r="M3520" t="s">
        <v>7345</v>
      </c>
      <c r="N3520">
        <v>2</v>
      </c>
      <c r="O3520">
        <v>1</v>
      </c>
      <c r="P3520">
        <v>180</v>
      </c>
      <c r="Q3520">
        <v>360</v>
      </c>
    </row>
    <row r="3521" spans="1:17" x14ac:dyDescent="0.3">
      <c r="A3521">
        <v>607</v>
      </c>
      <c r="B3521" t="s">
        <v>4710</v>
      </c>
      <c r="D3521" t="s">
        <v>5167</v>
      </c>
      <c r="E3521">
        <v>1</v>
      </c>
      <c r="F3521">
        <v>4</v>
      </c>
      <c r="G3521" t="s">
        <v>5765</v>
      </c>
      <c r="H3521" t="s">
        <v>7371</v>
      </c>
      <c r="I3521">
        <v>1082</v>
      </c>
      <c r="J3521" t="s">
        <v>5345</v>
      </c>
      <c r="K3521">
        <v>0</v>
      </c>
      <c r="M3521" t="s">
        <v>7345</v>
      </c>
      <c r="N3521">
        <v>2</v>
      </c>
      <c r="O3521">
        <v>1</v>
      </c>
      <c r="P3521">
        <v>180</v>
      </c>
      <c r="Q3521">
        <v>360</v>
      </c>
    </row>
    <row r="3522" spans="1:17" x14ac:dyDescent="0.3">
      <c r="A3522">
        <v>607</v>
      </c>
      <c r="B3522" t="s">
        <v>4710</v>
      </c>
      <c r="D3522" t="s">
        <v>5167</v>
      </c>
      <c r="E3522">
        <v>1</v>
      </c>
      <c r="F3522">
        <v>4</v>
      </c>
      <c r="G3522" t="s">
        <v>5765</v>
      </c>
      <c r="H3522" t="s">
        <v>7371</v>
      </c>
      <c r="I3522">
        <v>1139</v>
      </c>
      <c r="J3522" t="s">
        <v>5402</v>
      </c>
      <c r="K3522">
        <v>0</v>
      </c>
      <c r="M3522" t="s">
        <v>7345</v>
      </c>
      <c r="N3522">
        <v>5</v>
      </c>
      <c r="O3522">
        <v>1</v>
      </c>
      <c r="P3522">
        <v>540</v>
      </c>
      <c r="Q3522">
        <v>2700</v>
      </c>
    </row>
    <row r="3523" spans="1:17" x14ac:dyDescent="0.3">
      <c r="A3523">
        <v>607</v>
      </c>
      <c r="B3523" t="s">
        <v>4710</v>
      </c>
      <c r="D3523" t="s">
        <v>5167</v>
      </c>
      <c r="E3523">
        <v>1</v>
      </c>
      <c r="F3523">
        <v>4</v>
      </c>
      <c r="G3523" t="s">
        <v>5765</v>
      </c>
      <c r="H3523" t="s">
        <v>7371</v>
      </c>
      <c r="I3523">
        <v>758</v>
      </c>
      <c r="J3523" t="s">
        <v>5715</v>
      </c>
      <c r="K3523">
        <v>0</v>
      </c>
      <c r="M3523" t="s">
        <v>7345</v>
      </c>
      <c r="N3523">
        <v>3</v>
      </c>
      <c r="O3523">
        <v>1</v>
      </c>
      <c r="P3523">
        <v>540</v>
      </c>
      <c r="Q3523">
        <v>1620</v>
      </c>
    </row>
    <row r="3524" spans="1:17" x14ac:dyDescent="0.3">
      <c r="A3524">
        <v>607</v>
      </c>
      <c r="B3524" t="s">
        <v>4710</v>
      </c>
      <c r="D3524" t="s">
        <v>5167</v>
      </c>
      <c r="E3524">
        <v>1</v>
      </c>
      <c r="F3524">
        <v>4</v>
      </c>
      <c r="G3524" t="s">
        <v>5765</v>
      </c>
      <c r="H3524" t="s">
        <v>7371</v>
      </c>
      <c r="I3524">
        <v>1137</v>
      </c>
      <c r="J3524" t="s">
        <v>5400</v>
      </c>
      <c r="K3524">
        <v>0</v>
      </c>
      <c r="M3524" t="s">
        <v>7345</v>
      </c>
      <c r="N3524">
        <v>5</v>
      </c>
      <c r="O3524">
        <v>1</v>
      </c>
      <c r="P3524">
        <v>540</v>
      </c>
      <c r="Q3524">
        <v>2700</v>
      </c>
    </row>
    <row r="3525" spans="1:17" x14ac:dyDescent="0.3">
      <c r="A3525">
        <v>607</v>
      </c>
      <c r="B3525" t="s">
        <v>4710</v>
      </c>
      <c r="D3525" t="s">
        <v>5167</v>
      </c>
      <c r="E3525">
        <v>1</v>
      </c>
      <c r="F3525">
        <v>4</v>
      </c>
      <c r="G3525" t="s">
        <v>5765</v>
      </c>
      <c r="H3525" t="s">
        <v>7371</v>
      </c>
      <c r="I3525">
        <v>1138</v>
      </c>
      <c r="J3525" t="s">
        <v>5401</v>
      </c>
      <c r="K3525">
        <v>0</v>
      </c>
      <c r="M3525" t="s">
        <v>7345</v>
      </c>
      <c r="N3525">
        <v>5</v>
      </c>
      <c r="O3525">
        <v>1</v>
      </c>
      <c r="P3525">
        <v>540</v>
      </c>
      <c r="Q3525">
        <v>2700</v>
      </c>
    </row>
    <row r="3526" spans="1:17" x14ac:dyDescent="0.3">
      <c r="A3526">
        <v>607</v>
      </c>
      <c r="B3526" t="s">
        <v>4710</v>
      </c>
      <c r="D3526" t="s">
        <v>5167</v>
      </c>
      <c r="E3526">
        <v>1</v>
      </c>
      <c r="F3526">
        <v>6</v>
      </c>
      <c r="G3526" t="s">
        <v>5766</v>
      </c>
      <c r="H3526" t="s">
        <v>7363</v>
      </c>
      <c r="I3526">
        <v>721</v>
      </c>
      <c r="J3526" t="s">
        <v>5673</v>
      </c>
      <c r="K3526">
        <v>0</v>
      </c>
      <c r="M3526" t="s">
        <v>7345</v>
      </c>
      <c r="N3526">
        <v>4</v>
      </c>
      <c r="O3526">
        <v>1</v>
      </c>
      <c r="P3526">
        <v>540</v>
      </c>
      <c r="Q3526">
        <v>2160</v>
      </c>
    </row>
    <row r="3527" spans="1:17" x14ac:dyDescent="0.3">
      <c r="A3527">
        <v>607</v>
      </c>
      <c r="B3527" t="s">
        <v>4710</v>
      </c>
      <c r="D3527" t="s">
        <v>5167</v>
      </c>
      <c r="E3527">
        <v>1</v>
      </c>
      <c r="F3527">
        <v>6</v>
      </c>
      <c r="G3527" t="s">
        <v>5766</v>
      </c>
      <c r="H3527" t="s">
        <v>7363</v>
      </c>
      <c r="I3527">
        <v>1110</v>
      </c>
      <c r="J3527" t="s">
        <v>5373</v>
      </c>
      <c r="K3527">
        <v>0</v>
      </c>
      <c r="M3527" t="s">
        <v>7345</v>
      </c>
      <c r="N3527">
        <v>2</v>
      </c>
      <c r="O3527">
        <v>1</v>
      </c>
      <c r="P3527">
        <v>540</v>
      </c>
      <c r="Q3527">
        <v>1080</v>
      </c>
    </row>
    <row r="3528" spans="1:17" x14ac:dyDescent="0.3">
      <c r="A3528">
        <v>607</v>
      </c>
      <c r="B3528" t="s">
        <v>4710</v>
      </c>
      <c r="D3528" t="s">
        <v>5167</v>
      </c>
      <c r="E3528">
        <v>1</v>
      </c>
      <c r="F3528">
        <v>6</v>
      </c>
      <c r="G3528" t="s">
        <v>5766</v>
      </c>
      <c r="H3528" t="s">
        <v>7363</v>
      </c>
      <c r="I3528">
        <v>1189</v>
      </c>
      <c r="J3528" t="s">
        <v>5674</v>
      </c>
      <c r="K3528">
        <v>0</v>
      </c>
      <c r="M3528" t="s">
        <v>7345</v>
      </c>
      <c r="N3528">
        <v>1.3</v>
      </c>
      <c r="O3528">
        <v>1</v>
      </c>
      <c r="P3528">
        <v>540</v>
      </c>
      <c r="Q3528">
        <v>702</v>
      </c>
    </row>
    <row r="3529" spans="1:17" x14ac:dyDescent="0.3">
      <c r="A3529">
        <v>607</v>
      </c>
      <c r="B3529" t="s">
        <v>4710</v>
      </c>
      <c r="D3529" t="s">
        <v>5167</v>
      </c>
      <c r="E3529">
        <v>1</v>
      </c>
      <c r="F3529">
        <v>6</v>
      </c>
      <c r="G3529" t="s">
        <v>5766</v>
      </c>
      <c r="H3529" t="s">
        <v>7363</v>
      </c>
      <c r="I3529">
        <v>1109</v>
      </c>
      <c r="J3529" t="s">
        <v>5372</v>
      </c>
      <c r="K3529">
        <v>0</v>
      </c>
      <c r="M3529" t="s">
        <v>7345</v>
      </c>
      <c r="N3529">
        <v>3</v>
      </c>
      <c r="O3529">
        <v>1</v>
      </c>
      <c r="P3529">
        <v>540</v>
      </c>
      <c r="Q3529">
        <v>1620</v>
      </c>
    </row>
    <row r="3530" spans="1:17" x14ac:dyDescent="0.3">
      <c r="A3530">
        <v>607</v>
      </c>
      <c r="B3530" t="s">
        <v>4710</v>
      </c>
      <c r="D3530" t="s">
        <v>5167</v>
      </c>
      <c r="E3530">
        <v>1</v>
      </c>
      <c r="F3530">
        <v>6</v>
      </c>
      <c r="G3530" t="s">
        <v>5766</v>
      </c>
      <c r="H3530" t="s">
        <v>7363</v>
      </c>
      <c r="I3530">
        <v>1122</v>
      </c>
      <c r="J3530" t="s">
        <v>5385</v>
      </c>
      <c r="K3530">
        <v>0</v>
      </c>
      <c r="M3530" t="s">
        <v>7345</v>
      </c>
      <c r="N3530">
        <v>4</v>
      </c>
      <c r="O3530">
        <v>1</v>
      </c>
      <c r="P3530">
        <v>540</v>
      </c>
      <c r="Q3530">
        <v>2160</v>
      </c>
    </row>
    <row r="3531" spans="1:17" x14ac:dyDescent="0.3">
      <c r="A3531">
        <v>607</v>
      </c>
      <c r="B3531" t="s">
        <v>4710</v>
      </c>
      <c r="D3531" t="s">
        <v>5167</v>
      </c>
      <c r="E3531">
        <v>1</v>
      </c>
      <c r="F3531">
        <v>6</v>
      </c>
      <c r="G3531" t="s">
        <v>5766</v>
      </c>
      <c r="H3531" t="s">
        <v>7363</v>
      </c>
      <c r="I3531">
        <v>1123</v>
      </c>
      <c r="J3531" t="s">
        <v>5386</v>
      </c>
      <c r="K3531">
        <v>0</v>
      </c>
      <c r="M3531" t="s">
        <v>7345</v>
      </c>
      <c r="N3531">
        <v>2</v>
      </c>
      <c r="O3531">
        <v>1</v>
      </c>
      <c r="P3531">
        <v>540</v>
      </c>
      <c r="Q3531">
        <v>1080</v>
      </c>
    </row>
    <row r="3532" spans="1:17" x14ac:dyDescent="0.3">
      <c r="A3532">
        <v>607</v>
      </c>
      <c r="B3532" t="s">
        <v>4710</v>
      </c>
      <c r="D3532" t="s">
        <v>5167</v>
      </c>
      <c r="E3532">
        <v>1</v>
      </c>
      <c r="F3532">
        <v>6</v>
      </c>
      <c r="G3532" t="s">
        <v>5766</v>
      </c>
      <c r="H3532" t="s">
        <v>7363</v>
      </c>
      <c r="I3532">
        <v>1059</v>
      </c>
      <c r="J3532" t="s">
        <v>5326</v>
      </c>
      <c r="K3532">
        <v>0</v>
      </c>
      <c r="M3532" t="s">
        <v>7345</v>
      </c>
      <c r="N3532">
        <v>1.3</v>
      </c>
      <c r="O3532">
        <v>1</v>
      </c>
      <c r="P3532">
        <v>180</v>
      </c>
      <c r="Q3532">
        <v>234</v>
      </c>
    </row>
    <row r="3533" spans="1:17" x14ac:dyDescent="0.3">
      <c r="A3533">
        <v>607</v>
      </c>
      <c r="B3533" t="s">
        <v>4710</v>
      </c>
      <c r="D3533" t="s">
        <v>5167</v>
      </c>
      <c r="E3533">
        <v>1</v>
      </c>
      <c r="F3533">
        <v>6</v>
      </c>
      <c r="G3533" t="s">
        <v>5766</v>
      </c>
      <c r="H3533" t="s">
        <v>7363</v>
      </c>
      <c r="I3533">
        <v>1060</v>
      </c>
      <c r="J3533" t="s">
        <v>5327</v>
      </c>
      <c r="K3533">
        <v>0</v>
      </c>
      <c r="M3533" t="s">
        <v>7345</v>
      </c>
      <c r="N3533">
        <v>1.3</v>
      </c>
      <c r="O3533">
        <v>1</v>
      </c>
      <c r="P3533">
        <v>180</v>
      </c>
      <c r="Q3533">
        <v>234</v>
      </c>
    </row>
    <row r="3534" spans="1:17" x14ac:dyDescent="0.3">
      <c r="A3534">
        <v>607</v>
      </c>
      <c r="B3534" t="s">
        <v>4710</v>
      </c>
      <c r="D3534" t="s">
        <v>5167</v>
      </c>
      <c r="E3534">
        <v>1</v>
      </c>
      <c r="F3534">
        <v>6</v>
      </c>
      <c r="G3534" t="s">
        <v>5766</v>
      </c>
      <c r="H3534" t="s">
        <v>7363</v>
      </c>
      <c r="I3534">
        <v>1112</v>
      </c>
      <c r="J3534" t="s">
        <v>5375</v>
      </c>
      <c r="K3534">
        <v>0</v>
      </c>
      <c r="M3534" t="s">
        <v>7345</v>
      </c>
      <c r="N3534">
        <v>1</v>
      </c>
      <c r="O3534">
        <v>1</v>
      </c>
      <c r="P3534">
        <v>540</v>
      </c>
      <c r="Q3534">
        <v>540</v>
      </c>
    </row>
    <row r="3535" spans="1:17" x14ac:dyDescent="0.3">
      <c r="A3535">
        <v>607</v>
      </c>
      <c r="B3535" t="s">
        <v>4710</v>
      </c>
      <c r="D3535" t="s">
        <v>5167</v>
      </c>
      <c r="E3535">
        <v>1</v>
      </c>
      <c r="F3535">
        <v>6</v>
      </c>
      <c r="G3535" t="s">
        <v>5766</v>
      </c>
      <c r="H3535" t="s">
        <v>7363</v>
      </c>
      <c r="I3535">
        <v>1111</v>
      </c>
      <c r="J3535" t="s">
        <v>5374</v>
      </c>
      <c r="K3535">
        <v>0</v>
      </c>
      <c r="M3535" t="s">
        <v>7345</v>
      </c>
      <c r="N3535">
        <v>3</v>
      </c>
      <c r="O3535">
        <v>1</v>
      </c>
      <c r="P3535">
        <v>540</v>
      </c>
      <c r="Q3535">
        <v>1620</v>
      </c>
    </row>
    <row r="3536" spans="1:17" x14ac:dyDescent="0.3">
      <c r="A3536">
        <v>607</v>
      </c>
      <c r="B3536" t="s">
        <v>4710</v>
      </c>
      <c r="D3536" t="s">
        <v>5167</v>
      </c>
      <c r="E3536">
        <v>1</v>
      </c>
      <c r="F3536">
        <v>7</v>
      </c>
      <c r="G3536" t="s">
        <v>5767</v>
      </c>
      <c r="H3536" t="s">
        <v>7364</v>
      </c>
      <c r="I3536">
        <v>1070</v>
      </c>
      <c r="J3536" t="s">
        <v>5333</v>
      </c>
      <c r="K3536">
        <v>0</v>
      </c>
      <c r="M3536" t="s">
        <v>7345</v>
      </c>
      <c r="N3536">
        <v>2</v>
      </c>
      <c r="O3536">
        <v>1</v>
      </c>
      <c r="P3536">
        <v>540</v>
      </c>
      <c r="Q3536">
        <v>1080</v>
      </c>
    </row>
    <row r="3537" spans="1:17" x14ac:dyDescent="0.3">
      <c r="A3537">
        <v>607</v>
      </c>
      <c r="B3537" t="s">
        <v>4710</v>
      </c>
      <c r="D3537" t="s">
        <v>5167</v>
      </c>
      <c r="E3537">
        <v>1</v>
      </c>
      <c r="F3537">
        <v>7</v>
      </c>
      <c r="G3537" t="s">
        <v>5767</v>
      </c>
      <c r="H3537" t="s">
        <v>7364</v>
      </c>
      <c r="I3537">
        <v>1071</v>
      </c>
      <c r="J3537" t="s">
        <v>5334</v>
      </c>
      <c r="K3537">
        <v>0</v>
      </c>
      <c r="M3537" t="s">
        <v>7345</v>
      </c>
      <c r="N3537">
        <v>2</v>
      </c>
      <c r="O3537">
        <v>1</v>
      </c>
      <c r="P3537">
        <v>540</v>
      </c>
      <c r="Q3537">
        <v>1080</v>
      </c>
    </row>
    <row r="3538" spans="1:17" x14ac:dyDescent="0.3">
      <c r="A3538">
        <v>607</v>
      </c>
      <c r="B3538" t="s">
        <v>4710</v>
      </c>
      <c r="D3538" t="s">
        <v>5167</v>
      </c>
      <c r="E3538">
        <v>1</v>
      </c>
      <c r="F3538">
        <v>7</v>
      </c>
      <c r="G3538" t="s">
        <v>5767</v>
      </c>
      <c r="H3538" t="s">
        <v>7364</v>
      </c>
      <c r="I3538">
        <v>1072</v>
      </c>
      <c r="J3538" t="s">
        <v>5335</v>
      </c>
      <c r="K3538">
        <v>0</v>
      </c>
      <c r="M3538" t="s">
        <v>7345</v>
      </c>
      <c r="N3538">
        <v>2</v>
      </c>
      <c r="O3538">
        <v>1</v>
      </c>
      <c r="P3538">
        <v>540</v>
      </c>
      <c r="Q3538">
        <v>1080</v>
      </c>
    </row>
    <row r="3539" spans="1:17" x14ac:dyDescent="0.3">
      <c r="A3539">
        <v>607</v>
      </c>
      <c r="B3539" t="s">
        <v>4710</v>
      </c>
      <c r="D3539" t="s">
        <v>5167</v>
      </c>
      <c r="E3539">
        <v>1</v>
      </c>
      <c r="F3539">
        <v>7</v>
      </c>
      <c r="G3539" t="s">
        <v>5767</v>
      </c>
      <c r="H3539" t="s">
        <v>7364</v>
      </c>
      <c r="I3539">
        <v>1073</v>
      </c>
      <c r="J3539" t="s">
        <v>5336</v>
      </c>
      <c r="K3539">
        <v>0</v>
      </c>
      <c r="M3539" t="s">
        <v>7345</v>
      </c>
      <c r="N3539">
        <v>2</v>
      </c>
      <c r="O3539">
        <v>1</v>
      </c>
      <c r="P3539">
        <v>540</v>
      </c>
      <c r="Q3539">
        <v>1080</v>
      </c>
    </row>
    <row r="3540" spans="1:17" x14ac:dyDescent="0.3">
      <c r="A3540">
        <v>607</v>
      </c>
      <c r="B3540" t="s">
        <v>4710</v>
      </c>
      <c r="D3540" t="s">
        <v>5167</v>
      </c>
      <c r="E3540">
        <v>1</v>
      </c>
      <c r="F3540">
        <v>7</v>
      </c>
      <c r="G3540" t="s">
        <v>5767</v>
      </c>
      <c r="H3540" t="s">
        <v>7364</v>
      </c>
      <c r="I3540">
        <v>1081</v>
      </c>
      <c r="J3540" t="s">
        <v>5344</v>
      </c>
      <c r="K3540">
        <v>0</v>
      </c>
      <c r="M3540" t="s">
        <v>7345</v>
      </c>
      <c r="N3540">
        <v>3</v>
      </c>
      <c r="O3540">
        <v>1</v>
      </c>
      <c r="P3540">
        <v>540</v>
      </c>
      <c r="Q3540">
        <v>1620</v>
      </c>
    </row>
    <row r="3541" spans="1:17" x14ac:dyDescent="0.3">
      <c r="A3541">
        <v>607</v>
      </c>
      <c r="B3541" t="s">
        <v>4710</v>
      </c>
      <c r="D3541" t="s">
        <v>5167</v>
      </c>
      <c r="E3541">
        <v>1</v>
      </c>
      <c r="F3541">
        <v>7</v>
      </c>
      <c r="G3541" t="s">
        <v>5767</v>
      </c>
      <c r="H3541" t="s">
        <v>7364</v>
      </c>
      <c r="I3541">
        <v>1080</v>
      </c>
      <c r="J3541" t="s">
        <v>5343</v>
      </c>
      <c r="K3541">
        <v>0</v>
      </c>
      <c r="M3541" t="s">
        <v>7345</v>
      </c>
      <c r="N3541">
        <v>4</v>
      </c>
      <c r="O3541">
        <v>1</v>
      </c>
      <c r="P3541">
        <v>540</v>
      </c>
      <c r="Q3541">
        <v>2160</v>
      </c>
    </row>
    <row r="3542" spans="1:17" x14ac:dyDescent="0.3">
      <c r="A3542">
        <v>607</v>
      </c>
      <c r="B3542" t="s">
        <v>4710</v>
      </c>
      <c r="D3542" t="s">
        <v>5167</v>
      </c>
      <c r="E3542">
        <v>1</v>
      </c>
      <c r="F3542">
        <v>9</v>
      </c>
      <c r="G3542" t="s">
        <v>5768</v>
      </c>
      <c r="H3542" t="s">
        <v>7365</v>
      </c>
      <c r="I3542">
        <v>1059</v>
      </c>
      <c r="J3542" t="s">
        <v>5326</v>
      </c>
      <c r="K3542">
        <v>0</v>
      </c>
      <c r="M3542" t="s">
        <v>7345</v>
      </c>
      <c r="N3542">
        <v>0</v>
      </c>
      <c r="O3542">
        <v>1</v>
      </c>
      <c r="P3542">
        <v>180</v>
      </c>
      <c r="Q3542">
        <v>0</v>
      </c>
    </row>
    <row r="3543" spans="1:17" x14ac:dyDescent="0.3">
      <c r="A3543">
        <v>607</v>
      </c>
      <c r="B3543" t="s">
        <v>4710</v>
      </c>
      <c r="D3543" t="s">
        <v>5167</v>
      </c>
      <c r="E3543">
        <v>1</v>
      </c>
      <c r="F3543">
        <v>9</v>
      </c>
      <c r="G3543" t="s">
        <v>5768</v>
      </c>
      <c r="H3543" t="s">
        <v>7365</v>
      </c>
      <c r="I3543">
        <v>1060</v>
      </c>
      <c r="J3543" t="s">
        <v>5327</v>
      </c>
      <c r="K3543">
        <v>0</v>
      </c>
      <c r="M3543" t="s">
        <v>7345</v>
      </c>
      <c r="N3543">
        <v>10.252000000000001</v>
      </c>
      <c r="O3543">
        <v>1</v>
      </c>
      <c r="P3543">
        <v>180</v>
      </c>
      <c r="Q3543">
        <v>1845.36</v>
      </c>
    </row>
    <row r="3544" spans="1:17" x14ac:dyDescent="0.3">
      <c r="A3544">
        <v>607</v>
      </c>
      <c r="B3544" t="s">
        <v>4710</v>
      </c>
      <c r="D3544" t="s">
        <v>5167</v>
      </c>
      <c r="E3544">
        <v>1</v>
      </c>
      <c r="F3544">
        <v>9</v>
      </c>
      <c r="G3544" t="s">
        <v>5768</v>
      </c>
      <c r="H3544" t="s">
        <v>7365</v>
      </c>
      <c r="I3544">
        <v>721</v>
      </c>
      <c r="J3544" t="s">
        <v>5673</v>
      </c>
      <c r="K3544">
        <v>0</v>
      </c>
      <c r="M3544" t="s">
        <v>7345</v>
      </c>
      <c r="N3544">
        <v>4</v>
      </c>
      <c r="O3544">
        <v>1</v>
      </c>
      <c r="P3544">
        <v>540</v>
      </c>
      <c r="Q3544">
        <v>2160</v>
      </c>
    </row>
    <row r="3545" spans="1:17" x14ac:dyDescent="0.3">
      <c r="A3545">
        <v>607</v>
      </c>
      <c r="B3545" t="s">
        <v>4710</v>
      </c>
      <c r="D3545" t="s">
        <v>5167</v>
      </c>
      <c r="E3545">
        <v>1</v>
      </c>
      <c r="F3545">
        <v>9</v>
      </c>
      <c r="G3545" t="s">
        <v>5768</v>
      </c>
      <c r="H3545" t="s">
        <v>7365</v>
      </c>
      <c r="I3545">
        <v>1110</v>
      </c>
      <c r="J3545" t="s">
        <v>5373</v>
      </c>
      <c r="K3545">
        <v>0</v>
      </c>
      <c r="M3545" t="s">
        <v>7345</v>
      </c>
      <c r="N3545">
        <v>2</v>
      </c>
      <c r="O3545">
        <v>1</v>
      </c>
      <c r="P3545">
        <v>540</v>
      </c>
      <c r="Q3545">
        <v>1080</v>
      </c>
    </row>
    <row r="3546" spans="1:17" x14ac:dyDescent="0.3">
      <c r="A3546">
        <v>607</v>
      </c>
      <c r="B3546" t="s">
        <v>4710</v>
      </c>
      <c r="D3546" t="s">
        <v>5167</v>
      </c>
      <c r="E3546">
        <v>1</v>
      </c>
      <c r="F3546">
        <v>9</v>
      </c>
      <c r="G3546" t="s">
        <v>5768</v>
      </c>
      <c r="H3546" t="s">
        <v>7365</v>
      </c>
      <c r="I3546">
        <v>1189</v>
      </c>
      <c r="J3546" t="s">
        <v>5674</v>
      </c>
      <c r="K3546">
        <v>0</v>
      </c>
      <c r="M3546" t="s">
        <v>7345</v>
      </c>
      <c r="N3546">
        <v>1.3</v>
      </c>
      <c r="O3546">
        <v>1</v>
      </c>
      <c r="P3546">
        <v>540</v>
      </c>
      <c r="Q3546">
        <v>702</v>
      </c>
    </row>
    <row r="3547" spans="1:17" x14ac:dyDescent="0.3">
      <c r="A3547">
        <v>607</v>
      </c>
      <c r="B3547" t="s">
        <v>4710</v>
      </c>
      <c r="D3547" t="s">
        <v>5167</v>
      </c>
      <c r="E3547">
        <v>1</v>
      </c>
      <c r="F3547">
        <v>9</v>
      </c>
      <c r="G3547" t="s">
        <v>5768</v>
      </c>
      <c r="H3547" t="s">
        <v>7365</v>
      </c>
      <c r="I3547">
        <v>1109</v>
      </c>
      <c r="J3547" t="s">
        <v>5372</v>
      </c>
      <c r="K3547">
        <v>0</v>
      </c>
      <c r="M3547" t="s">
        <v>7345</v>
      </c>
      <c r="N3547">
        <v>3</v>
      </c>
      <c r="O3547">
        <v>1</v>
      </c>
      <c r="P3547">
        <v>540</v>
      </c>
      <c r="Q3547">
        <v>1620</v>
      </c>
    </row>
    <row r="3548" spans="1:17" x14ac:dyDescent="0.3">
      <c r="A3548">
        <v>607</v>
      </c>
      <c r="B3548" t="s">
        <v>4710</v>
      </c>
      <c r="D3548" t="s">
        <v>5167</v>
      </c>
      <c r="E3548">
        <v>1</v>
      </c>
      <c r="F3548">
        <v>9</v>
      </c>
      <c r="G3548" t="s">
        <v>5768</v>
      </c>
      <c r="H3548" t="s">
        <v>7365</v>
      </c>
      <c r="I3548">
        <v>1122</v>
      </c>
      <c r="J3548" t="s">
        <v>5385</v>
      </c>
      <c r="K3548">
        <v>0</v>
      </c>
      <c r="M3548" t="s">
        <v>7345</v>
      </c>
      <c r="N3548">
        <v>4</v>
      </c>
      <c r="O3548">
        <v>1</v>
      </c>
      <c r="P3548">
        <v>540</v>
      </c>
      <c r="Q3548">
        <v>2160</v>
      </c>
    </row>
    <row r="3549" spans="1:17" x14ac:dyDescent="0.3">
      <c r="A3549">
        <v>607</v>
      </c>
      <c r="B3549" t="s">
        <v>4710</v>
      </c>
      <c r="D3549" t="s">
        <v>5167</v>
      </c>
      <c r="E3549">
        <v>1</v>
      </c>
      <c r="F3549">
        <v>9</v>
      </c>
      <c r="G3549" t="s">
        <v>5768</v>
      </c>
      <c r="H3549" t="s">
        <v>7365</v>
      </c>
      <c r="I3549">
        <v>1123</v>
      </c>
      <c r="J3549" t="s">
        <v>5386</v>
      </c>
      <c r="K3549">
        <v>0</v>
      </c>
      <c r="M3549" t="s">
        <v>7345</v>
      </c>
      <c r="N3549">
        <v>2</v>
      </c>
      <c r="O3549">
        <v>1</v>
      </c>
      <c r="P3549">
        <v>540</v>
      </c>
      <c r="Q3549">
        <v>1080</v>
      </c>
    </row>
    <row r="3550" spans="1:17" x14ac:dyDescent="0.3">
      <c r="A3550">
        <v>607</v>
      </c>
      <c r="B3550" t="s">
        <v>4710</v>
      </c>
      <c r="D3550" t="s">
        <v>5167</v>
      </c>
      <c r="E3550">
        <v>1</v>
      </c>
      <c r="F3550">
        <v>9</v>
      </c>
      <c r="G3550" t="s">
        <v>5768</v>
      </c>
      <c r="H3550" t="s">
        <v>7365</v>
      </c>
      <c r="I3550">
        <v>1112</v>
      </c>
      <c r="J3550" t="s">
        <v>5375</v>
      </c>
      <c r="K3550">
        <v>0</v>
      </c>
      <c r="M3550" t="s">
        <v>7345</v>
      </c>
      <c r="N3550">
        <v>1</v>
      </c>
      <c r="O3550">
        <v>1</v>
      </c>
      <c r="P3550">
        <v>540</v>
      </c>
      <c r="Q3550">
        <v>540</v>
      </c>
    </row>
    <row r="3551" spans="1:17" x14ac:dyDescent="0.3">
      <c r="A3551">
        <v>607</v>
      </c>
      <c r="B3551" t="s">
        <v>4710</v>
      </c>
      <c r="D3551" t="s">
        <v>5167</v>
      </c>
      <c r="E3551">
        <v>1</v>
      </c>
      <c r="F3551">
        <v>9</v>
      </c>
      <c r="G3551" t="s">
        <v>5768</v>
      </c>
      <c r="H3551" t="s">
        <v>7365</v>
      </c>
      <c r="I3551">
        <v>1111</v>
      </c>
      <c r="J3551" t="s">
        <v>5374</v>
      </c>
      <c r="K3551">
        <v>0</v>
      </c>
      <c r="M3551" t="s">
        <v>7345</v>
      </c>
      <c r="N3551">
        <v>3</v>
      </c>
      <c r="O3551">
        <v>1</v>
      </c>
      <c r="P3551">
        <v>540</v>
      </c>
      <c r="Q3551">
        <v>1620</v>
      </c>
    </row>
    <row r="3552" spans="1:17" x14ac:dyDescent="0.3">
      <c r="A3552">
        <v>607</v>
      </c>
      <c r="B3552" t="s">
        <v>4710</v>
      </c>
      <c r="D3552" t="s">
        <v>5167</v>
      </c>
      <c r="E3552">
        <v>1</v>
      </c>
      <c r="F3552">
        <v>10</v>
      </c>
      <c r="G3552" t="s">
        <v>5769</v>
      </c>
      <c r="H3552" t="s">
        <v>7366</v>
      </c>
      <c r="I3552">
        <v>1089</v>
      </c>
      <c r="J3552" t="s">
        <v>5352</v>
      </c>
      <c r="K3552">
        <v>0</v>
      </c>
      <c r="M3552" t="s">
        <v>7345</v>
      </c>
      <c r="N3552">
        <v>4</v>
      </c>
      <c r="O3552">
        <v>1</v>
      </c>
      <c r="P3552">
        <v>540</v>
      </c>
      <c r="Q3552">
        <v>2160</v>
      </c>
    </row>
    <row r="3553" spans="1:17" x14ac:dyDescent="0.3">
      <c r="A3553">
        <v>607</v>
      </c>
      <c r="B3553" t="s">
        <v>4710</v>
      </c>
      <c r="D3553" t="s">
        <v>5167</v>
      </c>
      <c r="E3553">
        <v>1</v>
      </c>
      <c r="F3553">
        <v>10</v>
      </c>
      <c r="G3553" t="s">
        <v>5769</v>
      </c>
      <c r="H3553" t="s">
        <v>7366</v>
      </c>
      <c r="I3553">
        <v>1090</v>
      </c>
      <c r="J3553" t="s">
        <v>5353</v>
      </c>
      <c r="K3553">
        <v>0</v>
      </c>
      <c r="M3553" t="s">
        <v>7345</v>
      </c>
      <c r="N3553">
        <v>4</v>
      </c>
      <c r="O3553">
        <v>1</v>
      </c>
      <c r="P3553">
        <v>540</v>
      </c>
      <c r="Q3553">
        <v>2160</v>
      </c>
    </row>
    <row r="3554" spans="1:17" x14ac:dyDescent="0.3">
      <c r="A3554">
        <v>607</v>
      </c>
      <c r="B3554" t="s">
        <v>4710</v>
      </c>
      <c r="D3554" t="s">
        <v>5167</v>
      </c>
      <c r="E3554">
        <v>1</v>
      </c>
      <c r="F3554">
        <v>10</v>
      </c>
      <c r="G3554" t="s">
        <v>5769</v>
      </c>
      <c r="H3554" t="s">
        <v>7366</v>
      </c>
      <c r="I3554">
        <v>1087</v>
      </c>
      <c r="J3554" t="s">
        <v>5350</v>
      </c>
      <c r="K3554">
        <v>0</v>
      </c>
      <c r="M3554" t="s">
        <v>7345</v>
      </c>
      <c r="N3554">
        <v>4</v>
      </c>
      <c r="O3554">
        <v>1</v>
      </c>
      <c r="P3554">
        <v>540</v>
      </c>
      <c r="Q3554">
        <v>2160</v>
      </c>
    </row>
    <row r="3555" spans="1:17" x14ac:dyDescent="0.3">
      <c r="A3555">
        <v>607</v>
      </c>
      <c r="B3555" t="s">
        <v>4710</v>
      </c>
      <c r="D3555" t="s">
        <v>5167</v>
      </c>
      <c r="E3555">
        <v>1</v>
      </c>
      <c r="F3555">
        <v>10</v>
      </c>
      <c r="G3555" t="s">
        <v>5769</v>
      </c>
      <c r="H3555" t="s">
        <v>7366</v>
      </c>
      <c r="I3555">
        <v>1088</v>
      </c>
      <c r="J3555" t="s">
        <v>5351</v>
      </c>
      <c r="K3555">
        <v>0</v>
      </c>
      <c r="M3555" t="s">
        <v>7345</v>
      </c>
      <c r="N3555">
        <v>4</v>
      </c>
      <c r="O3555">
        <v>1</v>
      </c>
      <c r="P3555">
        <v>540</v>
      </c>
      <c r="Q3555">
        <v>2160</v>
      </c>
    </row>
    <row r="3556" spans="1:17" x14ac:dyDescent="0.3">
      <c r="A3556">
        <v>607</v>
      </c>
      <c r="B3556" t="s">
        <v>4710</v>
      </c>
      <c r="D3556" t="s">
        <v>5167</v>
      </c>
      <c r="E3556">
        <v>1</v>
      </c>
      <c r="F3556">
        <v>10</v>
      </c>
      <c r="G3556" t="s">
        <v>5769</v>
      </c>
      <c r="H3556" t="s">
        <v>7366</v>
      </c>
      <c r="I3556">
        <v>1083</v>
      </c>
      <c r="J3556" t="s">
        <v>5346</v>
      </c>
      <c r="K3556">
        <v>0</v>
      </c>
      <c r="M3556" t="s">
        <v>7345</v>
      </c>
      <c r="N3556">
        <v>2</v>
      </c>
      <c r="O3556">
        <v>1</v>
      </c>
      <c r="P3556">
        <v>180</v>
      </c>
      <c r="Q3556">
        <v>360</v>
      </c>
    </row>
    <row r="3557" spans="1:17" x14ac:dyDescent="0.3">
      <c r="A3557">
        <v>607</v>
      </c>
      <c r="B3557" t="s">
        <v>4710</v>
      </c>
      <c r="D3557" t="s">
        <v>5167</v>
      </c>
      <c r="E3557">
        <v>1</v>
      </c>
      <c r="F3557">
        <v>10</v>
      </c>
      <c r="G3557" t="s">
        <v>5769</v>
      </c>
      <c r="H3557" t="s">
        <v>7366</v>
      </c>
      <c r="I3557">
        <v>1082</v>
      </c>
      <c r="J3557" t="s">
        <v>5345</v>
      </c>
      <c r="K3557">
        <v>0</v>
      </c>
      <c r="M3557" t="s">
        <v>7345</v>
      </c>
      <c r="N3557">
        <v>2</v>
      </c>
      <c r="O3557">
        <v>1</v>
      </c>
      <c r="P3557">
        <v>180</v>
      </c>
      <c r="Q3557">
        <v>360</v>
      </c>
    </row>
    <row r="3558" spans="1:17" x14ac:dyDescent="0.3">
      <c r="A3558">
        <v>607</v>
      </c>
      <c r="B3558" t="s">
        <v>4710</v>
      </c>
      <c r="D3558" t="s">
        <v>5167</v>
      </c>
      <c r="E3558">
        <v>1</v>
      </c>
      <c r="F3558">
        <v>10</v>
      </c>
      <c r="G3558" t="s">
        <v>5769</v>
      </c>
      <c r="H3558" t="s">
        <v>7366</v>
      </c>
      <c r="I3558">
        <v>1139</v>
      </c>
      <c r="J3558" t="s">
        <v>5402</v>
      </c>
      <c r="K3558">
        <v>0</v>
      </c>
      <c r="M3558" t="s">
        <v>7345</v>
      </c>
      <c r="N3558">
        <v>5</v>
      </c>
      <c r="O3558">
        <v>1</v>
      </c>
      <c r="P3558">
        <v>540</v>
      </c>
      <c r="Q3558">
        <v>2700</v>
      </c>
    </row>
    <row r="3559" spans="1:17" x14ac:dyDescent="0.3">
      <c r="A3559">
        <v>607</v>
      </c>
      <c r="B3559" t="s">
        <v>4710</v>
      </c>
      <c r="D3559" t="s">
        <v>5167</v>
      </c>
      <c r="E3559">
        <v>1</v>
      </c>
      <c r="F3559">
        <v>10</v>
      </c>
      <c r="G3559" t="s">
        <v>5769</v>
      </c>
      <c r="H3559" t="s">
        <v>7366</v>
      </c>
      <c r="I3559">
        <v>758</v>
      </c>
      <c r="J3559" t="s">
        <v>5715</v>
      </c>
      <c r="K3559">
        <v>0</v>
      </c>
      <c r="M3559" t="s">
        <v>7345</v>
      </c>
      <c r="N3559">
        <v>3</v>
      </c>
      <c r="O3559">
        <v>1</v>
      </c>
      <c r="P3559">
        <v>540</v>
      </c>
      <c r="Q3559">
        <v>1620</v>
      </c>
    </row>
    <row r="3560" spans="1:17" x14ac:dyDescent="0.3">
      <c r="A3560">
        <v>607</v>
      </c>
      <c r="B3560" t="s">
        <v>4710</v>
      </c>
      <c r="D3560" t="s">
        <v>5167</v>
      </c>
      <c r="E3560">
        <v>1</v>
      </c>
      <c r="F3560">
        <v>10</v>
      </c>
      <c r="G3560" t="s">
        <v>5769</v>
      </c>
      <c r="H3560" t="s">
        <v>7366</v>
      </c>
      <c r="I3560">
        <v>1137</v>
      </c>
      <c r="J3560" t="s">
        <v>5400</v>
      </c>
      <c r="K3560">
        <v>0</v>
      </c>
      <c r="M3560" t="s">
        <v>7345</v>
      </c>
      <c r="N3560">
        <v>5</v>
      </c>
      <c r="O3560">
        <v>1</v>
      </c>
      <c r="P3560">
        <v>540</v>
      </c>
      <c r="Q3560">
        <v>2700</v>
      </c>
    </row>
    <row r="3561" spans="1:17" x14ac:dyDescent="0.3">
      <c r="A3561">
        <v>607</v>
      </c>
      <c r="B3561" t="s">
        <v>4710</v>
      </c>
      <c r="D3561" t="s">
        <v>5167</v>
      </c>
      <c r="E3561">
        <v>1</v>
      </c>
      <c r="F3561">
        <v>10</v>
      </c>
      <c r="G3561" t="s">
        <v>5769</v>
      </c>
      <c r="H3561" t="s">
        <v>7366</v>
      </c>
      <c r="I3561">
        <v>1138</v>
      </c>
      <c r="J3561" t="s">
        <v>5401</v>
      </c>
      <c r="K3561">
        <v>0</v>
      </c>
      <c r="M3561" t="s">
        <v>7345</v>
      </c>
      <c r="N3561">
        <v>5</v>
      </c>
      <c r="O3561">
        <v>1</v>
      </c>
      <c r="P3561">
        <v>540</v>
      </c>
      <c r="Q3561">
        <v>2700</v>
      </c>
    </row>
    <row r="3562" spans="1:17" x14ac:dyDescent="0.3">
      <c r="A3562">
        <v>607</v>
      </c>
      <c r="B3562" t="s">
        <v>4710</v>
      </c>
      <c r="D3562" t="s">
        <v>5167</v>
      </c>
      <c r="E3562">
        <v>1</v>
      </c>
      <c r="F3562">
        <v>12</v>
      </c>
      <c r="G3562" t="s">
        <v>5770</v>
      </c>
      <c r="H3562" t="s">
        <v>7367</v>
      </c>
      <c r="I3562">
        <v>721</v>
      </c>
      <c r="J3562" t="s">
        <v>5673</v>
      </c>
      <c r="K3562">
        <v>0</v>
      </c>
      <c r="M3562" t="s">
        <v>7345</v>
      </c>
      <c r="N3562">
        <v>4</v>
      </c>
      <c r="O3562">
        <v>1</v>
      </c>
      <c r="P3562">
        <v>540</v>
      </c>
      <c r="Q3562">
        <v>2160</v>
      </c>
    </row>
    <row r="3563" spans="1:17" x14ac:dyDescent="0.3">
      <c r="A3563">
        <v>607</v>
      </c>
      <c r="B3563" t="s">
        <v>4710</v>
      </c>
      <c r="D3563" t="s">
        <v>5167</v>
      </c>
      <c r="E3563">
        <v>1</v>
      </c>
      <c r="F3563">
        <v>12</v>
      </c>
      <c r="G3563" t="s">
        <v>5770</v>
      </c>
      <c r="H3563" t="s">
        <v>7367</v>
      </c>
      <c r="I3563">
        <v>1110</v>
      </c>
      <c r="J3563" t="s">
        <v>5373</v>
      </c>
      <c r="K3563">
        <v>0</v>
      </c>
      <c r="M3563" t="s">
        <v>7345</v>
      </c>
      <c r="N3563">
        <v>2</v>
      </c>
      <c r="O3563">
        <v>1</v>
      </c>
      <c r="P3563">
        <v>540</v>
      </c>
      <c r="Q3563">
        <v>1080</v>
      </c>
    </row>
    <row r="3564" spans="1:17" x14ac:dyDescent="0.3">
      <c r="A3564">
        <v>607</v>
      </c>
      <c r="B3564" t="s">
        <v>4710</v>
      </c>
      <c r="D3564" t="s">
        <v>5167</v>
      </c>
      <c r="E3564">
        <v>1</v>
      </c>
      <c r="F3564">
        <v>12</v>
      </c>
      <c r="G3564" t="s">
        <v>5770</v>
      </c>
      <c r="H3564" t="s">
        <v>7367</v>
      </c>
      <c r="I3564">
        <v>1189</v>
      </c>
      <c r="J3564" t="s">
        <v>5674</v>
      </c>
      <c r="K3564">
        <v>0</v>
      </c>
      <c r="M3564" t="s">
        <v>7345</v>
      </c>
      <c r="N3564">
        <v>1.3</v>
      </c>
      <c r="O3564">
        <v>1</v>
      </c>
      <c r="P3564">
        <v>540</v>
      </c>
      <c r="Q3564">
        <v>702</v>
      </c>
    </row>
    <row r="3565" spans="1:17" x14ac:dyDescent="0.3">
      <c r="A3565">
        <v>607</v>
      </c>
      <c r="B3565" t="s">
        <v>4710</v>
      </c>
      <c r="D3565" t="s">
        <v>5167</v>
      </c>
      <c r="E3565">
        <v>1</v>
      </c>
      <c r="F3565">
        <v>12</v>
      </c>
      <c r="G3565" t="s">
        <v>5770</v>
      </c>
      <c r="H3565" t="s">
        <v>7367</v>
      </c>
      <c r="I3565">
        <v>1109</v>
      </c>
      <c r="J3565" t="s">
        <v>5372</v>
      </c>
      <c r="K3565">
        <v>0</v>
      </c>
      <c r="M3565" t="s">
        <v>7345</v>
      </c>
      <c r="N3565">
        <v>3</v>
      </c>
      <c r="O3565">
        <v>1</v>
      </c>
      <c r="P3565">
        <v>540</v>
      </c>
      <c r="Q3565">
        <v>1620</v>
      </c>
    </row>
    <row r="3566" spans="1:17" x14ac:dyDescent="0.3">
      <c r="A3566">
        <v>607</v>
      </c>
      <c r="B3566" t="s">
        <v>4710</v>
      </c>
      <c r="D3566" t="s">
        <v>5167</v>
      </c>
      <c r="E3566">
        <v>1</v>
      </c>
      <c r="F3566">
        <v>12</v>
      </c>
      <c r="G3566" t="s">
        <v>5770</v>
      </c>
      <c r="H3566" t="s">
        <v>7367</v>
      </c>
      <c r="I3566">
        <v>1122</v>
      </c>
      <c r="J3566" t="s">
        <v>5385</v>
      </c>
      <c r="K3566">
        <v>0</v>
      </c>
      <c r="M3566" t="s">
        <v>7345</v>
      </c>
      <c r="N3566">
        <v>4</v>
      </c>
      <c r="O3566">
        <v>1</v>
      </c>
      <c r="P3566">
        <v>540</v>
      </c>
      <c r="Q3566">
        <v>2160</v>
      </c>
    </row>
    <row r="3567" spans="1:17" x14ac:dyDescent="0.3">
      <c r="A3567">
        <v>607</v>
      </c>
      <c r="B3567" t="s">
        <v>4710</v>
      </c>
      <c r="D3567" t="s">
        <v>5167</v>
      </c>
      <c r="E3567">
        <v>1</v>
      </c>
      <c r="F3567">
        <v>12</v>
      </c>
      <c r="G3567" t="s">
        <v>5770</v>
      </c>
      <c r="H3567" t="s">
        <v>7367</v>
      </c>
      <c r="I3567">
        <v>1123</v>
      </c>
      <c r="J3567" t="s">
        <v>5386</v>
      </c>
      <c r="K3567">
        <v>0</v>
      </c>
      <c r="M3567" t="s">
        <v>7345</v>
      </c>
      <c r="N3567">
        <v>2</v>
      </c>
      <c r="O3567">
        <v>1</v>
      </c>
      <c r="P3567">
        <v>540</v>
      </c>
      <c r="Q3567">
        <v>1080</v>
      </c>
    </row>
    <row r="3568" spans="1:17" x14ac:dyDescent="0.3">
      <c r="A3568">
        <v>607</v>
      </c>
      <c r="B3568" t="s">
        <v>4710</v>
      </c>
      <c r="D3568" t="s">
        <v>5167</v>
      </c>
      <c r="E3568">
        <v>1</v>
      </c>
      <c r="F3568">
        <v>12</v>
      </c>
      <c r="G3568" t="s">
        <v>5770</v>
      </c>
      <c r="H3568" t="s">
        <v>7367</v>
      </c>
      <c r="I3568">
        <v>1059</v>
      </c>
      <c r="J3568" t="s">
        <v>5326</v>
      </c>
      <c r="K3568">
        <v>0</v>
      </c>
      <c r="M3568" t="s">
        <v>7345</v>
      </c>
      <c r="N3568">
        <v>1.3</v>
      </c>
      <c r="O3568">
        <v>1</v>
      </c>
      <c r="P3568">
        <v>180</v>
      </c>
      <c r="Q3568">
        <v>234</v>
      </c>
    </row>
    <row r="3569" spans="1:17" x14ac:dyDescent="0.3">
      <c r="A3569">
        <v>607</v>
      </c>
      <c r="B3569" t="s">
        <v>4710</v>
      </c>
      <c r="D3569" t="s">
        <v>5167</v>
      </c>
      <c r="E3569">
        <v>1</v>
      </c>
      <c r="F3569">
        <v>12</v>
      </c>
      <c r="G3569" t="s">
        <v>5770</v>
      </c>
      <c r="H3569" t="s">
        <v>7367</v>
      </c>
      <c r="I3569">
        <v>1060</v>
      </c>
      <c r="J3569" t="s">
        <v>5327</v>
      </c>
      <c r="K3569">
        <v>0</v>
      </c>
      <c r="M3569" t="s">
        <v>7345</v>
      </c>
      <c r="N3569">
        <v>13.1</v>
      </c>
      <c r="O3569">
        <v>1</v>
      </c>
      <c r="P3569">
        <v>180</v>
      </c>
      <c r="Q3569">
        <v>2358</v>
      </c>
    </row>
    <row r="3570" spans="1:17" x14ac:dyDescent="0.3">
      <c r="A3570">
        <v>607</v>
      </c>
      <c r="B3570" t="s">
        <v>4710</v>
      </c>
      <c r="D3570" t="s">
        <v>5167</v>
      </c>
      <c r="E3570">
        <v>1</v>
      </c>
      <c r="F3570">
        <v>12</v>
      </c>
      <c r="G3570" t="s">
        <v>5770</v>
      </c>
      <c r="H3570" t="s">
        <v>7367</v>
      </c>
      <c r="I3570">
        <v>1112</v>
      </c>
      <c r="J3570" t="s">
        <v>5375</v>
      </c>
      <c r="K3570">
        <v>0</v>
      </c>
      <c r="M3570" t="s">
        <v>7345</v>
      </c>
      <c r="N3570">
        <v>1</v>
      </c>
      <c r="O3570">
        <v>1</v>
      </c>
      <c r="P3570">
        <v>540</v>
      </c>
      <c r="Q3570">
        <v>540</v>
      </c>
    </row>
    <row r="3571" spans="1:17" x14ac:dyDescent="0.3">
      <c r="A3571">
        <v>607</v>
      </c>
      <c r="B3571" t="s">
        <v>4710</v>
      </c>
      <c r="D3571" t="s">
        <v>5167</v>
      </c>
      <c r="E3571">
        <v>1</v>
      </c>
      <c r="F3571">
        <v>12</v>
      </c>
      <c r="G3571" t="s">
        <v>5770</v>
      </c>
      <c r="H3571" t="s">
        <v>7367</v>
      </c>
      <c r="I3571">
        <v>1111</v>
      </c>
      <c r="J3571" t="s">
        <v>5374</v>
      </c>
      <c r="K3571">
        <v>0</v>
      </c>
      <c r="M3571" t="s">
        <v>7345</v>
      </c>
      <c r="N3571">
        <v>3</v>
      </c>
      <c r="O3571">
        <v>1</v>
      </c>
      <c r="P3571">
        <v>540</v>
      </c>
      <c r="Q3571">
        <v>1620</v>
      </c>
    </row>
    <row r="3572" spans="1:17" x14ac:dyDescent="0.3">
      <c r="A3572">
        <v>607</v>
      </c>
      <c r="B3572" t="s">
        <v>4710</v>
      </c>
      <c r="D3572" t="s">
        <v>5167</v>
      </c>
      <c r="E3572">
        <v>1</v>
      </c>
      <c r="F3572">
        <v>13</v>
      </c>
      <c r="G3572" t="s">
        <v>5771</v>
      </c>
      <c r="H3572" t="s">
        <v>7368</v>
      </c>
      <c r="I3572">
        <v>1089</v>
      </c>
      <c r="J3572" t="s">
        <v>5352</v>
      </c>
      <c r="K3572">
        <v>0</v>
      </c>
      <c r="M3572" t="s">
        <v>7345</v>
      </c>
      <c r="N3572">
        <v>4</v>
      </c>
      <c r="O3572">
        <v>1</v>
      </c>
      <c r="P3572">
        <v>540</v>
      </c>
      <c r="Q3572">
        <v>2160</v>
      </c>
    </row>
    <row r="3573" spans="1:17" x14ac:dyDescent="0.3">
      <c r="A3573">
        <v>607</v>
      </c>
      <c r="B3573" t="s">
        <v>4710</v>
      </c>
      <c r="D3573" t="s">
        <v>5167</v>
      </c>
      <c r="E3573">
        <v>1</v>
      </c>
      <c r="F3573">
        <v>13</v>
      </c>
      <c r="G3573" t="s">
        <v>5771</v>
      </c>
      <c r="H3573" t="s">
        <v>7368</v>
      </c>
      <c r="I3573">
        <v>1090</v>
      </c>
      <c r="J3573" t="s">
        <v>5353</v>
      </c>
      <c r="K3573">
        <v>0</v>
      </c>
      <c r="M3573" t="s">
        <v>7345</v>
      </c>
      <c r="N3573">
        <v>4</v>
      </c>
      <c r="O3573">
        <v>1</v>
      </c>
      <c r="P3573">
        <v>540</v>
      </c>
      <c r="Q3573">
        <v>2160</v>
      </c>
    </row>
    <row r="3574" spans="1:17" x14ac:dyDescent="0.3">
      <c r="A3574">
        <v>607</v>
      </c>
      <c r="B3574" t="s">
        <v>4710</v>
      </c>
      <c r="D3574" t="s">
        <v>5167</v>
      </c>
      <c r="E3574">
        <v>1</v>
      </c>
      <c r="F3574">
        <v>13</v>
      </c>
      <c r="G3574" t="s">
        <v>5771</v>
      </c>
      <c r="H3574" t="s">
        <v>7368</v>
      </c>
      <c r="I3574">
        <v>1087</v>
      </c>
      <c r="J3574" t="s">
        <v>5350</v>
      </c>
      <c r="K3574">
        <v>0</v>
      </c>
      <c r="M3574" t="s">
        <v>7345</v>
      </c>
      <c r="N3574">
        <v>4</v>
      </c>
      <c r="O3574">
        <v>1</v>
      </c>
      <c r="P3574">
        <v>540</v>
      </c>
      <c r="Q3574">
        <v>2160</v>
      </c>
    </row>
    <row r="3575" spans="1:17" x14ac:dyDescent="0.3">
      <c r="A3575">
        <v>607</v>
      </c>
      <c r="B3575" t="s">
        <v>4710</v>
      </c>
      <c r="D3575" t="s">
        <v>5167</v>
      </c>
      <c r="E3575">
        <v>1</v>
      </c>
      <c r="F3575">
        <v>13</v>
      </c>
      <c r="G3575" t="s">
        <v>5771</v>
      </c>
      <c r="H3575" t="s">
        <v>7368</v>
      </c>
      <c r="I3575">
        <v>1088</v>
      </c>
      <c r="J3575" t="s">
        <v>5351</v>
      </c>
      <c r="K3575">
        <v>0</v>
      </c>
      <c r="M3575" t="s">
        <v>7345</v>
      </c>
      <c r="N3575">
        <v>4</v>
      </c>
      <c r="O3575">
        <v>1</v>
      </c>
      <c r="P3575">
        <v>540</v>
      </c>
      <c r="Q3575">
        <v>2160</v>
      </c>
    </row>
    <row r="3576" spans="1:17" x14ac:dyDescent="0.3">
      <c r="A3576">
        <v>607</v>
      </c>
      <c r="B3576" t="s">
        <v>4710</v>
      </c>
      <c r="D3576" t="s">
        <v>5167</v>
      </c>
      <c r="E3576">
        <v>1</v>
      </c>
      <c r="F3576">
        <v>13</v>
      </c>
      <c r="G3576" t="s">
        <v>5771</v>
      </c>
      <c r="H3576" t="s">
        <v>7368</v>
      </c>
      <c r="I3576">
        <v>1083</v>
      </c>
      <c r="J3576" t="s">
        <v>5346</v>
      </c>
      <c r="K3576">
        <v>0</v>
      </c>
      <c r="M3576" t="s">
        <v>7345</v>
      </c>
      <c r="N3576">
        <v>2</v>
      </c>
      <c r="O3576">
        <v>1</v>
      </c>
      <c r="P3576">
        <v>180</v>
      </c>
      <c r="Q3576">
        <v>360</v>
      </c>
    </row>
    <row r="3577" spans="1:17" x14ac:dyDescent="0.3">
      <c r="A3577">
        <v>607</v>
      </c>
      <c r="B3577" t="s">
        <v>4710</v>
      </c>
      <c r="D3577" t="s">
        <v>5167</v>
      </c>
      <c r="E3577">
        <v>1</v>
      </c>
      <c r="F3577">
        <v>13</v>
      </c>
      <c r="G3577" t="s">
        <v>5771</v>
      </c>
      <c r="H3577" t="s">
        <v>7368</v>
      </c>
      <c r="I3577">
        <v>1082</v>
      </c>
      <c r="J3577" t="s">
        <v>5345</v>
      </c>
      <c r="K3577">
        <v>0</v>
      </c>
      <c r="M3577" t="s">
        <v>7345</v>
      </c>
      <c r="N3577">
        <v>2</v>
      </c>
      <c r="O3577">
        <v>1</v>
      </c>
      <c r="P3577">
        <v>180</v>
      </c>
      <c r="Q3577">
        <v>360</v>
      </c>
    </row>
    <row r="3578" spans="1:17" x14ac:dyDescent="0.3">
      <c r="A3578">
        <v>607</v>
      </c>
      <c r="B3578" t="s">
        <v>4710</v>
      </c>
      <c r="D3578" t="s">
        <v>5167</v>
      </c>
      <c r="E3578">
        <v>1</v>
      </c>
      <c r="F3578">
        <v>13</v>
      </c>
      <c r="G3578" t="s">
        <v>5771</v>
      </c>
      <c r="H3578" t="s">
        <v>7368</v>
      </c>
      <c r="I3578">
        <v>1139</v>
      </c>
      <c r="J3578" t="s">
        <v>5402</v>
      </c>
      <c r="K3578">
        <v>0</v>
      </c>
      <c r="M3578" t="s">
        <v>7345</v>
      </c>
      <c r="N3578">
        <v>5</v>
      </c>
      <c r="O3578">
        <v>1</v>
      </c>
      <c r="P3578">
        <v>540</v>
      </c>
      <c r="Q3578">
        <v>2700</v>
      </c>
    </row>
    <row r="3579" spans="1:17" x14ac:dyDescent="0.3">
      <c r="A3579">
        <v>607</v>
      </c>
      <c r="B3579" t="s">
        <v>4710</v>
      </c>
      <c r="D3579" t="s">
        <v>5167</v>
      </c>
      <c r="E3579">
        <v>1</v>
      </c>
      <c r="F3579">
        <v>13</v>
      </c>
      <c r="G3579" t="s">
        <v>5771</v>
      </c>
      <c r="H3579" t="s">
        <v>7368</v>
      </c>
      <c r="I3579">
        <v>758</v>
      </c>
      <c r="J3579" t="s">
        <v>5715</v>
      </c>
      <c r="K3579">
        <v>0</v>
      </c>
      <c r="M3579" t="s">
        <v>7345</v>
      </c>
      <c r="N3579">
        <v>3</v>
      </c>
      <c r="O3579">
        <v>1</v>
      </c>
      <c r="P3579">
        <v>540</v>
      </c>
      <c r="Q3579">
        <v>1620</v>
      </c>
    </row>
    <row r="3580" spans="1:17" x14ac:dyDescent="0.3">
      <c r="A3580">
        <v>607</v>
      </c>
      <c r="B3580" t="s">
        <v>4710</v>
      </c>
      <c r="D3580" t="s">
        <v>5167</v>
      </c>
      <c r="E3580">
        <v>1</v>
      </c>
      <c r="F3580">
        <v>13</v>
      </c>
      <c r="G3580" t="s">
        <v>5771</v>
      </c>
      <c r="H3580" t="s">
        <v>7368</v>
      </c>
      <c r="I3580">
        <v>1137</v>
      </c>
      <c r="J3580" t="s">
        <v>5400</v>
      </c>
      <c r="K3580">
        <v>0</v>
      </c>
      <c r="M3580" t="s">
        <v>7345</v>
      </c>
      <c r="N3580">
        <v>5</v>
      </c>
      <c r="O3580">
        <v>1</v>
      </c>
      <c r="P3580">
        <v>540</v>
      </c>
      <c r="Q3580">
        <v>2700</v>
      </c>
    </row>
    <row r="3581" spans="1:17" x14ac:dyDescent="0.3">
      <c r="A3581">
        <v>607</v>
      </c>
      <c r="B3581" t="s">
        <v>4710</v>
      </c>
      <c r="D3581" t="s">
        <v>5167</v>
      </c>
      <c r="E3581">
        <v>1</v>
      </c>
      <c r="F3581">
        <v>13</v>
      </c>
      <c r="G3581" t="s">
        <v>5771</v>
      </c>
      <c r="H3581" t="s">
        <v>7368</v>
      </c>
      <c r="I3581">
        <v>1138</v>
      </c>
      <c r="J3581" t="s">
        <v>5401</v>
      </c>
      <c r="K3581">
        <v>0</v>
      </c>
      <c r="M3581" t="s">
        <v>7345</v>
      </c>
      <c r="N3581">
        <v>5</v>
      </c>
      <c r="O3581">
        <v>1</v>
      </c>
      <c r="P3581">
        <v>540</v>
      </c>
      <c r="Q3581">
        <v>2700</v>
      </c>
    </row>
    <row r="3582" spans="1:17" x14ac:dyDescent="0.3">
      <c r="A3582">
        <v>607</v>
      </c>
      <c r="B3582" t="s">
        <v>4710</v>
      </c>
      <c r="D3582" t="s">
        <v>5167</v>
      </c>
      <c r="E3582">
        <v>1</v>
      </c>
      <c r="F3582">
        <v>15</v>
      </c>
      <c r="G3582" t="s">
        <v>5772</v>
      </c>
      <c r="H3582" t="s">
        <v>7357</v>
      </c>
      <c r="I3582">
        <v>721</v>
      </c>
      <c r="J3582" t="s">
        <v>5673</v>
      </c>
      <c r="K3582">
        <v>0</v>
      </c>
      <c r="M3582" t="s">
        <v>7345</v>
      </c>
      <c r="N3582">
        <v>4</v>
      </c>
      <c r="O3582">
        <v>1</v>
      </c>
      <c r="P3582">
        <v>540</v>
      </c>
      <c r="Q3582">
        <v>2160</v>
      </c>
    </row>
    <row r="3583" spans="1:17" x14ac:dyDescent="0.3">
      <c r="A3583">
        <v>607</v>
      </c>
      <c r="B3583" t="s">
        <v>4710</v>
      </c>
      <c r="D3583" t="s">
        <v>5167</v>
      </c>
      <c r="E3583">
        <v>1</v>
      </c>
      <c r="F3583">
        <v>15</v>
      </c>
      <c r="G3583" t="s">
        <v>5772</v>
      </c>
      <c r="H3583" t="s">
        <v>7357</v>
      </c>
      <c r="I3583">
        <v>1110</v>
      </c>
      <c r="J3583" t="s">
        <v>5373</v>
      </c>
      <c r="K3583">
        <v>0</v>
      </c>
      <c r="M3583" t="s">
        <v>7345</v>
      </c>
      <c r="N3583">
        <v>2</v>
      </c>
      <c r="O3583">
        <v>1</v>
      </c>
      <c r="P3583">
        <v>540</v>
      </c>
      <c r="Q3583">
        <v>1080</v>
      </c>
    </row>
    <row r="3584" spans="1:17" x14ac:dyDescent="0.3">
      <c r="A3584">
        <v>607</v>
      </c>
      <c r="B3584" t="s">
        <v>4710</v>
      </c>
      <c r="D3584" t="s">
        <v>5167</v>
      </c>
      <c r="E3584">
        <v>1</v>
      </c>
      <c r="F3584">
        <v>15</v>
      </c>
      <c r="G3584" t="s">
        <v>5772</v>
      </c>
      <c r="H3584" t="s">
        <v>7357</v>
      </c>
      <c r="I3584">
        <v>1189</v>
      </c>
      <c r="J3584" t="s">
        <v>5674</v>
      </c>
      <c r="K3584">
        <v>0</v>
      </c>
      <c r="M3584" t="s">
        <v>7345</v>
      </c>
      <c r="N3584">
        <v>1.3</v>
      </c>
      <c r="O3584">
        <v>1</v>
      </c>
      <c r="P3584">
        <v>540</v>
      </c>
      <c r="Q3584">
        <v>702</v>
      </c>
    </row>
    <row r="3585" spans="1:17" x14ac:dyDescent="0.3">
      <c r="A3585">
        <v>607</v>
      </c>
      <c r="B3585" t="s">
        <v>4710</v>
      </c>
      <c r="D3585" t="s">
        <v>5167</v>
      </c>
      <c r="E3585">
        <v>1</v>
      </c>
      <c r="F3585">
        <v>15</v>
      </c>
      <c r="G3585" t="s">
        <v>5772</v>
      </c>
      <c r="H3585" t="s">
        <v>7357</v>
      </c>
      <c r="I3585">
        <v>1109</v>
      </c>
      <c r="J3585" t="s">
        <v>5372</v>
      </c>
      <c r="K3585">
        <v>0</v>
      </c>
      <c r="M3585" t="s">
        <v>7345</v>
      </c>
      <c r="N3585">
        <v>3</v>
      </c>
      <c r="O3585">
        <v>1</v>
      </c>
      <c r="P3585">
        <v>540</v>
      </c>
      <c r="Q3585">
        <v>1620</v>
      </c>
    </row>
    <row r="3586" spans="1:17" x14ac:dyDescent="0.3">
      <c r="A3586">
        <v>607</v>
      </c>
      <c r="B3586" t="s">
        <v>4710</v>
      </c>
      <c r="D3586" t="s">
        <v>5167</v>
      </c>
      <c r="E3586">
        <v>1</v>
      </c>
      <c r="F3586">
        <v>15</v>
      </c>
      <c r="G3586" t="s">
        <v>5772</v>
      </c>
      <c r="H3586" t="s">
        <v>7357</v>
      </c>
      <c r="I3586">
        <v>1122</v>
      </c>
      <c r="J3586" t="s">
        <v>5385</v>
      </c>
      <c r="K3586">
        <v>0</v>
      </c>
      <c r="M3586" t="s">
        <v>7345</v>
      </c>
      <c r="N3586">
        <v>4</v>
      </c>
      <c r="O3586">
        <v>1</v>
      </c>
      <c r="P3586">
        <v>540</v>
      </c>
      <c r="Q3586">
        <v>2160</v>
      </c>
    </row>
    <row r="3587" spans="1:17" x14ac:dyDescent="0.3">
      <c r="A3587">
        <v>607</v>
      </c>
      <c r="B3587" t="s">
        <v>4710</v>
      </c>
      <c r="D3587" t="s">
        <v>5167</v>
      </c>
      <c r="E3587">
        <v>1</v>
      </c>
      <c r="F3587">
        <v>15</v>
      </c>
      <c r="G3587" t="s">
        <v>5772</v>
      </c>
      <c r="H3587" t="s">
        <v>7357</v>
      </c>
      <c r="I3587">
        <v>1123</v>
      </c>
      <c r="J3587" t="s">
        <v>5386</v>
      </c>
      <c r="K3587">
        <v>0</v>
      </c>
      <c r="M3587" t="s">
        <v>7345</v>
      </c>
      <c r="N3587">
        <v>2</v>
      </c>
      <c r="O3587">
        <v>1</v>
      </c>
      <c r="P3587">
        <v>540</v>
      </c>
      <c r="Q3587">
        <v>1080</v>
      </c>
    </row>
    <row r="3588" spans="1:17" x14ac:dyDescent="0.3">
      <c r="A3588">
        <v>607</v>
      </c>
      <c r="B3588" t="s">
        <v>4710</v>
      </c>
      <c r="D3588" t="s">
        <v>5167</v>
      </c>
      <c r="E3588">
        <v>1</v>
      </c>
      <c r="F3588">
        <v>15</v>
      </c>
      <c r="G3588" t="s">
        <v>5772</v>
      </c>
      <c r="H3588" t="s">
        <v>7357</v>
      </c>
      <c r="I3588">
        <v>1112</v>
      </c>
      <c r="J3588" t="s">
        <v>5375</v>
      </c>
      <c r="K3588">
        <v>0</v>
      </c>
      <c r="M3588" t="s">
        <v>7345</v>
      </c>
      <c r="N3588">
        <v>1</v>
      </c>
      <c r="O3588">
        <v>1</v>
      </c>
      <c r="P3588">
        <v>540</v>
      </c>
      <c r="Q3588">
        <v>540</v>
      </c>
    </row>
    <row r="3589" spans="1:17" x14ac:dyDescent="0.3">
      <c r="A3589">
        <v>607</v>
      </c>
      <c r="B3589" t="s">
        <v>4710</v>
      </c>
      <c r="D3589" t="s">
        <v>5167</v>
      </c>
      <c r="E3589">
        <v>1</v>
      </c>
      <c r="F3589">
        <v>15</v>
      </c>
      <c r="G3589" t="s">
        <v>5772</v>
      </c>
      <c r="H3589" t="s">
        <v>7357</v>
      </c>
      <c r="I3589">
        <v>1111</v>
      </c>
      <c r="J3589" t="s">
        <v>5374</v>
      </c>
      <c r="K3589">
        <v>0</v>
      </c>
      <c r="M3589" t="s">
        <v>7345</v>
      </c>
      <c r="N3589">
        <v>3</v>
      </c>
      <c r="O3589">
        <v>1</v>
      </c>
      <c r="P3589">
        <v>540</v>
      </c>
      <c r="Q3589">
        <v>1620</v>
      </c>
    </row>
    <row r="3590" spans="1:17" x14ac:dyDescent="0.3">
      <c r="A3590">
        <v>607</v>
      </c>
      <c r="B3590" t="s">
        <v>4710</v>
      </c>
      <c r="D3590" t="s">
        <v>5167</v>
      </c>
      <c r="E3590">
        <v>1</v>
      </c>
      <c r="F3590">
        <v>17</v>
      </c>
      <c r="G3590" t="s">
        <v>5773</v>
      </c>
      <c r="H3590" t="s">
        <v>7358</v>
      </c>
      <c r="I3590">
        <v>1089</v>
      </c>
      <c r="J3590" t="s">
        <v>5352</v>
      </c>
      <c r="K3590">
        <v>0</v>
      </c>
      <c r="M3590" t="s">
        <v>7345</v>
      </c>
      <c r="N3590">
        <v>4</v>
      </c>
      <c r="O3590">
        <v>1</v>
      </c>
      <c r="P3590">
        <v>540</v>
      </c>
      <c r="Q3590">
        <v>2160</v>
      </c>
    </row>
    <row r="3591" spans="1:17" x14ac:dyDescent="0.3">
      <c r="A3591">
        <v>607</v>
      </c>
      <c r="B3591" t="s">
        <v>4710</v>
      </c>
      <c r="D3591" t="s">
        <v>5167</v>
      </c>
      <c r="E3591">
        <v>1</v>
      </c>
      <c r="F3591">
        <v>17</v>
      </c>
      <c r="G3591" t="s">
        <v>5773</v>
      </c>
      <c r="H3591" t="s">
        <v>7358</v>
      </c>
      <c r="I3591">
        <v>1090</v>
      </c>
      <c r="J3591" t="s">
        <v>5353</v>
      </c>
      <c r="K3591">
        <v>0</v>
      </c>
      <c r="M3591" t="s">
        <v>7345</v>
      </c>
      <c r="N3591">
        <v>4</v>
      </c>
      <c r="O3591">
        <v>1</v>
      </c>
      <c r="P3591">
        <v>540</v>
      </c>
      <c r="Q3591">
        <v>2160</v>
      </c>
    </row>
    <row r="3592" spans="1:17" x14ac:dyDescent="0.3">
      <c r="A3592">
        <v>607</v>
      </c>
      <c r="B3592" t="s">
        <v>4710</v>
      </c>
      <c r="D3592" t="s">
        <v>5167</v>
      </c>
      <c r="E3592">
        <v>1</v>
      </c>
      <c r="F3592">
        <v>17</v>
      </c>
      <c r="G3592" t="s">
        <v>5773</v>
      </c>
      <c r="H3592" t="s">
        <v>7358</v>
      </c>
      <c r="I3592">
        <v>1087</v>
      </c>
      <c r="J3592" t="s">
        <v>5350</v>
      </c>
      <c r="K3592">
        <v>0</v>
      </c>
      <c r="M3592" t="s">
        <v>7345</v>
      </c>
      <c r="N3592">
        <v>4</v>
      </c>
      <c r="O3592">
        <v>1</v>
      </c>
      <c r="P3592">
        <v>540</v>
      </c>
      <c r="Q3592">
        <v>2160</v>
      </c>
    </row>
    <row r="3593" spans="1:17" x14ac:dyDescent="0.3">
      <c r="A3593">
        <v>607</v>
      </c>
      <c r="B3593" t="s">
        <v>4710</v>
      </c>
      <c r="D3593" t="s">
        <v>5167</v>
      </c>
      <c r="E3593">
        <v>1</v>
      </c>
      <c r="F3593">
        <v>17</v>
      </c>
      <c r="G3593" t="s">
        <v>5773</v>
      </c>
      <c r="H3593" t="s">
        <v>7358</v>
      </c>
      <c r="I3593">
        <v>1088</v>
      </c>
      <c r="J3593" t="s">
        <v>5351</v>
      </c>
      <c r="K3593">
        <v>0</v>
      </c>
      <c r="M3593" t="s">
        <v>7345</v>
      </c>
      <c r="N3593">
        <v>4</v>
      </c>
      <c r="O3593">
        <v>1</v>
      </c>
      <c r="P3593">
        <v>540</v>
      </c>
      <c r="Q3593">
        <v>2160</v>
      </c>
    </row>
    <row r="3594" spans="1:17" x14ac:dyDescent="0.3">
      <c r="A3594">
        <v>607</v>
      </c>
      <c r="B3594" t="s">
        <v>4710</v>
      </c>
      <c r="D3594" t="s">
        <v>5167</v>
      </c>
      <c r="E3594">
        <v>1</v>
      </c>
      <c r="F3594">
        <v>17</v>
      </c>
      <c r="G3594" t="s">
        <v>5773</v>
      </c>
      <c r="H3594" t="s">
        <v>7358</v>
      </c>
      <c r="I3594">
        <v>1083</v>
      </c>
      <c r="J3594" t="s">
        <v>5346</v>
      </c>
      <c r="K3594">
        <v>0</v>
      </c>
      <c r="M3594" t="s">
        <v>7345</v>
      </c>
      <c r="N3594">
        <v>2</v>
      </c>
      <c r="O3594">
        <v>1</v>
      </c>
      <c r="P3594">
        <v>180</v>
      </c>
      <c r="Q3594">
        <v>360</v>
      </c>
    </row>
    <row r="3595" spans="1:17" x14ac:dyDescent="0.3">
      <c r="A3595">
        <v>607</v>
      </c>
      <c r="B3595" t="s">
        <v>4710</v>
      </c>
      <c r="D3595" t="s">
        <v>5167</v>
      </c>
      <c r="E3595">
        <v>1</v>
      </c>
      <c r="F3595">
        <v>17</v>
      </c>
      <c r="G3595" t="s">
        <v>5773</v>
      </c>
      <c r="H3595" t="s">
        <v>7358</v>
      </c>
      <c r="I3595">
        <v>1082</v>
      </c>
      <c r="J3595" t="s">
        <v>5345</v>
      </c>
      <c r="K3595">
        <v>0</v>
      </c>
      <c r="M3595" t="s">
        <v>7345</v>
      </c>
      <c r="N3595">
        <v>2</v>
      </c>
      <c r="O3595">
        <v>1</v>
      </c>
      <c r="P3595">
        <v>180</v>
      </c>
      <c r="Q3595">
        <v>360</v>
      </c>
    </row>
    <row r="3596" spans="1:17" x14ac:dyDescent="0.3">
      <c r="A3596">
        <v>607</v>
      </c>
      <c r="B3596" t="s">
        <v>4710</v>
      </c>
      <c r="D3596" t="s">
        <v>5167</v>
      </c>
      <c r="E3596">
        <v>1</v>
      </c>
      <c r="F3596">
        <v>17</v>
      </c>
      <c r="G3596" t="s">
        <v>5773</v>
      </c>
      <c r="H3596" t="s">
        <v>7358</v>
      </c>
      <c r="I3596">
        <v>1139</v>
      </c>
      <c r="J3596" t="s">
        <v>5402</v>
      </c>
      <c r="K3596">
        <v>0</v>
      </c>
      <c r="M3596" t="s">
        <v>7345</v>
      </c>
      <c r="N3596">
        <v>5</v>
      </c>
      <c r="O3596">
        <v>1</v>
      </c>
      <c r="P3596">
        <v>540</v>
      </c>
      <c r="Q3596">
        <v>2700</v>
      </c>
    </row>
    <row r="3597" spans="1:17" x14ac:dyDescent="0.3">
      <c r="A3597">
        <v>607</v>
      </c>
      <c r="B3597" t="s">
        <v>4710</v>
      </c>
      <c r="D3597" t="s">
        <v>5167</v>
      </c>
      <c r="E3597">
        <v>1</v>
      </c>
      <c r="F3597">
        <v>17</v>
      </c>
      <c r="G3597" t="s">
        <v>5773</v>
      </c>
      <c r="H3597" t="s">
        <v>7358</v>
      </c>
      <c r="I3597">
        <v>758</v>
      </c>
      <c r="J3597" t="s">
        <v>5715</v>
      </c>
      <c r="K3597">
        <v>0</v>
      </c>
      <c r="M3597" t="s">
        <v>7345</v>
      </c>
      <c r="N3597">
        <v>3</v>
      </c>
      <c r="O3597">
        <v>1</v>
      </c>
      <c r="P3597">
        <v>540</v>
      </c>
      <c r="Q3597">
        <v>1620</v>
      </c>
    </row>
    <row r="3598" spans="1:17" x14ac:dyDescent="0.3">
      <c r="A3598">
        <v>607</v>
      </c>
      <c r="B3598" t="s">
        <v>4710</v>
      </c>
      <c r="D3598" t="s">
        <v>5167</v>
      </c>
      <c r="E3598">
        <v>1</v>
      </c>
      <c r="F3598">
        <v>17</v>
      </c>
      <c r="G3598" t="s">
        <v>5773</v>
      </c>
      <c r="H3598" t="s">
        <v>7358</v>
      </c>
      <c r="I3598">
        <v>1137</v>
      </c>
      <c r="J3598" t="s">
        <v>5400</v>
      </c>
      <c r="K3598">
        <v>0</v>
      </c>
      <c r="M3598" t="s">
        <v>7345</v>
      </c>
      <c r="N3598">
        <v>5</v>
      </c>
      <c r="O3598">
        <v>1</v>
      </c>
      <c r="P3598">
        <v>540</v>
      </c>
      <c r="Q3598">
        <v>2700</v>
      </c>
    </row>
    <row r="3599" spans="1:17" x14ac:dyDescent="0.3">
      <c r="A3599">
        <v>607</v>
      </c>
      <c r="B3599" t="s">
        <v>4710</v>
      </c>
      <c r="D3599" t="s">
        <v>5167</v>
      </c>
      <c r="E3599">
        <v>1</v>
      </c>
      <c r="F3599">
        <v>17</v>
      </c>
      <c r="G3599" t="s">
        <v>5773</v>
      </c>
      <c r="H3599" t="s">
        <v>7358</v>
      </c>
      <c r="I3599">
        <v>1138</v>
      </c>
      <c r="J3599" t="s">
        <v>5401</v>
      </c>
      <c r="K3599">
        <v>0</v>
      </c>
      <c r="M3599" t="s">
        <v>7345</v>
      </c>
      <c r="N3599">
        <v>5</v>
      </c>
      <c r="O3599">
        <v>1</v>
      </c>
      <c r="P3599">
        <v>540</v>
      </c>
      <c r="Q3599">
        <v>2700</v>
      </c>
    </row>
    <row r="3600" spans="1:17" x14ac:dyDescent="0.3">
      <c r="A3600">
        <v>607</v>
      </c>
      <c r="B3600" t="s">
        <v>4710</v>
      </c>
      <c r="D3600" t="s">
        <v>5167</v>
      </c>
      <c r="E3600">
        <v>9</v>
      </c>
      <c r="F3600">
        <v>0</v>
      </c>
      <c r="H3600" t="s">
        <v>7345</v>
      </c>
      <c r="I3600">
        <v>2</v>
      </c>
      <c r="J3600" t="s">
        <v>28</v>
      </c>
      <c r="K3600">
        <v>100</v>
      </c>
      <c r="M3600" t="s">
        <v>7345</v>
      </c>
      <c r="Q3600">
        <v>62</v>
      </c>
    </row>
    <row r="3601" spans="1:17" x14ac:dyDescent="0.3">
      <c r="A3601">
        <v>608</v>
      </c>
      <c r="B3601" t="s">
        <v>4711</v>
      </c>
      <c r="D3601" t="s">
        <v>5167</v>
      </c>
      <c r="E3601">
        <v>1</v>
      </c>
      <c r="F3601">
        <v>1</v>
      </c>
      <c r="G3601" t="s">
        <v>5734</v>
      </c>
      <c r="H3601" t="s">
        <v>7480</v>
      </c>
      <c r="I3601">
        <v>1025</v>
      </c>
      <c r="J3601" t="s">
        <v>5294</v>
      </c>
      <c r="K3601">
        <v>100</v>
      </c>
      <c r="M3601" t="s">
        <v>7345</v>
      </c>
      <c r="N3601">
        <v>1</v>
      </c>
      <c r="O3601">
        <v>1</v>
      </c>
      <c r="P3601">
        <v>540</v>
      </c>
      <c r="Q3601">
        <v>540</v>
      </c>
    </row>
    <row r="3602" spans="1:17" x14ac:dyDescent="0.3">
      <c r="A3602">
        <v>608</v>
      </c>
      <c r="B3602" t="s">
        <v>4711</v>
      </c>
      <c r="D3602" t="s">
        <v>5167</v>
      </c>
      <c r="E3602">
        <v>1</v>
      </c>
      <c r="F3602">
        <v>2</v>
      </c>
      <c r="G3602" t="s">
        <v>5774</v>
      </c>
      <c r="H3602" t="s">
        <v>7362</v>
      </c>
      <c r="I3602">
        <v>721</v>
      </c>
      <c r="J3602" t="s">
        <v>5673</v>
      </c>
      <c r="K3602">
        <v>0</v>
      </c>
      <c r="M3602" t="s">
        <v>7345</v>
      </c>
      <c r="N3602">
        <v>4</v>
      </c>
      <c r="O3602">
        <v>1</v>
      </c>
      <c r="P3602">
        <v>540</v>
      </c>
      <c r="Q3602">
        <v>2160</v>
      </c>
    </row>
    <row r="3603" spans="1:17" x14ac:dyDescent="0.3">
      <c r="A3603">
        <v>608</v>
      </c>
      <c r="B3603" t="s">
        <v>4711</v>
      </c>
      <c r="D3603" t="s">
        <v>5167</v>
      </c>
      <c r="E3603">
        <v>1</v>
      </c>
      <c r="F3603">
        <v>2</v>
      </c>
      <c r="G3603" t="s">
        <v>5774</v>
      </c>
      <c r="H3603" t="s">
        <v>7362</v>
      </c>
      <c r="I3603">
        <v>1110</v>
      </c>
      <c r="J3603" t="s">
        <v>5373</v>
      </c>
      <c r="K3603">
        <v>0</v>
      </c>
      <c r="M3603" t="s">
        <v>7345</v>
      </c>
      <c r="N3603">
        <v>2</v>
      </c>
      <c r="O3603">
        <v>1</v>
      </c>
      <c r="P3603">
        <v>540</v>
      </c>
      <c r="Q3603">
        <v>1080</v>
      </c>
    </row>
    <row r="3604" spans="1:17" x14ac:dyDescent="0.3">
      <c r="A3604">
        <v>608</v>
      </c>
      <c r="B3604" t="s">
        <v>4711</v>
      </c>
      <c r="D3604" t="s">
        <v>5167</v>
      </c>
      <c r="E3604">
        <v>1</v>
      </c>
      <c r="F3604">
        <v>2</v>
      </c>
      <c r="G3604" t="s">
        <v>5774</v>
      </c>
      <c r="H3604" t="s">
        <v>7362</v>
      </c>
      <c r="I3604">
        <v>1189</v>
      </c>
      <c r="J3604" t="s">
        <v>5674</v>
      </c>
      <c r="K3604">
        <v>0</v>
      </c>
      <c r="M3604" t="s">
        <v>7345</v>
      </c>
      <c r="N3604">
        <v>1.3</v>
      </c>
      <c r="O3604">
        <v>1</v>
      </c>
      <c r="P3604">
        <v>540</v>
      </c>
      <c r="Q3604">
        <v>702</v>
      </c>
    </row>
    <row r="3605" spans="1:17" x14ac:dyDescent="0.3">
      <c r="A3605">
        <v>608</v>
      </c>
      <c r="B3605" t="s">
        <v>4711</v>
      </c>
      <c r="D3605" t="s">
        <v>5167</v>
      </c>
      <c r="E3605">
        <v>1</v>
      </c>
      <c r="F3605">
        <v>2</v>
      </c>
      <c r="G3605" t="s">
        <v>5774</v>
      </c>
      <c r="H3605" t="s">
        <v>7362</v>
      </c>
      <c r="I3605">
        <v>1109</v>
      </c>
      <c r="J3605" t="s">
        <v>5372</v>
      </c>
      <c r="K3605">
        <v>0</v>
      </c>
      <c r="M3605" t="s">
        <v>7345</v>
      </c>
      <c r="N3605">
        <v>3</v>
      </c>
      <c r="O3605">
        <v>1</v>
      </c>
      <c r="P3605">
        <v>540</v>
      </c>
      <c r="Q3605">
        <v>1620</v>
      </c>
    </row>
    <row r="3606" spans="1:17" x14ac:dyDescent="0.3">
      <c r="A3606">
        <v>608</v>
      </c>
      <c r="B3606" t="s">
        <v>4711</v>
      </c>
      <c r="D3606" t="s">
        <v>5167</v>
      </c>
      <c r="E3606">
        <v>1</v>
      </c>
      <c r="F3606">
        <v>2</v>
      </c>
      <c r="G3606" t="s">
        <v>5774</v>
      </c>
      <c r="H3606" t="s">
        <v>7362</v>
      </c>
      <c r="I3606">
        <v>1122</v>
      </c>
      <c r="J3606" t="s">
        <v>5385</v>
      </c>
      <c r="K3606">
        <v>0</v>
      </c>
      <c r="M3606" t="s">
        <v>7345</v>
      </c>
      <c r="N3606">
        <v>4</v>
      </c>
      <c r="O3606">
        <v>1</v>
      </c>
      <c r="P3606">
        <v>540</v>
      </c>
      <c r="Q3606">
        <v>2160</v>
      </c>
    </row>
    <row r="3607" spans="1:17" x14ac:dyDescent="0.3">
      <c r="A3607">
        <v>608</v>
      </c>
      <c r="B3607" t="s">
        <v>4711</v>
      </c>
      <c r="D3607" t="s">
        <v>5167</v>
      </c>
      <c r="E3607">
        <v>1</v>
      </c>
      <c r="F3607">
        <v>2</v>
      </c>
      <c r="G3607" t="s">
        <v>5774</v>
      </c>
      <c r="H3607" t="s">
        <v>7362</v>
      </c>
      <c r="I3607">
        <v>1123</v>
      </c>
      <c r="J3607" t="s">
        <v>5386</v>
      </c>
      <c r="K3607">
        <v>0</v>
      </c>
      <c r="M3607" t="s">
        <v>7345</v>
      </c>
      <c r="N3607">
        <v>2</v>
      </c>
      <c r="O3607">
        <v>1</v>
      </c>
      <c r="P3607">
        <v>540</v>
      </c>
      <c r="Q3607">
        <v>1080</v>
      </c>
    </row>
    <row r="3608" spans="1:17" x14ac:dyDescent="0.3">
      <c r="A3608">
        <v>608</v>
      </c>
      <c r="B3608" t="s">
        <v>4711</v>
      </c>
      <c r="D3608" t="s">
        <v>5167</v>
      </c>
      <c r="E3608">
        <v>1</v>
      </c>
      <c r="F3608">
        <v>2</v>
      </c>
      <c r="G3608" t="s">
        <v>5774</v>
      </c>
      <c r="H3608" t="s">
        <v>7362</v>
      </c>
      <c r="I3608">
        <v>1059</v>
      </c>
      <c r="J3608" t="s">
        <v>5326</v>
      </c>
      <c r="K3608">
        <v>0</v>
      </c>
      <c r="M3608" t="s">
        <v>7345</v>
      </c>
      <c r="N3608">
        <v>1</v>
      </c>
      <c r="O3608">
        <v>1</v>
      </c>
      <c r="P3608">
        <v>180</v>
      </c>
      <c r="Q3608">
        <v>180</v>
      </c>
    </row>
    <row r="3609" spans="1:17" x14ac:dyDescent="0.3">
      <c r="A3609">
        <v>608</v>
      </c>
      <c r="B3609" t="s">
        <v>4711</v>
      </c>
      <c r="D3609" t="s">
        <v>5167</v>
      </c>
      <c r="E3609">
        <v>1</v>
      </c>
      <c r="F3609">
        <v>2</v>
      </c>
      <c r="G3609" t="s">
        <v>5774</v>
      </c>
      <c r="H3609" t="s">
        <v>7362</v>
      </c>
      <c r="I3609">
        <v>1060</v>
      </c>
      <c r="J3609" t="s">
        <v>5327</v>
      </c>
      <c r="K3609">
        <v>0</v>
      </c>
      <c r="M3609" t="s">
        <v>7345</v>
      </c>
      <c r="N3609">
        <v>13.1</v>
      </c>
      <c r="O3609">
        <v>1</v>
      </c>
      <c r="P3609">
        <v>180</v>
      </c>
      <c r="Q3609">
        <v>2358</v>
      </c>
    </row>
    <row r="3610" spans="1:17" x14ac:dyDescent="0.3">
      <c r="A3610">
        <v>608</v>
      </c>
      <c r="B3610" t="s">
        <v>4711</v>
      </c>
      <c r="D3610" t="s">
        <v>5167</v>
      </c>
      <c r="E3610">
        <v>1</v>
      </c>
      <c r="F3610">
        <v>2</v>
      </c>
      <c r="G3610" t="s">
        <v>5774</v>
      </c>
      <c r="H3610" t="s">
        <v>7362</v>
      </c>
      <c r="I3610">
        <v>1112</v>
      </c>
      <c r="J3610" t="s">
        <v>5375</v>
      </c>
      <c r="K3610">
        <v>0</v>
      </c>
      <c r="M3610" t="s">
        <v>7345</v>
      </c>
      <c r="N3610">
        <v>1</v>
      </c>
      <c r="O3610">
        <v>1</v>
      </c>
      <c r="P3610">
        <v>540</v>
      </c>
      <c r="Q3610">
        <v>540</v>
      </c>
    </row>
    <row r="3611" spans="1:17" x14ac:dyDescent="0.3">
      <c r="A3611">
        <v>608</v>
      </c>
      <c r="B3611" t="s">
        <v>4711</v>
      </c>
      <c r="D3611" t="s">
        <v>5167</v>
      </c>
      <c r="E3611">
        <v>1</v>
      </c>
      <c r="F3611">
        <v>2</v>
      </c>
      <c r="G3611" t="s">
        <v>5774</v>
      </c>
      <c r="H3611" t="s">
        <v>7362</v>
      </c>
      <c r="I3611">
        <v>1111</v>
      </c>
      <c r="J3611" t="s">
        <v>5374</v>
      </c>
      <c r="K3611">
        <v>0</v>
      </c>
      <c r="M3611" t="s">
        <v>7345</v>
      </c>
      <c r="N3611">
        <v>3</v>
      </c>
      <c r="O3611">
        <v>1</v>
      </c>
      <c r="P3611">
        <v>540</v>
      </c>
      <c r="Q3611">
        <v>1620</v>
      </c>
    </row>
    <row r="3612" spans="1:17" x14ac:dyDescent="0.3">
      <c r="A3612">
        <v>608</v>
      </c>
      <c r="B3612" t="s">
        <v>4711</v>
      </c>
      <c r="D3612" t="s">
        <v>5167</v>
      </c>
      <c r="E3612">
        <v>9</v>
      </c>
      <c r="F3612">
        <v>0</v>
      </c>
      <c r="H3612" t="s">
        <v>7345</v>
      </c>
      <c r="I3612">
        <v>2</v>
      </c>
      <c r="J3612" t="s">
        <v>28</v>
      </c>
      <c r="K3612">
        <v>100</v>
      </c>
      <c r="M3612" t="s">
        <v>7345</v>
      </c>
      <c r="Q3612">
        <v>62</v>
      </c>
    </row>
    <row r="3613" spans="1:17" x14ac:dyDescent="0.3">
      <c r="A3613">
        <v>609</v>
      </c>
      <c r="B3613" t="s">
        <v>4712</v>
      </c>
      <c r="D3613" t="s">
        <v>5167</v>
      </c>
      <c r="E3613">
        <v>1</v>
      </c>
      <c r="F3613">
        <v>1</v>
      </c>
      <c r="G3613" t="s">
        <v>5734</v>
      </c>
      <c r="H3613" t="s">
        <v>7480</v>
      </c>
      <c r="I3613">
        <v>1023</v>
      </c>
      <c r="J3613" t="s">
        <v>5292</v>
      </c>
      <c r="K3613">
        <v>100</v>
      </c>
      <c r="M3613" t="s">
        <v>7345</v>
      </c>
      <c r="N3613">
        <v>1</v>
      </c>
      <c r="O3613">
        <v>1</v>
      </c>
      <c r="P3613">
        <v>540</v>
      </c>
      <c r="Q3613">
        <v>540</v>
      </c>
    </row>
    <row r="3614" spans="1:17" x14ac:dyDescent="0.3">
      <c r="A3614">
        <v>609</v>
      </c>
      <c r="B3614" t="s">
        <v>4712</v>
      </c>
      <c r="D3614" t="s">
        <v>5167</v>
      </c>
      <c r="E3614">
        <v>1</v>
      </c>
      <c r="F3614">
        <v>1</v>
      </c>
      <c r="G3614" t="s">
        <v>5734</v>
      </c>
      <c r="H3614" t="s">
        <v>7480</v>
      </c>
      <c r="I3614">
        <v>1029</v>
      </c>
      <c r="J3614" t="s">
        <v>5298</v>
      </c>
      <c r="K3614">
        <v>0</v>
      </c>
      <c r="M3614" t="s">
        <v>7345</v>
      </c>
      <c r="N3614">
        <v>1</v>
      </c>
      <c r="O3614">
        <v>1</v>
      </c>
      <c r="P3614">
        <v>540</v>
      </c>
      <c r="Q3614">
        <v>540</v>
      </c>
    </row>
    <row r="3615" spans="1:17" x14ac:dyDescent="0.3">
      <c r="A3615">
        <v>609</v>
      </c>
      <c r="B3615" t="s">
        <v>4712</v>
      </c>
      <c r="D3615" t="s">
        <v>5167</v>
      </c>
      <c r="E3615">
        <v>1</v>
      </c>
      <c r="F3615">
        <v>1</v>
      </c>
      <c r="G3615" t="s">
        <v>5734</v>
      </c>
      <c r="H3615" t="s">
        <v>7480</v>
      </c>
      <c r="I3615">
        <v>1031</v>
      </c>
      <c r="J3615" t="s">
        <v>5300</v>
      </c>
      <c r="K3615">
        <v>0</v>
      </c>
      <c r="M3615" t="s">
        <v>7345</v>
      </c>
      <c r="N3615">
        <v>1</v>
      </c>
      <c r="O3615">
        <v>1</v>
      </c>
      <c r="P3615">
        <v>600</v>
      </c>
      <c r="Q3615">
        <v>600</v>
      </c>
    </row>
    <row r="3616" spans="1:17" x14ac:dyDescent="0.3">
      <c r="A3616">
        <v>609</v>
      </c>
      <c r="B3616" t="s">
        <v>4712</v>
      </c>
      <c r="D3616" t="s">
        <v>5167</v>
      </c>
      <c r="E3616">
        <v>1</v>
      </c>
      <c r="F3616">
        <v>1</v>
      </c>
      <c r="G3616" t="s">
        <v>5734</v>
      </c>
      <c r="H3616" t="s">
        <v>7480</v>
      </c>
      <c r="I3616">
        <v>1038</v>
      </c>
      <c r="J3616" t="s">
        <v>5307</v>
      </c>
      <c r="K3616">
        <v>0</v>
      </c>
      <c r="M3616" t="s">
        <v>7345</v>
      </c>
      <c r="N3616">
        <v>1</v>
      </c>
      <c r="O3616">
        <v>1</v>
      </c>
      <c r="P3616">
        <v>540</v>
      </c>
      <c r="Q3616">
        <v>540</v>
      </c>
    </row>
    <row r="3617" spans="1:17" x14ac:dyDescent="0.3">
      <c r="A3617">
        <v>609</v>
      </c>
      <c r="B3617" t="s">
        <v>4712</v>
      </c>
      <c r="D3617" t="s">
        <v>5167</v>
      </c>
      <c r="E3617">
        <v>1</v>
      </c>
      <c r="F3617">
        <v>1</v>
      </c>
      <c r="G3617" t="s">
        <v>5734</v>
      </c>
      <c r="H3617" t="s">
        <v>7480</v>
      </c>
      <c r="I3617">
        <v>1036</v>
      </c>
      <c r="J3617" t="s">
        <v>5305</v>
      </c>
      <c r="K3617">
        <v>0</v>
      </c>
      <c r="M3617" t="s">
        <v>7345</v>
      </c>
      <c r="N3617">
        <v>1</v>
      </c>
      <c r="O3617">
        <v>1</v>
      </c>
      <c r="P3617">
        <v>540</v>
      </c>
      <c r="Q3617">
        <v>540</v>
      </c>
    </row>
    <row r="3618" spans="1:17" x14ac:dyDescent="0.3">
      <c r="A3618">
        <v>609</v>
      </c>
      <c r="B3618" t="s">
        <v>4712</v>
      </c>
      <c r="D3618" t="s">
        <v>5167</v>
      </c>
      <c r="E3618">
        <v>1</v>
      </c>
      <c r="F3618">
        <v>2</v>
      </c>
      <c r="G3618" t="s">
        <v>5775</v>
      </c>
      <c r="H3618" t="s">
        <v>7359</v>
      </c>
      <c r="I3618">
        <v>1059</v>
      </c>
      <c r="J3618" t="s">
        <v>5326</v>
      </c>
      <c r="K3618">
        <v>0</v>
      </c>
      <c r="L3618" t="s">
        <v>5776</v>
      </c>
      <c r="M3618" t="s">
        <v>7383</v>
      </c>
      <c r="N3618">
        <v>160</v>
      </c>
      <c r="O3618">
        <v>1</v>
      </c>
      <c r="P3618">
        <v>1</v>
      </c>
      <c r="Q3618">
        <v>160</v>
      </c>
    </row>
    <row r="3619" spans="1:17" x14ac:dyDescent="0.3">
      <c r="A3619">
        <v>609</v>
      </c>
      <c r="B3619" t="s">
        <v>4712</v>
      </c>
      <c r="D3619" t="s">
        <v>5167</v>
      </c>
      <c r="E3619">
        <v>1</v>
      </c>
      <c r="F3619">
        <v>2</v>
      </c>
      <c r="G3619" t="s">
        <v>5775</v>
      </c>
      <c r="H3619" t="s">
        <v>7359</v>
      </c>
      <c r="I3619">
        <v>1060</v>
      </c>
      <c r="J3619" t="s">
        <v>5327</v>
      </c>
      <c r="K3619">
        <v>0</v>
      </c>
      <c r="L3619" t="s">
        <v>5777</v>
      </c>
      <c r="M3619" t="s">
        <v>7400</v>
      </c>
      <c r="N3619">
        <v>1000</v>
      </c>
      <c r="O3619">
        <v>1</v>
      </c>
      <c r="P3619">
        <v>1</v>
      </c>
      <c r="Q3619">
        <v>1000</v>
      </c>
    </row>
    <row r="3620" spans="1:17" x14ac:dyDescent="0.3">
      <c r="A3620">
        <v>609</v>
      </c>
      <c r="B3620" t="s">
        <v>4712</v>
      </c>
      <c r="D3620" t="s">
        <v>5167</v>
      </c>
      <c r="E3620">
        <v>1</v>
      </c>
      <c r="F3620">
        <v>3</v>
      </c>
      <c r="G3620" t="s">
        <v>5778</v>
      </c>
      <c r="H3620" t="s">
        <v>7427</v>
      </c>
      <c r="I3620">
        <v>1059</v>
      </c>
      <c r="J3620" t="s">
        <v>5326</v>
      </c>
      <c r="K3620">
        <v>0</v>
      </c>
      <c r="L3620" t="s">
        <v>5776</v>
      </c>
      <c r="M3620" t="s">
        <v>7383</v>
      </c>
      <c r="N3620">
        <v>160</v>
      </c>
      <c r="O3620">
        <v>1</v>
      </c>
      <c r="P3620">
        <v>1</v>
      </c>
      <c r="Q3620">
        <v>160</v>
      </c>
    </row>
    <row r="3621" spans="1:17" x14ac:dyDescent="0.3">
      <c r="A3621">
        <v>609</v>
      </c>
      <c r="B3621" t="s">
        <v>4712</v>
      </c>
      <c r="D3621" t="s">
        <v>5167</v>
      </c>
      <c r="E3621">
        <v>1</v>
      </c>
      <c r="F3621">
        <v>3</v>
      </c>
      <c r="G3621" t="s">
        <v>5778</v>
      </c>
      <c r="H3621" t="s">
        <v>7427</v>
      </c>
      <c r="I3621">
        <v>1060</v>
      </c>
      <c r="J3621" t="s">
        <v>5327</v>
      </c>
      <c r="K3621">
        <v>0</v>
      </c>
      <c r="L3621" t="s">
        <v>5777</v>
      </c>
      <c r="M3621" t="s">
        <v>7400</v>
      </c>
      <c r="N3621">
        <v>1000</v>
      </c>
      <c r="O3621">
        <v>1</v>
      </c>
      <c r="P3621">
        <v>1</v>
      </c>
      <c r="Q3621">
        <v>1000</v>
      </c>
    </row>
    <row r="3622" spans="1:17" x14ac:dyDescent="0.3">
      <c r="A3622">
        <v>609</v>
      </c>
      <c r="B3622" t="s">
        <v>4712</v>
      </c>
      <c r="D3622" t="s">
        <v>5167</v>
      </c>
      <c r="E3622">
        <v>1</v>
      </c>
      <c r="F3622">
        <v>4</v>
      </c>
      <c r="G3622" t="s">
        <v>5779</v>
      </c>
      <c r="H3622" t="s">
        <v>7428</v>
      </c>
      <c r="I3622">
        <v>1070</v>
      </c>
      <c r="J3622" t="s">
        <v>5333</v>
      </c>
      <c r="K3622">
        <v>0</v>
      </c>
      <c r="M3622" t="s">
        <v>7345</v>
      </c>
      <c r="N3622">
        <v>2</v>
      </c>
      <c r="O3622">
        <v>1</v>
      </c>
      <c r="P3622">
        <v>180</v>
      </c>
      <c r="Q3622">
        <v>360</v>
      </c>
    </row>
    <row r="3623" spans="1:17" x14ac:dyDescent="0.3">
      <c r="A3623">
        <v>609</v>
      </c>
      <c r="B3623" t="s">
        <v>4712</v>
      </c>
      <c r="D3623" t="s">
        <v>5167</v>
      </c>
      <c r="E3623">
        <v>1</v>
      </c>
      <c r="F3623">
        <v>4</v>
      </c>
      <c r="G3623" t="s">
        <v>5779</v>
      </c>
      <c r="H3623" t="s">
        <v>7428</v>
      </c>
      <c r="I3623">
        <v>1071</v>
      </c>
      <c r="J3623" t="s">
        <v>5334</v>
      </c>
      <c r="K3623">
        <v>0</v>
      </c>
      <c r="M3623" t="s">
        <v>7345</v>
      </c>
      <c r="N3623">
        <v>2</v>
      </c>
      <c r="O3623">
        <v>1</v>
      </c>
      <c r="P3623">
        <v>180</v>
      </c>
      <c r="Q3623">
        <v>360</v>
      </c>
    </row>
    <row r="3624" spans="1:17" x14ac:dyDescent="0.3">
      <c r="A3624">
        <v>609</v>
      </c>
      <c r="B3624" t="s">
        <v>4712</v>
      </c>
      <c r="D3624" t="s">
        <v>5167</v>
      </c>
      <c r="E3624">
        <v>1</v>
      </c>
      <c r="F3624">
        <v>4</v>
      </c>
      <c r="G3624" t="s">
        <v>5779</v>
      </c>
      <c r="H3624" t="s">
        <v>7428</v>
      </c>
      <c r="I3624">
        <v>1072</v>
      </c>
      <c r="J3624" t="s">
        <v>5335</v>
      </c>
      <c r="K3624">
        <v>0</v>
      </c>
      <c r="M3624" t="s">
        <v>7345</v>
      </c>
      <c r="N3624">
        <v>2</v>
      </c>
      <c r="O3624">
        <v>1</v>
      </c>
      <c r="P3624">
        <v>180</v>
      </c>
      <c r="Q3624">
        <v>360</v>
      </c>
    </row>
    <row r="3625" spans="1:17" x14ac:dyDescent="0.3">
      <c r="A3625">
        <v>609</v>
      </c>
      <c r="B3625" t="s">
        <v>4712</v>
      </c>
      <c r="D3625" t="s">
        <v>5167</v>
      </c>
      <c r="E3625">
        <v>1</v>
      </c>
      <c r="F3625">
        <v>4</v>
      </c>
      <c r="G3625" t="s">
        <v>5779</v>
      </c>
      <c r="H3625" t="s">
        <v>7428</v>
      </c>
      <c r="I3625">
        <v>1073</v>
      </c>
      <c r="J3625" t="s">
        <v>5336</v>
      </c>
      <c r="K3625">
        <v>0</v>
      </c>
      <c r="M3625" t="s">
        <v>7345</v>
      </c>
      <c r="N3625">
        <v>2</v>
      </c>
      <c r="O3625">
        <v>1</v>
      </c>
      <c r="P3625">
        <v>180</v>
      </c>
      <c r="Q3625">
        <v>360</v>
      </c>
    </row>
    <row r="3626" spans="1:17" x14ac:dyDescent="0.3">
      <c r="A3626">
        <v>609</v>
      </c>
      <c r="B3626" t="s">
        <v>4712</v>
      </c>
      <c r="D3626" t="s">
        <v>5167</v>
      </c>
      <c r="E3626">
        <v>1</v>
      </c>
      <c r="F3626">
        <v>4</v>
      </c>
      <c r="G3626" t="s">
        <v>5779</v>
      </c>
      <c r="H3626" t="s">
        <v>7428</v>
      </c>
      <c r="I3626">
        <v>1081</v>
      </c>
      <c r="J3626" t="s">
        <v>5344</v>
      </c>
      <c r="K3626">
        <v>0</v>
      </c>
      <c r="M3626" t="s">
        <v>7345</v>
      </c>
      <c r="N3626">
        <v>3</v>
      </c>
      <c r="O3626">
        <v>1</v>
      </c>
      <c r="P3626">
        <v>180</v>
      </c>
      <c r="Q3626">
        <v>540</v>
      </c>
    </row>
    <row r="3627" spans="1:17" x14ac:dyDescent="0.3">
      <c r="A3627">
        <v>609</v>
      </c>
      <c r="B3627" t="s">
        <v>4712</v>
      </c>
      <c r="D3627" t="s">
        <v>5167</v>
      </c>
      <c r="E3627">
        <v>1</v>
      </c>
      <c r="F3627">
        <v>4</v>
      </c>
      <c r="G3627" t="s">
        <v>5779</v>
      </c>
      <c r="H3627" t="s">
        <v>7428</v>
      </c>
      <c r="I3627">
        <v>1080</v>
      </c>
      <c r="J3627" t="s">
        <v>5343</v>
      </c>
      <c r="K3627">
        <v>0</v>
      </c>
      <c r="M3627" t="s">
        <v>7345</v>
      </c>
      <c r="N3627">
        <v>4</v>
      </c>
      <c r="O3627">
        <v>1</v>
      </c>
      <c r="P3627">
        <v>180</v>
      </c>
      <c r="Q3627">
        <v>720</v>
      </c>
    </row>
    <row r="3628" spans="1:17" x14ac:dyDescent="0.3">
      <c r="A3628">
        <v>609</v>
      </c>
      <c r="B3628" t="s">
        <v>4712</v>
      </c>
      <c r="D3628" t="s">
        <v>5167</v>
      </c>
      <c r="E3628">
        <v>1</v>
      </c>
      <c r="F3628">
        <v>5</v>
      </c>
      <c r="G3628" t="s">
        <v>5780</v>
      </c>
      <c r="H3628" t="s">
        <v>7429</v>
      </c>
      <c r="I3628">
        <v>1083</v>
      </c>
      <c r="J3628" t="s">
        <v>5346</v>
      </c>
      <c r="K3628">
        <v>0</v>
      </c>
      <c r="M3628" t="s">
        <v>7345</v>
      </c>
      <c r="N3628">
        <v>2</v>
      </c>
      <c r="O3628">
        <v>1</v>
      </c>
      <c r="P3628">
        <v>180</v>
      </c>
      <c r="Q3628">
        <v>360</v>
      </c>
    </row>
    <row r="3629" spans="1:17" x14ac:dyDescent="0.3">
      <c r="A3629">
        <v>609</v>
      </c>
      <c r="B3629" t="s">
        <v>4712</v>
      </c>
      <c r="D3629" t="s">
        <v>5167</v>
      </c>
      <c r="E3629">
        <v>1</v>
      </c>
      <c r="F3629">
        <v>5</v>
      </c>
      <c r="G3629" t="s">
        <v>5780</v>
      </c>
      <c r="H3629" t="s">
        <v>7429</v>
      </c>
      <c r="I3629">
        <v>1082</v>
      </c>
      <c r="J3629" t="s">
        <v>5345</v>
      </c>
      <c r="K3629">
        <v>0</v>
      </c>
      <c r="M3629" t="s">
        <v>7345</v>
      </c>
      <c r="N3629">
        <v>2</v>
      </c>
      <c r="O3629">
        <v>1</v>
      </c>
      <c r="P3629">
        <v>180</v>
      </c>
      <c r="Q3629">
        <v>360</v>
      </c>
    </row>
    <row r="3630" spans="1:17" x14ac:dyDescent="0.3">
      <c r="A3630">
        <v>609</v>
      </c>
      <c r="B3630" t="s">
        <v>4712</v>
      </c>
      <c r="D3630" t="s">
        <v>5167</v>
      </c>
      <c r="E3630">
        <v>1</v>
      </c>
      <c r="F3630">
        <v>6</v>
      </c>
      <c r="G3630" t="s">
        <v>5781</v>
      </c>
      <c r="H3630" t="s">
        <v>7349</v>
      </c>
      <c r="I3630">
        <v>1070</v>
      </c>
      <c r="J3630" t="s">
        <v>5333</v>
      </c>
      <c r="K3630">
        <v>0</v>
      </c>
      <c r="M3630" t="s">
        <v>7345</v>
      </c>
      <c r="N3630">
        <v>2</v>
      </c>
      <c r="O3630">
        <v>1</v>
      </c>
      <c r="P3630">
        <v>365</v>
      </c>
      <c r="Q3630">
        <v>730</v>
      </c>
    </row>
    <row r="3631" spans="1:17" x14ac:dyDescent="0.3">
      <c r="A3631">
        <v>609</v>
      </c>
      <c r="B3631" t="s">
        <v>4712</v>
      </c>
      <c r="D3631" t="s">
        <v>5167</v>
      </c>
      <c r="E3631">
        <v>1</v>
      </c>
      <c r="F3631">
        <v>6</v>
      </c>
      <c r="G3631" t="s">
        <v>5781</v>
      </c>
      <c r="H3631" t="s">
        <v>7349</v>
      </c>
      <c r="I3631">
        <v>1071</v>
      </c>
      <c r="J3631" t="s">
        <v>5334</v>
      </c>
      <c r="K3631">
        <v>0</v>
      </c>
      <c r="M3631" t="s">
        <v>7345</v>
      </c>
      <c r="N3631">
        <v>2</v>
      </c>
      <c r="O3631">
        <v>1</v>
      </c>
      <c r="P3631">
        <v>365</v>
      </c>
      <c r="Q3631">
        <v>730</v>
      </c>
    </row>
    <row r="3632" spans="1:17" x14ac:dyDescent="0.3">
      <c r="A3632">
        <v>609</v>
      </c>
      <c r="B3632" t="s">
        <v>4712</v>
      </c>
      <c r="D3632" t="s">
        <v>5167</v>
      </c>
      <c r="E3632">
        <v>1</v>
      </c>
      <c r="F3632">
        <v>6</v>
      </c>
      <c r="G3632" t="s">
        <v>5781</v>
      </c>
      <c r="H3632" t="s">
        <v>7349</v>
      </c>
      <c r="I3632">
        <v>1072</v>
      </c>
      <c r="J3632" t="s">
        <v>5335</v>
      </c>
      <c r="K3632">
        <v>0</v>
      </c>
      <c r="M3632" t="s">
        <v>7345</v>
      </c>
      <c r="N3632">
        <v>2</v>
      </c>
      <c r="O3632">
        <v>1</v>
      </c>
      <c r="P3632">
        <v>365</v>
      </c>
      <c r="Q3632">
        <v>730</v>
      </c>
    </row>
    <row r="3633" spans="1:17" x14ac:dyDescent="0.3">
      <c r="A3633">
        <v>609</v>
      </c>
      <c r="B3633" t="s">
        <v>4712</v>
      </c>
      <c r="D3633" t="s">
        <v>5167</v>
      </c>
      <c r="E3633">
        <v>1</v>
      </c>
      <c r="F3633">
        <v>6</v>
      </c>
      <c r="G3633" t="s">
        <v>5781</v>
      </c>
      <c r="H3633" t="s">
        <v>7349</v>
      </c>
      <c r="I3633">
        <v>1073</v>
      </c>
      <c r="J3633" t="s">
        <v>5336</v>
      </c>
      <c r="K3633">
        <v>0</v>
      </c>
      <c r="M3633" t="s">
        <v>7345</v>
      </c>
      <c r="N3633">
        <v>2</v>
      </c>
      <c r="O3633">
        <v>1</v>
      </c>
      <c r="P3633">
        <v>365</v>
      </c>
      <c r="Q3633">
        <v>730</v>
      </c>
    </row>
    <row r="3634" spans="1:17" x14ac:dyDescent="0.3">
      <c r="A3634">
        <v>609</v>
      </c>
      <c r="B3634" t="s">
        <v>4712</v>
      </c>
      <c r="D3634" t="s">
        <v>5167</v>
      </c>
      <c r="E3634">
        <v>1</v>
      </c>
      <c r="F3634">
        <v>6</v>
      </c>
      <c r="G3634" t="s">
        <v>5781</v>
      </c>
      <c r="H3634" t="s">
        <v>7349</v>
      </c>
      <c r="I3634">
        <v>1081</v>
      </c>
      <c r="J3634" t="s">
        <v>5344</v>
      </c>
      <c r="K3634">
        <v>0</v>
      </c>
      <c r="M3634" t="s">
        <v>7345</v>
      </c>
      <c r="N3634">
        <v>3</v>
      </c>
      <c r="O3634">
        <v>1</v>
      </c>
      <c r="P3634">
        <v>365</v>
      </c>
      <c r="Q3634">
        <v>1095</v>
      </c>
    </row>
    <row r="3635" spans="1:17" x14ac:dyDescent="0.3">
      <c r="A3635">
        <v>609</v>
      </c>
      <c r="B3635" t="s">
        <v>4712</v>
      </c>
      <c r="D3635" t="s">
        <v>5167</v>
      </c>
      <c r="E3635">
        <v>1</v>
      </c>
      <c r="F3635">
        <v>6</v>
      </c>
      <c r="G3635" t="s">
        <v>5781</v>
      </c>
      <c r="H3635" t="s">
        <v>7349</v>
      </c>
      <c r="I3635">
        <v>1080</v>
      </c>
      <c r="J3635" t="s">
        <v>5343</v>
      </c>
      <c r="K3635">
        <v>0</v>
      </c>
      <c r="M3635" t="s">
        <v>7345</v>
      </c>
      <c r="N3635">
        <v>4</v>
      </c>
      <c r="O3635">
        <v>1</v>
      </c>
      <c r="P3635">
        <v>365</v>
      </c>
      <c r="Q3635">
        <v>1460</v>
      </c>
    </row>
    <row r="3636" spans="1:17" x14ac:dyDescent="0.3">
      <c r="A3636">
        <v>609</v>
      </c>
      <c r="B3636" t="s">
        <v>4712</v>
      </c>
      <c r="D3636" t="s">
        <v>5167</v>
      </c>
      <c r="E3636">
        <v>1</v>
      </c>
      <c r="F3636">
        <v>6</v>
      </c>
      <c r="G3636" t="s">
        <v>5781</v>
      </c>
      <c r="H3636" t="s">
        <v>7349</v>
      </c>
      <c r="I3636">
        <v>1175</v>
      </c>
      <c r="J3636" t="s">
        <v>5440</v>
      </c>
      <c r="K3636">
        <v>0</v>
      </c>
      <c r="M3636" t="s">
        <v>7345</v>
      </c>
      <c r="N3636">
        <v>3</v>
      </c>
      <c r="O3636">
        <v>1</v>
      </c>
      <c r="P3636">
        <v>365</v>
      </c>
      <c r="Q3636">
        <v>1095</v>
      </c>
    </row>
    <row r="3637" spans="1:17" x14ac:dyDescent="0.3">
      <c r="A3637">
        <v>609</v>
      </c>
      <c r="B3637" t="s">
        <v>4712</v>
      </c>
      <c r="D3637" t="s">
        <v>5167</v>
      </c>
      <c r="E3637">
        <v>1</v>
      </c>
      <c r="F3637">
        <v>7</v>
      </c>
      <c r="G3637" t="s">
        <v>5782</v>
      </c>
      <c r="H3637" t="s">
        <v>7350</v>
      </c>
      <c r="I3637">
        <v>1083</v>
      </c>
      <c r="J3637" t="s">
        <v>5346</v>
      </c>
      <c r="K3637">
        <v>0</v>
      </c>
      <c r="M3637" t="s">
        <v>7345</v>
      </c>
      <c r="N3637">
        <v>2</v>
      </c>
      <c r="O3637">
        <v>1</v>
      </c>
      <c r="P3637">
        <v>365</v>
      </c>
      <c r="Q3637">
        <v>730</v>
      </c>
    </row>
    <row r="3638" spans="1:17" x14ac:dyDescent="0.3">
      <c r="A3638">
        <v>609</v>
      </c>
      <c r="B3638" t="s">
        <v>4712</v>
      </c>
      <c r="D3638" t="s">
        <v>5167</v>
      </c>
      <c r="E3638">
        <v>1</v>
      </c>
      <c r="F3638">
        <v>7</v>
      </c>
      <c r="G3638" t="s">
        <v>5782</v>
      </c>
      <c r="H3638" t="s">
        <v>7350</v>
      </c>
      <c r="I3638">
        <v>1082</v>
      </c>
      <c r="J3638" t="s">
        <v>5345</v>
      </c>
      <c r="K3638">
        <v>0</v>
      </c>
      <c r="M3638" t="s">
        <v>7345</v>
      </c>
      <c r="N3638">
        <v>2</v>
      </c>
      <c r="O3638">
        <v>1</v>
      </c>
      <c r="P3638">
        <v>365</v>
      </c>
      <c r="Q3638">
        <v>730</v>
      </c>
    </row>
    <row r="3639" spans="1:17" x14ac:dyDescent="0.3">
      <c r="A3639">
        <v>609</v>
      </c>
      <c r="B3639" t="s">
        <v>4712</v>
      </c>
      <c r="D3639" t="s">
        <v>5167</v>
      </c>
      <c r="E3639">
        <v>1</v>
      </c>
      <c r="F3639">
        <v>8</v>
      </c>
      <c r="G3639" t="s">
        <v>5783</v>
      </c>
      <c r="H3639" t="s">
        <v>7434</v>
      </c>
      <c r="I3639">
        <v>1122</v>
      </c>
      <c r="J3639" t="s">
        <v>5385</v>
      </c>
      <c r="K3639">
        <v>0</v>
      </c>
      <c r="M3639" t="s">
        <v>7345</v>
      </c>
      <c r="N3639">
        <v>4</v>
      </c>
      <c r="O3639">
        <v>1</v>
      </c>
      <c r="P3639">
        <v>180</v>
      </c>
      <c r="Q3639">
        <v>720</v>
      </c>
    </row>
    <row r="3640" spans="1:17" x14ac:dyDescent="0.3">
      <c r="A3640">
        <v>609</v>
      </c>
      <c r="B3640" t="s">
        <v>4712</v>
      </c>
      <c r="D3640" t="s">
        <v>5167</v>
      </c>
      <c r="E3640">
        <v>1</v>
      </c>
      <c r="F3640">
        <v>8</v>
      </c>
      <c r="G3640" t="s">
        <v>5783</v>
      </c>
      <c r="H3640" t="s">
        <v>7434</v>
      </c>
      <c r="I3640">
        <v>1123</v>
      </c>
      <c r="J3640" t="s">
        <v>5386</v>
      </c>
      <c r="K3640">
        <v>0</v>
      </c>
      <c r="L3640" t="s">
        <v>5784</v>
      </c>
      <c r="M3640" t="s">
        <v>7541</v>
      </c>
      <c r="N3640">
        <v>1</v>
      </c>
      <c r="O3640">
        <v>1</v>
      </c>
      <c r="P3640">
        <v>180</v>
      </c>
      <c r="Q3640">
        <v>180</v>
      </c>
    </row>
    <row r="3641" spans="1:17" x14ac:dyDescent="0.3">
      <c r="A3641">
        <v>609</v>
      </c>
      <c r="B3641" t="s">
        <v>4712</v>
      </c>
      <c r="D3641" t="s">
        <v>5167</v>
      </c>
      <c r="E3641">
        <v>1</v>
      </c>
      <c r="F3641">
        <v>8</v>
      </c>
      <c r="G3641" t="s">
        <v>5783</v>
      </c>
      <c r="H3641" t="s">
        <v>7434</v>
      </c>
      <c r="I3641">
        <v>1059</v>
      </c>
      <c r="J3641" t="s">
        <v>5326</v>
      </c>
      <c r="K3641">
        <v>0</v>
      </c>
      <c r="L3641" t="s">
        <v>5776</v>
      </c>
      <c r="M3641" t="s">
        <v>7383</v>
      </c>
      <c r="N3641">
        <v>160</v>
      </c>
      <c r="O3641">
        <v>1</v>
      </c>
      <c r="P3641">
        <v>1</v>
      </c>
      <c r="Q3641">
        <v>160</v>
      </c>
    </row>
    <row r="3642" spans="1:17" x14ac:dyDescent="0.3">
      <c r="A3642">
        <v>609</v>
      </c>
      <c r="B3642" t="s">
        <v>4712</v>
      </c>
      <c r="D3642" t="s">
        <v>5167</v>
      </c>
      <c r="E3642">
        <v>1</v>
      </c>
      <c r="F3642">
        <v>8</v>
      </c>
      <c r="G3642" t="s">
        <v>5783</v>
      </c>
      <c r="H3642" t="s">
        <v>7434</v>
      </c>
      <c r="I3642">
        <v>1060</v>
      </c>
      <c r="J3642" t="s">
        <v>5327</v>
      </c>
      <c r="K3642">
        <v>0</v>
      </c>
      <c r="L3642" t="s">
        <v>5777</v>
      </c>
      <c r="M3642" t="s">
        <v>7400</v>
      </c>
      <c r="N3642">
        <v>1000</v>
      </c>
      <c r="O3642">
        <v>1</v>
      </c>
      <c r="P3642">
        <v>1</v>
      </c>
      <c r="Q3642">
        <v>1000</v>
      </c>
    </row>
    <row r="3643" spans="1:17" x14ac:dyDescent="0.3">
      <c r="A3643">
        <v>609</v>
      </c>
      <c r="B3643" t="s">
        <v>4712</v>
      </c>
      <c r="D3643" t="s">
        <v>5167</v>
      </c>
      <c r="E3643">
        <v>1</v>
      </c>
      <c r="F3643">
        <v>8</v>
      </c>
      <c r="G3643" t="s">
        <v>5783</v>
      </c>
      <c r="H3643" t="s">
        <v>7434</v>
      </c>
      <c r="I3643">
        <v>1112</v>
      </c>
      <c r="J3643" t="s">
        <v>5375</v>
      </c>
      <c r="K3643">
        <v>0</v>
      </c>
      <c r="M3643" t="s">
        <v>7345</v>
      </c>
      <c r="N3643">
        <v>1</v>
      </c>
      <c r="O3643">
        <v>1</v>
      </c>
      <c r="P3643">
        <v>180</v>
      </c>
      <c r="Q3643">
        <v>180</v>
      </c>
    </row>
    <row r="3644" spans="1:17" x14ac:dyDescent="0.3">
      <c r="A3644">
        <v>609</v>
      </c>
      <c r="B3644" t="s">
        <v>4712</v>
      </c>
      <c r="D3644" t="s">
        <v>5167</v>
      </c>
      <c r="E3644">
        <v>1</v>
      </c>
      <c r="F3644">
        <v>8</v>
      </c>
      <c r="G3644" t="s">
        <v>5783</v>
      </c>
      <c r="H3644" t="s">
        <v>7434</v>
      </c>
      <c r="I3644">
        <v>1111</v>
      </c>
      <c r="J3644" t="s">
        <v>5374</v>
      </c>
      <c r="K3644">
        <v>0</v>
      </c>
      <c r="M3644" t="s">
        <v>7345</v>
      </c>
      <c r="N3644">
        <v>3</v>
      </c>
      <c r="O3644">
        <v>1</v>
      </c>
      <c r="P3644">
        <v>180</v>
      </c>
      <c r="Q3644">
        <v>540</v>
      </c>
    </row>
    <row r="3645" spans="1:17" x14ac:dyDescent="0.3">
      <c r="A3645">
        <v>609</v>
      </c>
      <c r="B3645" t="s">
        <v>4712</v>
      </c>
      <c r="D3645" t="s">
        <v>5167</v>
      </c>
      <c r="E3645">
        <v>1</v>
      </c>
      <c r="F3645">
        <v>9</v>
      </c>
      <c r="G3645" t="s">
        <v>5785</v>
      </c>
      <c r="H3645" t="s">
        <v>7435</v>
      </c>
      <c r="I3645">
        <v>1070</v>
      </c>
      <c r="J3645" t="s">
        <v>5333</v>
      </c>
      <c r="K3645">
        <v>0</v>
      </c>
      <c r="M3645" t="s">
        <v>7345</v>
      </c>
      <c r="N3645">
        <v>2</v>
      </c>
      <c r="O3645">
        <v>1</v>
      </c>
      <c r="P3645">
        <v>180</v>
      </c>
      <c r="Q3645">
        <v>360</v>
      </c>
    </row>
    <row r="3646" spans="1:17" x14ac:dyDescent="0.3">
      <c r="A3646">
        <v>609</v>
      </c>
      <c r="B3646" t="s">
        <v>4712</v>
      </c>
      <c r="D3646" t="s">
        <v>5167</v>
      </c>
      <c r="E3646">
        <v>1</v>
      </c>
      <c r="F3646">
        <v>9</v>
      </c>
      <c r="G3646" t="s">
        <v>5785</v>
      </c>
      <c r="H3646" t="s">
        <v>7435</v>
      </c>
      <c r="I3646">
        <v>1071</v>
      </c>
      <c r="J3646" t="s">
        <v>5334</v>
      </c>
      <c r="K3646">
        <v>0</v>
      </c>
      <c r="M3646" t="s">
        <v>7345</v>
      </c>
      <c r="N3646">
        <v>2</v>
      </c>
      <c r="O3646">
        <v>1</v>
      </c>
      <c r="P3646">
        <v>180</v>
      </c>
      <c r="Q3646">
        <v>360</v>
      </c>
    </row>
    <row r="3647" spans="1:17" x14ac:dyDescent="0.3">
      <c r="A3647">
        <v>609</v>
      </c>
      <c r="B3647" t="s">
        <v>4712</v>
      </c>
      <c r="D3647" t="s">
        <v>5167</v>
      </c>
      <c r="E3647">
        <v>1</v>
      </c>
      <c r="F3647">
        <v>9</v>
      </c>
      <c r="G3647" t="s">
        <v>5785</v>
      </c>
      <c r="H3647" t="s">
        <v>7435</v>
      </c>
      <c r="I3647">
        <v>1072</v>
      </c>
      <c r="J3647" t="s">
        <v>5335</v>
      </c>
      <c r="K3647">
        <v>0</v>
      </c>
      <c r="M3647" t="s">
        <v>7345</v>
      </c>
      <c r="N3647">
        <v>2</v>
      </c>
      <c r="O3647">
        <v>1</v>
      </c>
      <c r="P3647">
        <v>180</v>
      </c>
      <c r="Q3647">
        <v>360</v>
      </c>
    </row>
    <row r="3648" spans="1:17" x14ac:dyDescent="0.3">
      <c r="A3648">
        <v>609</v>
      </c>
      <c r="B3648" t="s">
        <v>4712</v>
      </c>
      <c r="D3648" t="s">
        <v>5167</v>
      </c>
      <c r="E3648">
        <v>1</v>
      </c>
      <c r="F3648">
        <v>9</v>
      </c>
      <c r="G3648" t="s">
        <v>5785</v>
      </c>
      <c r="H3648" t="s">
        <v>7435</v>
      </c>
      <c r="I3648">
        <v>1073</v>
      </c>
      <c r="J3648" t="s">
        <v>5336</v>
      </c>
      <c r="K3648">
        <v>0</v>
      </c>
      <c r="M3648" t="s">
        <v>7345</v>
      </c>
      <c r="N3648">
        <v>2</v>
      </c>
      <c r="O3648">
        <v>1</v>
      </c>
      <c r="P3648">
        <v>180</v>
      </c>
      <c r="Q3648">
        <v>360</v>
      </c>
    </row>
    <row r="3649" spans="1:17" x14ac:dyDescent="0.3">
      <c r="A3649">
        <v>609</v>
      </c>
      <c r="B3649" t="s">
        <v>4712</v>
      </c>
      <c r="D3649" t="s">
        <v>5167</v>
      </c>
      <c r="E3649">
        <v>1</v>
      </c>
      <c r="F3649">
        <v>10</v>
      </c>
      <c r="G3649" t="s">
        <v>5786</v>
      </c>
      <c r="H3649" t="s">
        <v>7354</v>
      </c>
      <c r="I3649">
        <v>1122</v>
      </c>
      <c r="J3649" t="s">
        <v>5385</v>
      </c>
      <c r="K3649">
        <v>0</v>
      </c>
      <c r="M3649" t="s">
        <v>7345</v>
      </c>
      <c r="N3649">
        <v>4</v>
      </c>
      <c r="O3649">
        <v>1</v>
      </c>
      <c r="P3649">
        <v>365</v>
      </c>
      <c r="Q3649">
        <v>1460</v>
      </c>
    </row>
    <row r="3650" spans="1:17" x14ac:dyDescent="0.3">
      <c r="A3650">
        <v>609</v>
      </c>
      <c r="B3650" t="s">
        <v>4712</v>
      </c>
      <c r="D3650" t="s">
        <v>5167</v>
      </c>
      <c r="E3650">
        <v>1</v>
      </c>
      <c r="F3650">
        <v>10</v>
      </c>
      <c r="G3650" t="s">
        <v>5786</v>
      </c>
      <c r="H3650" t="s">
        <v>7354</v>
      </c>
      <c r="I3650">
        <v>1123</v>
      </c>
      <c r="J3650" t="s">
        <v>5386</v>
      </c>
      <c r="K3650">
        <v>0</v>
      </c>
      <c r="L3650" t="s">
        <v>5787</v>
      </c>
      <c r="M3650" t="s">
        <v>7476</v>
      </c>
      <c r="N3650">
        <v>1</v>
      </c>
      <c r="O3650">
        <v>1</v>
      </c>
      <c r="P3650">
        <v>365</v>
      </c>
      <c r="Q3650">
        <v>365</v>
      </c>
    </row>
    <row r="3651" spans="1:17" x14ac:dyDescent="0.3">
      <c r="A3651">
        <v>609</v>
      </c>
      <c r="B3651" t="s">
        <v>4712</v>
      </c>
      <c r="D3651" t="s">
        <v>5167</v>
      </c>
      <c r="E3651">
        <v>1</v>
      </c>
      <c r="F3651">
        <v>10</v>
      </c>
      <c r="G3651" t="s">
        <v>5786</v>
      </c>
      <c r="H3651" t="s">
        <v>7354</v>
      </c>
      <c r="I3651">
        <v>1112</v>
      </c>
      <c r="J3651" t="s">
        <v>5375</v>
      </c>
      <c r="K3651">
        <v>0</v>
      </c>
      <c r="M3651" t="s">
        <v>7345</v>
      </c>
      <c r="N3651">
        <v>1</v>
      </c>
      <c r="O3651">
        <v>1</v>
      </c>
      <c r="P3651">
        <v>365</v>
      </c>
      <c r="Q3651">
        <v>365</v>
      </c>
    </row>
    <row r="3652" spans="1:17" x14ac:dyDescent="0.3">
      <c r="A3652">
        <v>609</v>
      </c>
      <c r="B3652" t="s">
        <v>4712</v>
      </c>
      <c r="D3652" t="s">
        <v>5167</v>
      </c>
      <c r="E3652">
        <v>1</v>
      </c>
      <c r="F3652">
        <v>10</v>
      </c>
      <c r="G3652" t="s">
        <v>5786</v>
      </c>
      <c r="H3652" t="s">
        <v>7354</v>
      </c>
      <c r="I3652">
        <v>1111</v>
      </c>
      <c r="J3652" t="s">
        <v>5374</v>
      </c>
      <c r="K3652">
        <v>0</v>
      </c>
      <c r="M3652" t="s">
        <v>7345</v>
      </c>
      <c r="N3652">
        <v>3</v>
      </c>
      <c r="O3652">
        <v>1</v>
      </c>
      <c r="P3652">
        <v>365</v>
      </c>
      <c r="Q3652">
        <v>1095</v>
      </c>
    </row>
    <row r="3653" spans="1:17" x14ac:dyDescent="0.3">
      <c r="A3653">
        <v>609</v>
      </c>
      <c r="B3653" t="s">
        <v>4712</v>
      </c>
      <c r="D3653" t="s">
        <v>5167</v>
      </c>
      <c r="E3653">
        <v>1</v>
      </c>
      <c r="F3653">
        <v>11</v>
      </c>
      <c r="G3653" t="s">
        <v>5788</v>
      </c>
      <c r="H3653" t="s">
        <v>7355</v>
      </c>
      <c r="I3653">
        <v>1070</v>
      </c>
      <c r="J3653" t="s">
        <v>5333</v>
      </c>
      <c r="K3653">
        <v>0</v>
      </c>
      <c r="M3653" t="s">
        <v>7345</v>
      </c>
      <c r="N3653">
        <v>2</v>
      </c>
      <c r="O3653">
        <v>1</v>
      </c>
      <c r="P3653">
        <v>360</v>
      </c>
      <c r="Q3653">
        <v>720</v>
      </c>
    </row>
    <row r="3654" spans="1:17" x14ac:dyDescent="0.3">
      <c r="A3654">
        <v>609</v>
      </c>
      <c r="B3654" t="s">
        <v>4712</v>
      </c>
      <c r="D3654" t="s">
        <v>5167</v>
      </c>
      <c r="E3654">
        <v>1</v>
      </c>
      <c r="F3654">
        <v>11</v>
      </c>
      <c r="G3654" t="s">
        <v>5788</v>
      </c>
      <c r="H3654" t="s">
        <v>7355</v>
      </c>
      <c r="I3654">
        <v>1071</v>
      </c>
      <c r="J3654" t="s">
        <v>5334</v>
      </c>
      <c r="K3654">
        <v>0</v>
      </c>
      <c r="M3654" t="s">
        <v>7345</v>
      </c>
      <c r="N3654">
        <v>2</v>
      </c>
      <c r="O3654">
        <v>1</v>
      </c>
      <c r="P3654">
        <v>360</v>
      </c>
      <c r="Q3654">
        <v>720</v>
      </c>
    </row>
    <row r="3655" spans="1:17" x14ac:dyDescent="0.3">
      <c r="A3655">
        <v>609</v>
      </c>
      <c r="B3655" t="s">
        <v>4712</v>
      </c>
      <c r="D3655" t="s">
        <v>5167</v>
      </c>
      <c r="E3655">
        <v>1</v>
      </c>
      <c r="F3655">
        <v>11</v>
      </c>
      <c r="G3655" t="s">
        <v>5788</v>
      </c>
      <c r="H3655" t="s">
        <v>7355</v>
      </c>
      <c r="I3655">
        <v>1072</v>
      </c>
      <c r="J3655" t="s">
        <v>5335</v>
      </c>
      <c r="K3655">
        <v>0</v>
      </c>
      <c r="M3655" t="s">
        <v>7345</v>
      </c>
      <c r="N3655">
        <v>2</v>
      </c>
      <c r="O3655">
        <v>1</v>
      </c>
      <c r="P3655">
        <v>360</v>
      </c>
      <c r="Q3655">
        <v>720</v>
      </c>
    </row>
    <row r="3656" spans="1:17" x14ac:dyDescent="0.3">
      <c r="A3656">
        <v>609</v>
      </c>
      <c r="B3656" t="s">
        <v>4712</v>
      </c>
      <c r="D3656" t="s">
        <v>5167</v>
      </c>
      <c r="E3656">
        <v>1</v>
      </c>
      <c r="F3656">
        <v>11</v>
      </c>
      <c r="G3656" t="s">
        <v>5788</v>
      </c>
      <c r="H3656" t="s">
        <v>7355</v>
      </c>
      <c r="I3656">
        <v>1073</v>
      </c>
      <c r="J3656" t="s">
        <v>5336</v>
      </c>
      <c r="K3656">
        <v>0</v>
      </c>
      <c r="M3656" t="s">
        <v>7345</v>
      </c>
      <c r="N3656">
        <v>2</v>
      </c>
      <c r="O3656">
        <v>1</v>
      </c>
      <c r="P3656">
        <v>360</v>
      </c>
      <c r="Q3656">
        <v>720</v>
      </c>
    </row>
    <row r="3657" spans="1:17" x14ac:dyDescent="0.3">
      <c r="A3657">
        <v>609</v>
      </c>
      <c r="B3657" t="s">
        <v>4712</v>
      </c>
      <c r="D3657" t="s">
        <v>5167</v>
      </c>
      <c r="E3657">
        <v>1</v>
      </c>
      <c r="F3657">
        <v>12</v>
      </c>
      <c r="G3657" t="s">
        <v>5789</v>
      </c>
      <c r="H3657" t="s">
        <v>7378</v>
      </c>
      <c r="I3657">
        <v>1070</v>
      </c>
      <c r="J3657" t="s">
        <v>5333</v>
      </c>
      <c r="K3657">
        <v>0</v>
      </c>
      <c r="M3657" t="s">
        <v>7345</v>
      </c>
      <c r="N3657">
        <v>2</v>
      </c>
      <c r="O3657">
        <v>1</v>
      </c>
      <c r="P3657">
        <v>600</v>
      </c>
      <c r="Q3657">
        <v>1200</v>
      </c>
    </row>
    <row r="3658" spans="1:17" x14ac:dyDescent="0.3">
      <c r="A3658">
        <v>609</v>
      </c>
      <c r="B3658" t="s">
        <v>4712</v>
      </c>
      <c r="D3658" t="s">
        <v>5167</v>
      </c>
      <c r="E3658">
        <v>1</v>
      </c>
      <c r="F3658">
        <v>12</v>
      </c>
      <c r="G3658" t="s">
        <v>5789</v>
      </c>
      <c r="H3658" t="s">
        <v>7378</v>
      </c>
      <c r="I3658">
        <v>1071</v>
      </c>
      <c r="J3658" t="s">
        <v>5334</v>
      </c>
      <c r="K3658">
        <v>0</v>
      </c>
      <c r="M3658" t="s">
        <v>7345</v>
      </c>
      <c r="N3658">
        <v>2</v>
      </c>
      <c r="O3658">
        <v>1</v>
      </c>
      <c r="P3658">
        <v>600</v>
      </c>
      <c r="Q3658">
        <v>1200</v>
      </c>
    </row>
    <row r="3659" spans="1:17" x14ac:dyDescent="0.3">
      <c r="A3659">
        <v>609</v>
      </c>
      <c r="B3659" t="s">
        <v>4712</v>
      </c>
      <c r="D3659" t="s">
        <v>5167</v>
      </c>
      <c r="E3659">
        <v>1</v>
      </c>
      <c r="F3659">
        <v>12</v>
      </c>
      <c r="G3659" t="s">
        <v>5789</v>
      </c>
      <c r="H3659" t="s">
        <v>7378</v>
      </c>
      <c r="I3659">
        <v>1072</v>
      </c>
      <c r="J3659" t="s">
        <v>5335</v>
      </c>
      <c r="K3659">
        <v>0</v>
      </c>
      <c r="M3659" t="s">
        <v>7345</v>
      </c>
      <c r="N3659">
        <v>2</v>
      </c>
      <c r="O3659">
        <v>1</v>
      </c>
      <c r="P3659">
        <v>600</v>
      </c>
      <c r="Q3659">
        <v>1200</v>
      </c>
    </row>
    <row r="3660" spans="1:17" x14ac:dyDescent="0.3">
      <c r="A3660">
        <v>609</v>
      </c>
      <c r="B3660" t="s">
        <v>4712</v>
      </c>
      <c r="D3660" t="s">
        <v>5167</v>
      </c>
      <c r="E3660">
        <v>1</v>
      </c>
      <c r="F3660">
        <v>12</v>
      </c>
      <c r="G3660" t="s">
        <v>5789</v>
      </c>
      <c r="H3660" t="s">
        <v>7378</v>
      </c>
      <c r="I3660">
        <v>1073</v>
      </c>
      <c r="J3660" t="s">
        <v>5336</v>
      </c>
      <c r="K3660">
        <v>0</v>
      </c>
      <c r="M3660" t="s">
        <v>7345</v>
      </c>
      <c r="N3660">
        <v>2</v>
      </c>
      <c r="O3660">
        <v>1</v>
      </c>
      <c r="P3660">
        <v>600</v>
      </c>
      <c r="Q3660">
        <v>1200</v>
      </c>
    </row>
    <row r="3661" spans="1:17" x14ac:dyDescent="0.3">
      <c r="A3661">
        <v>609</v>
      </c>
      <c r="B3661" t="s">
        <v>4712</v>
      </c>
      <c r="D3661" t="s">
        <v>5167</v>
      </c>
      <c r="E3661">
        <v>1</v>
      </c>
      <c r="F3661">
        <v>12</v>
      </c>
      <c r="G3661" t="s">
        <v>5789</v>
      </c>
      <c r="H3661" t="s">
        <v>7378</v>
      </c>
      <c r="I3661">
        <v>1081</v>
      </c>
      <c r="J3661" t="s">
        <v>5344</v>
      </c>
      <c r="K3661">
        <v>0</v>
      </c>
      <c r="M3661" t="s">
        <v>7345</v>
      </c>
      <c r="N3661">
        <v>3</v>
      </c>
      <c r="O3661">
        <v>1</v>
      </c>
      <c r="P3661">
        <v>600</v>
      </c>
      <c r="Q3661">
        <v>1800</v>
      </c>
    </row>
    <row r="3662" spans="1:17" x14ac:dyDescent="0.3">
      <c r="A3662">
        <v>609</v>
      </c>
      <c r="B3662" t="s">
        <v>4712</v>
      </c>
      <c r="D3662" t="s">
        <v>5167</v>
      </c>
      <c r="E3662">
        <v>1</v>
      </c>
      <c r="F3662">
        <v>12</v>
      </c>
      <c r="G3662" t="s">
        <v>5789</v>
      </c>
      <c r="H3662" t="s">
        <v>7378</v>
      </c>
      <c r="I3662">
        <v>1080</v>
      </c>
      <c r="J3662" t="s">
        <v>5343</v>
      </c>
      <c r="K3662">
        <v>0</v>
      </c>
      <c r="M3662" t="s">
        <v>7345</v>
      </c>
      <c r="N3662">
        <v>4</v>
      </c>
      <c r="O3662">
        <v>1</v>
      </c>
      <c r="P3662">
        <v>600</v>
      </c>
      <c r="Q3662">
        <v>2400</v>
      </c>
    </row>
    <row r="3663" spans="1:17" x14ac:dyDescent="0.3">
      <c r="A3663">
        <v>609</v>
      </c>
      <c r="B3663" t="s">
        <v>4712</v>
      </c>
      <c r="D3663" t="s">
        <v>5167</v>
      </c>
      <c r="E3663">
        <v>1</v>
      </c>
      <c r="F3663">
        <v>13</v>
      </c>
      <c r="G3663" t="s">
        <v>5790</v>
      </c>
      <c r="H3663" t="s">
        <v>7379</v>
      </c>
      <c r="I3663">
        <v>1089</v>
      </c>
      <c r="J3663" t="s">
        <v>5352</v>
      </c>
      <c r="K3663">
        <v>0</v>
      </c>
      <c r="M3663" t="s">
        <v>7345</v>
      </c>
      <c r="N3663">
        <v>4</v>
      </c>
      <c r="O3663">
        <v>1</v>
      </c>
      <c r="P3663">
        <v>600</v>
      </c>
      <c r="Q3663">
        <v>2400</v>
      </c>
    </row>
    <row r="3664" spans="1:17" x14ac:dyDescent="0.3">
      <c r="A3664">
        <v>609</v>
      </c>
      <c r="B3664" t="s">
        <v>4712</v>
      </c>
      <c r="D3664" t="s">
        <v>5167</v>
      </c>
      <c r="E3664">
        <v>1</v>
      </c>
      <c r="F3664">
        <v>13</v>
      </c>
      <c r="G3664" t="s">
        <v>5790</v>
      </c>
      <c r="H3664" t="s">
        <v>7379</v>
      </c>
      <c r="I3664">
        <v>1090</v>
      </c>
      <c r="J3664" t="s">
        <v>5353</v>
      </c>
      <c r="K3664">
        <v>0</v>
      </c>
      <c r="M3664" t="s">
        <v>7345</v>
      </c>
      <c r="N3664">
        <v>4</v>
      </c>
      <c r="O3664">
        <v>1</v>
      </c>
      <c r="P3664">
        <v>600</v>
      </c>
      <c r="Q3664">
        <v>2400</v>
      </c>
    </row>
    <row r="3665" spans="1:17" x14ac:dyDescent="0.3">
      <c r="A3665">
        <v>609</v>
      </c>
      <c r="B3665" t="s">
        <v>4712</v>
      </c>
      <c r="D3665" t="s">
        <v>5167</v>
      </c>
      <c r="E3665">
        <v>1</v>
      </c>
      <c r="F3665">
        <v>13</v>
      </c>
      <c r="G3665" t="s">
        <v>5790</v>
      </c>
      <c r="H3665" t="s">
        <v>7379</v>
      </c>
      <c r="I3665">
        <v>1087</v>
      </c>
      <c r="J3665" t="s">
        <v>5350</v>
      </c>
      <c r="K3665">
        <v>0</v>
      </c>
      <c r="M3665" t="s">
        <v>7345</v>
      </c>
      <c r="N3665">
        <v>4</v>
      </c>
      <c r="O3665">
        <v>1</v>
      </c>
      <c r="P3665">
        <v>600</v>
      </c>
      <c r="Q3665">
        <v>2400</v>
      </c>
    </row>
    <row r="3666" spans="1:17" x14ac:dyDescent="0.3">
      <c r="A3666">
        <v>609</v>
      </c>
      <c r="B3666" t="s">
        <v>4712</v>
      </c>
      <c r="D3666" t="s">
        <v>5167</v>
      </c>
      <c r="E3666">
        <v>1</v>
      </c>
      <c r="F3666">
        <v>13</v>
      </c>
      <c r="G3666" t="s">
        <v>5790</v>
      </c>
      <c r="H3666" t="s">
        <v>7379</v>
      </c>
      <c r="I3666">
        <v>1088</v>
      </c>
      <c r="J3666" t="s">
        <v>5351</v>
      </c>
      <c r="K3666">
        <v>0</v>
      </c>
      <c r="M3666" t="s">
        <v>7345</v>
      </c>
      <c r="N3666">
        <v>4</v>
      </c>
      <c r="O3666">
        <v>1</v>
      </c>
      <c r="P3666">
        <v>600</v>
      </c>
      <c r="Q3666">
        <v>2400</v>
      </c>
    </row>
    <row r="3667" spans="1:17" x14ac:dyDescent="0.3">
      <c r="A3667">
        <v>609</v>
      </c>
      <c r="B3667" t="s">
        <v>4712</v>
      </c>
      <c r="D3667" t="s">
        <v>5167</v>
      </c>
      <c r="E3667">
        <v>1</v>
      </c>
      <c r="F3667">
        <v>13</v>
      </c>
      <c r="G3667" t="s">
        <v>5790</v>
      </c>
      <c r="H3667" t="s">
        <v>7379</v>
      </c>
      <c r="I3667">
        <v>1083</v>
      </c>
      <c r="J3667" t="s">
        <v>5346</v>
      </c>
      <c r="K3667">
        <v>0</v>
      </c>
      <c r="M3667" t="s">
        <v>7345</v>
      </c>
      <c r="N3667">
        <v>2</v>
      </c>
      <c r="O3667">
        <v>1</v>
      </c>
      <c r="P3667">
        <v>600</v>
      </c>
      <c r="Q3667">
        <v>1200</v>
      </c>
    </row>
    <row r="3668" spans="1:17" x14ac:dyDescent="0.3">
      <c r="A3668">
        <v>609</v>
      </c>
      <c r="B3668" t="s">
        <v>4712</v>
      </c>
      <c r="D3668" t="s">
        <v>5167</v>
      </c>
      <c r="E3668">
        <v>1</v>
      </c>
      <c r="F3668">
        <v>13</v>
      </c>
      <c r="G3668" t="s">
        <v>5790</v>
      </c>
      <c r="H3668" t="s">
        <v>7379</v>
      </c>
      <c r="I3668">
        <v>1082</v>
      </c>
      <c r="J3668" t="s">
        <v>5345</v>
      </c>
      <c r="K3668">
        <v>0</v>
      </c>
      <c r="M3668" t="s">
        <v>7345</v>
      </c>
      <c r="N3668">
        <v>2</v>
      </c>
      <c r="O3668">
        <v>1</v>
      </c>
      <c r="P3668">
        <v>600</v>
      </c>
      <c r="Q3668">
        <v>1200</v>
      </c>
    </row>
    <row r="3669" spans="1:17" x14ac:dyDescent="0.3">
      <c r="A3669">
        <v>609</v>
      </c>
      <c r="B3669" t="s">
        <v>4712</v>
      </c>
      <c r="D3669" t="s">
        <v>5167</v>
      </c>
      <c r="E3669">
        <v>1</v>
      </c>
      <c r="F3669">
        <v>13</v>
      </c>
      <c r="G3669" t="s">
        <v>5790</v>
      </c>
      <c r="H3669" t="s">
        <v>7379</v>
      </c>
      <c r="I3669">
        <v>1139</v>
      </c>
      <c r="J3669" t="s">
        <v>5402</v>
      </c>
      <c r="K3669">
        <v>0</v>
      </c>
      <c r="M3669" t="s">
        <v>7345</v>
      </c>
      <c r="N3669">
        <v>5</v>
      </c>
      <c r="O3669">
        <v>1</v>
      </c>
      <c r="P3669">
        <v>600</v>
      </c>
      <c r="Q3669">
        <v>3000</v>
      </c>
    </row>
    <row r="3670" spans="1:17" x14ac:dyDescent="0.3">
      <c r="A3670">
        <v>609</v>
      </c>
      <c r="B3670" t="s">
        <v>4712</v>
      </c>
      <c r="D3670" t="s">
        <v>5167</v>
      </c>
      <c r="E3670">
        <v>1</v>
      </c>
      <c r="F3670">
        <v>13</v>
      </c>
      <c r="G3670" t="s">
        <v>5790</v>
      </c>
      <c r="H3670" t="s">
        <v>7379</v>
      </c>
      <c r="I3670">
        <v>758</v>
      </c>
      <c r="J3670" t="s">
        <v>5715</v>
      </c>
      <c r="K3670">
        <v>0</v>
      </c>
      <c r="M3670" t="s">
        <v>7345</v>
      </c>
      <c r="N3670">
        <v>3</v>
      </c>
      <c r="O3670">
        <v>1</v>
      </c>
      <c r="P3670">
        <v>600</v>
      </c>
      <c r="Q3670">
        <v>1800</v>
      </c>
    </row>
    <row r="3671" spans="1:17" x14ac:dyDescent="0.3">
      <c r="A3671">
        <v>609</v>
      </c>
      <c r="B3671" t="s">
        <v>4712</v>
      </c>
      <c r="D3671" t="s">
        <v>5167</v>
      </c>
      <c r="E3671">
        <v>1</v>
      </c>
      <c r="F3671">
        <v>13</v>
      </c>
      <c r="G3671" t="s">
        <v>5790</v>
      </c>
      <c r="H3671" t="s">
        <v>7379</v>
      </c>
      <c r="I3671">
        <v>1137</v>
      </c>
      <c r="J3671" t="s">
        <v>5400</v>
      </c>
      <c r="K3671">
        <v>0</v>
      </c>
      <c r="M3671" t="s">
        <v>7345</v>
      </c>
      <c r="N3671">
        <v>5</v>
      </c>
      <c r="O3671">
        <v>1</v>
      </c>
      <c r="P3671">
        <v>600</v>
      </c>
      <c r="Q3671">
        <v>3000</v>
      </c>
    </row>
    <row r="3672" spans="1:17" x14ac:dyDescent="0.3">
      <c r="A3672">
        <v>609</v>
      </c>
      <c r="B3672" t="s">
        <v>4712</v>
      </c>
      <c r="D3672" t="s">
        <v>5167</v>
      </c>
      <c r="E3672">
        <v>1</v>
      </c>
      <c r="F3672">
        <v>13</v>
      </c>
      <c r="G3672" t="s">
        <v>5790</v>
      </c>
      <c r="H3672" t="s">
        <v>7379</v>
      </c>
      <c r="I3672">
        <v>1138</v>
      </c>
      <c r="J3672" t="s">
        <v>5401</v>
      </c>
      <c r="K3672">
        <v>0</v>
      </c>
      <c r="M3672" t="s">
        <v>7345</v>
      </c>
      <c r="N3672">
        <v>5</v>
      </c>
      <c r="O3672">
        <v>1</v>
      </c>
      <c r="P3672">
        <v>600</v>
      </c>
      <c r="Q3672">
        <v>3000</v>
      </c>
    </row>
    <row r="3673" spans="1:17" x14ac:dyDescent="0.3">
      <c r="A3673">
        <v>609</v>
      </c>
      <c r="B3673" t="s">
        <v>4712</v>
      </c>
      <c r="D3673" t="s">
        <v>5167</v>
      </c>
      <c r="E3673">
        <v>1</v>
      </c>
      <c r="F3673">
        <v>14</v>
      </c>
      <c r="G3673" t="s">
        <v>5791</v>
      </c>
      <c r="H3673" t="s">
        <v>7372</v>
      </c>
      <c r="I3673">
        <v>1112</v>
      </c>
      <c r="J3673" t="s">
        <v>5375</v>
      </c>
      <c r="K3673">
        <v>0</v>
      </c>
      <c r="M3673" t="s">
        <v>7345</v>
      </c>
      <c r="N3673">
        <v>1</v>
      </c>
      <c r="O3673">
        <v>1</v>
      </c>
      <c r="P3673">
        <v>540</v>
      </c>
      <c r="Q3673">
        <v>540</v>
      </c>
    </row>
    <row r="3674" spans="1:17" x14ac:dyDescent="0.3">
      <c r="A3674">
        <v>609</v>
      </c>
      <c r="B3674" t="s">
        <v>4712</v>
      </c>
      <c r="D3674" t="s">
        <v>5167</v>
      </c>
      <c r="E3674">
        <v>1</v>
      </c>
      <c r="F3674">
        <v>14</v>
      </c>
      <c r="G3674" t="s">
        <v>5791</v>
      </c>
      <c r="H3674" t="s">
        <v>7372</v>
      </c>
      <c r="I3674">
        <v>1111</v>
      </c>
      <c r="J3674" t="s">
        <v>5374</v>
      </c>
      <c r="K3674">
        <v>0</v>
      </c>
      <c r="L3674" t="s">
        <v>5792</v>
      </c>
      <c r="M3674" t="s">
        <v>7392</v>
      </c>
      <c r="N3674">
        <v>3</v>
      </c>
      <c r="O3674">
        <v>1</v>
      </c>
      <c r="P3674">
        <v>540</v>
      </c>
      <c r="Q3674">
        <v>1620</v>
      </c>
    </row>
    <row r="3675" spans="1:17" x14ac:dyDescent="0.3">
      <c r="A3675">
        <v>609</v>
      </c>
      <c r="B3675" t="s">
        <v>4712</v>
      </c>
      <c r="D3675" t="s">
        <v>5167</v>
      </c>
      <c r="E3675">
        <v>1</v>
      </c>
      <c r="F3675">
        <v>15</v>
      </c>
      <c r="G3675" t="s">
        <v>5793</v>
      </c>
      <c r="H3675" t="s">
        <v>7373</v>
      </c>
      <c r="I3675">
        <v>1070</v>
      </c>
      <c r="J3675" t="s">
        <v>5333</v>
      </c>
      <c r="K3675">
        <v>0</v>
      </c>
      <c r="M3675" t="s">
        <v>7345</v>
      </c>
      <c r="N3675">
        <v>2</v>
      </c>
      <c r="O3675">
        <v>1</v>
      </c>
      <c r="P3675">
        <v>540</v>
      </c>
      <c r="Q3675">
        <v>1080</v>
      </c>
    </row>
    <row r="3676" spans="1:17" x14ac:dyDescent="0.3">
      <c r="A3676">
        <v>609</v>
      </c>
      <c r="B3676" t="s">
        <v>4712</v>
      </c>
      <c r="D3676" t="s">
        <v>5167</v>
      </c>
      <c r="E3676">
        <v>1</v>
      </c>
      <c r="F3676">
        <v>15</v>
      </c>
      <c r="G3676" t="s">
        <v>5793</v>
      </c>
      <c r="H3676" t="s">
        <v>7373</v>
      </c>
      <c r="I3676">
        <v>1071</v>
      </c>
      <c r="J3676" t="s">
        <v>5334</v>
      </c>
      <c r="K3676">
        <v>0</v>
      </c>
      <c r="M3676" t="s">
        <v>7345</v>
      </c>
      <c r="N3676">
        <v>2</v>
      </c>
      <c r="O3676">
        <v>1</v>
      </c>
      <c r="P3676">
        <v>540</v>
      </c>
      <c r="Q3676">
        <v>1080</v>
      </c>
    </row>
    <row r="3677" spans="1:17" x14ac:dyDescent="0.3">
      <c r="A3677">
        <v>609</v>
      </c>
      <c r="B3677" t="s">
        <v>4712</v>
      </c>
      <c r="D3677" t="s">
        <v>5167</v>
      </c>
      <c r="E3677">
        <v>1</v>
      </c>
      <c r="F3677">
        <v>15</v>
      </c>
      <c r="G3677" t="s">
        <v>5793</v>
      </c>
      <c r="H3677" t="s">
        <v>7373</v>
      </c>
      <c r="I3677">
        <v>1072</v>
      </c>
      <c r="J3677" t="s">
        <v>5335</v>
      </c>
      <c r="K3677">
        <v>0</v>
      </c>
      <c r="M3677" t="s">
        <v>7345</v>
      </c>
      <c r="N3677">
        <v>2</v>
      </c>
      <c r="O3677">
        <v>1</v>
      </c>
      <c r="P3677">
        <v>540</v>
      </c>
      <c r="Q3677">
        <v>1080</v>
      </c>
    </row>
    <row r="3678" spans="1:17" x14ac:dyDescent="0.3">
      <c r="A3678">
        <v>609</v>
      </c>
      <c r="B3678" t="s">
        <v>4712</v>
      </c>
      <c r="D3678" t="s">
        <v>5167</v>
      </c>
      <c r="E3678">
        <v>1</v>
      </c>
      <c r="F3678">
        <v>15</v>
      </c>
      <c r="G3678" t="s">
        <v>5793</v>
      </c>
      <c r="H3678" t="s">
        <v>7373</v>
      </c>
      <c r="I3678">
        <v>1073</v>
      </c>
      <c r="J3678" t="s">
        <v>5336</v>
      </c>
      <c r="K3678">
        <v>0</v>
      </c>
      <c r="M3678" t="s">
        <v>7345</v>
      </c>
      <c r="N3678">
        <v>2</v>
      </c>
      <c r="O3678">
        <v>1</v>
      </c>
      <c r="P3678">
        <v>540</v>
      </c>
      <c r="Q3678">
        <v>1080</v>
      </c>
    </row>
    <row r="3679" spans="1:17" x14ac:dyDescent="0.3">
      <c r="A3679">
        <v>609</v>
      </c>
      <c r="B3679" t="s">
        <v>4712</v>
      </c>
      <c r="D3679" t="s">
        <v>5167</v>
      </c>
      <c r="E3679">
        <v>1</v>
      </c>
      <c r="F3679">
        <v>15</v>
      </c>
      <c r="G3679" t="s">
        <v>5793</v>
      </c>
      <c r="H3679" t="s">
        <v>7373</v>
      </c>
      <c r="I3679">
        <v>1081</v>
      </c>
      <c r="J3679" t="s">
        <v>5344</v>
      </c>
      <c r="K3679">
        <v>0</v>
      </c>
      <c r="M3679" t="s">
        <v>7345</v>
      </c>
      <c r="N3679">
        <v>3</v>
      </c>
      <c r="O3679">
        <v>1</v>
      </c>
      <c r="P3679">
        <v>540</v>
      </c>
      <c r="Q3679">
        <v>1620</v>
      </c>
    </row>
    <row r="3680" spans="1:17" x14ac:dyDescent="0.3">
      <c r="A3680">
        <v>609</v>
      </c>
      <c r="B3680" t="s">
        <v>4712</v>
      </c>
      <c r="D3680" t="s">
        <v>5167</v>
      </c>
      <c r="E3680">
        <v>1</v>
      </c>
      <c r="F3680">
        <v>15</v>
      </c>
      <c r="G3680" t="s">
        <v>5793</v>
      </c>
      <c r="H3680" t="s">
        <v>7373</v>
      </c>
      <c r="I3680">
        <v>1080</v>
      </c>
      <c r="J3680" t="s">
        <v>5343</v>
      </c>
      <c r="K3680">
        <v>0</v>
      </c>
      <c r="M3680" t="s">
        <v>7345</v>
      </c>
      <c r="N3680">
        <v>4</v>
      </c>
      <c r="O3680">
        <v>1</v>
      </c>
      <c r="P3680">
        <v>540</v>
      </c>
      <c r="Q3680">
        <v>2160</v>
      </c>
    </row>
    <row r="3681" spans="1:17" x14ac:dyDescent="0.3">
      <c r="A3681">
        <v>609</v>
      </c>
      <c r="B3681" t="s">
        <v>4712</v>
      </c>
      <c r="D3681" t="s">
        <v>5167</v>
      </c>
      <c r="E3681">
        <v>1</v>
      </c>
      <c r="F3681">
        <v>15</v>
      </c>
      <c r="G3681" t="s">
        <v>5793</v>
      </c>
      <c r="H3681" t="s">
        <v>7373</v>
      </c>
      <c r="I3681">
        <v>1175</v>
      </c>
      <c r="J3681" t="s">
        <v>5440</v>
      </c>
      <c r="K3681">
        <v>0</v>
      </c>
      <c r="M3681" t="s">
        <v>7345</v>
      </c>
      <c r="N3681">
        <v>3</v>
      </c>
      <c r="O3681">
        <v>1</v>
      </c>
      <c r="P3681">
        <v>540</v>
      </c>
      <c r="Q3681">
        <v>1620</v>
      </c>
    </row>
    <row r="3682" spans="1:17" x14ac:dyDescent="0.3">
      <c r="A3682">
        <v>609</v>
      </c>
      <c r="B3682" t="s">
        <v>4712</v>
      </c>
      <c r="D3682" t="s">
        <v>5167</v>
      </c>
      <c r="E3682">
        <v>1</v>
      </c>
      <c r="F3682">
        <v>16</v>
      </c>
      <c r="G3682" t="s">
        <v>5794</v>
      </c>
      <c r="H3682" t="s">
        <v>7374</v>
      </c>
      <c r="I3682">
        <v>1089</v>
      </c>
      <c r="J3682" t="s">
        <v>5352</v>
      </c>
      <c r="K3682">
        <v>0</v>
      </c>
      <c r="M3682" t="s">
        <v>7345</v>
      </c>
      <c r="N3682">
        <v>4</v>
      </c>
      <c r="O3682">
        <v>1</v>
      </c>
      <c r="P3682">
        <v>540</v>
      </c>
      <c r="Q3682">
        <v>2160</v>
      </c>
    </row>
    <row r="3683" spans="1:17" x14ac:dyDescent="0.3">
      <c r="A3683">
        <v>609</v>
      </c>
      <c r="B3683" t="s">
        <v>4712</v>
      </c>
      <c r="D3683" t="s">
        <v>5167</v>
      </c>
      <c r="E3683">
        <v>1</v>
      </c>
      <c r="F3683">
        <v>16</v>
      </c>
      <c r="G3683" t="s">
        <v>5794</v>
      </c>
      <c r="H3683" t="s">
        <v>7374</v>
      </c>
      <c r="I3683">
        <v>1090</v>
      </c>
      <c r="J3683" t="s">
        <v>5353</v>
      </c>
      <c r="K3683">
        <v>0</v>
      </c>
      <c r="M3683" t="s">
        <v>7345</v>
      </c>
      <c r="N3683">
        <v>4</v>
      </c>
      <c r="O3683">
        <v>1</v>
      </c>
      <c r="P3683">
        <v>540</v>
      </c>
      <c r="Q3683">
        <v>2160</v>
      </c>
    </row>
    <row r="3684" spans="1:17" x14ac:dyDescent="0.3">
      <c r="A3684">
        <v>609</v>
      </c>
      <c r="B3684" t="s">
        <v>4712</v>
      </c>
      <c r="D3684" t="s">
        <v>5167</v>
      </c>
      <c r="E3684">
        <v>1</v>
      </c>
      <c r="F3684">
        <v>16</v>
      </c>
      <c r="G3684" t="s">
        <v>5794</v>
      </c>
      <c r="H3684" t="s">
        <v>7374</v>
      </c>
      <c r="I3684">
        <v>1087</v>
      </c>
      <c r="J3684" t="s">
        <v>5350</v>
      </c>
      <c r="K3684">
        <v>0</v>
      </c>
      <c r="M3684" t="s">
        <v>7345</v>
      </c>
      <c r="N3684">
        <v>4</v>
      </c>
      <c r="O3684">
        <v>1</v>
      </c>
      <c r="P3684">
        <v>540</v>
      </c>
      <c r="Q3684">
        <v>2160</v>
      </c>
    </row>
    <row r="3685" spans="1:17" x14ac:dyDescent="0.3">
      <c r="A3685">
        <v>609</v>
      </c>
      <c r="B3685" t="s">
        <v>4712</v>
      </c>
      <c r="D3685" t="s">
        <v>5167</v>
      </c>
      <c r="E3685">
        <v>1</v>
      </c>
      <c r="F3685">
        <v>16</v>
      </c>
      <c r="G3685" t="s">
        <v>5794</v>
      </c>
      <c r="H3685" t="s">
        <v>7374</v>
      </c>
      <c r="I3685">
        <v>1088</v>
      </c>
      <c r="J3685" t="s">
        <v>5351</v>
      </c>
      <c r="K3685">
        <v>0</v>
      </c>
      <c r="M3685" t="s">
        <v>7345</v>
      </c>
      <c r="N3685">
        <v>4</v>
      </c>
      <c r="O3685">
        <v>1</v>
      </c>
      <c r="P3685">
        <v>540</v>
      </c>
      <c r="Q3685">
        <v>2160</v>
      </c>
    </row>
    <row r="3686" spans="1:17" x14ac:dyDescent="0.3">
      <c r="A3686">
        <v>609</v>
      </c>
      <c r="B3686" t="s">
        <v>4712</v>
      </c>
      <c r="D3686" t="s">
        <v>5167</v>
      </c>
      <c r="E3686">
        <v>1</v>
      </c>
      <c r="F3686">
        <v>16</v>
      </c>
      <c r="G3686" t="s">
        <v>5794</v>
      </c>
      <c r="H3686" t="s">
        <v>7374</v>
      </c>
      <c r="I3686">
        <v>1083</v>
      </c>
      <c r="J3686" t="s">
        <v>5346</v>
      </c>
      <c r="K3686">
        <v>0</v>
      </c>
      <c r="M3686" t="s">
        <v>7345</v>
      </c>
      <c r="N3686">
        <v>2</v>
      </c>
      <c r="O3686">
        <v>1</v>
      </c>
      <c r="P3686">
        <v>180</v>
      </c>
      <c r="Q3686">
        <v>360</v>
      </c>
    </row>
    <row r="3687" spans="1:17" x14ac:dyDescent="0.3">
      <c r="A3687">
        <v>609</v>
      </c>
      <c r="B3687" t="s">
        <v>4712</v>
      </c>
      <c r="D3687" t="s">
        <v>5167</v>
      </c>
      <c r="E3687">
        <v>1</v>
      </c>
      <c r="F3687">
        <v>16</v>
      </c>
      <c r="G3687" t="s">
        <v>5794</v>
      </c>
      <c r="H3687" t="s">
        <v>7374</v>
      </c>
      <c r="I3687">
        <v>1082</v>
      </c>
      <c r="J3687" t="s">
        <v>5345</v>
      </c>
      <c r="K3687">
        <v>0</v>
      </c>
      <c r="M3687" t="s">
        <v>7345</v>
      </c>
      <c r="N3687">
        <v>2</v>
      </c>
      <c r="O3687">
        <v>1</v>
      </c>
      <c r="P3687">
        <v>180</v>
      </c>
      <c r="Q3687">
        <v>360</v>
      </c>
    </row>
    <row r="3688" spans="1:17" x14ac:dyDescent="0.3">
      <c r="A3688">
        <v>609</v>
      </c>
      <c r="B3688" t="s">
        <v>4712</v>
      </c>
      <c r="D3688" t="s">
        <v>5167</v>
      </c>
      <c r="E3688">
        <v>1</v>
      </c>
      <c r="F3688">
        <v>16</v>
      </c>
      <c r="G3688" t="s">
        <v>5794</v>
      </c>
      <c r="H3688" t="s">
        <v>7374</v>
      </c>
      <c r="I3688">
        <v>1139</v>
      </c>
      <c r="J3688" t="s">
        <v>5402</v>
      </c>
      <c r="K3688">
        <v>0</v>
      </c>
      <c r="M3688" t="s">
        <v>7345</v>
      </c>
      <c r="N3688">
        <v>5</v>
      </c>
      <c r="O3688">
        <v>1</v>
      </c>
      <c r="P3688">
        <v>540</v>
      </c>
      <c r="Q3688">
        <v>2700</v>
      </c>
    </row>
    <row r="3689" spans="1:17" x14ac:dyDescent="0.3">
      <c r="A3689">
        <v>609</v>
      </c>
      <c r="B3689" t="s">
        <v>4712</v>
      </c>
      <c r="D3689" t="s">
        <v>5167</v>
      </c>
      <c r="E3689">
        <v>1</v>
      </c>
      <c r="F3689">
        <v>16</v>
      </c>
      <c r="G3689" t="s">
        <v>5794</v>
      </c>
      <c r="H3689" t="s">
        <v>7374</v>
      </c>
      <c r="I3689">
        <v>758</v>
      </c>
      <c r="J3689" t="s">
        <v>5715</v>
      </c>
      <c r="K3689">
        <v>0</v>
      </c>
      <c r="M3689" t="s">
        <v>7345</v>
      </c>
      <c r="N3689">
        <v>3</v>
      </c>
      <c r="O3689">
        <v>1</v>
      </c>
      <c r="P3689">
        <v>540</v>
      </c>
      <c r="Q3689">
        <v>1620</v>
      </c>
    </row>
    <row r="3690" spans="1:17" x14ac:dyDescent="0.3">
      <c r="A3690">
        <v>609</v>
      </c>
      <c r="B3690" t="s">
        <v>4712</v>
      </c>
      <c r="D3690" t="s">
        <v>5167</v>
      </c>
      <c r="E3690">
        <v>1</v>
      </c>
      <c r="F3690">
        <v>16</v>
      </c>
      <c r="G3690" t="s">
        <v>5794</v>
      </c>
      <c r="H3690" t="s">
        <v>7374</v>
      </c>
      <c r="I3690">
        <v>1137</v>
      </c>
      <c r="J3690" t="s">
        <v>5400</v>
      </c>
      <c r="K3690">
        <v>0</v>
      </c>
      <c r="M3690" t="s">
        <v>7345</v>
      </c>
      <c r="N3690">
        <v>5</v>
      </c>
      <c r="O3690">
        <v>1</v>
      </c>
      <c r="P3690">
        <v>540</v>
      </c>
      <c r="Q3690">
        <v>2700</v>
      </c>
    </row>
    <row r="3691" spans="1:17" x14ac:dyDescent="0.3">
      <c r="A3691">
        <v>609</v>
      </c>
      <c r="B3691" t="s">
        <v>4712</v>
      </c>
      <c r="D3691" t="s">
        <v>5167</v>
      </c>
      <c r="E3691">
        <v>1</v>
      </c>
      <c r="F3691">
        <v>16</v>
      </c>
      <c r="G3691" t="s">
        <v>5794</v>
      </c>
      <c r="H3691" t="s">
        <v>7374</v>
      </c>
      <c r="I3691">
        <v>1138</v>
      </c>
      <c r="J3691" t="s">
        <v>5401</v>
      </c>
      <c r="K3691">
        <v>0</v>
      </c>
      <c r="M3691" t="s">
        <v>7345</v>
      </c>
      <c r="N3691">
        <v>5</v>
      </c>
      <c r="O3691">
        <v>1</v>
      </c>
      <c r="P3691">
        <v>540</v>
      </c>
      <c r="Q3691">
        <v>2700</v>
      </c>
    </row>
    <row r="3692" spans="1:17" x14ac:dyDescent="0.3">
      <c r="A3692">
        <v>609</v>
      </c>
      <c r="B3692" t="s">
        <v>4712</v>
      </c>
      <c r="D3692" t="s">
        <v>5167</v>
      </c>
      <c r="E3692">
        <v>1</v>
      </c>
      <c r="F3692">
        <v>17</v>
      </c>
      <c r="G3692" t="s">
        <v>5795</v>
      </c>
      <c r="H3692" t="s">
        <v>7360</v>
      </c>
      <c r="I3692">
        <v>1070</v>
      </c>
      <c r="J3692" t="s">
        <v>5333</v>
      </c>
      <c r="K3692">
        <v>0</v>
      </c>
      <c r="M3692" t="s">
        <v>7345</v>
      </c>
      <c r="N3692">
        <v>2</v>
      </c>
      <c r="O3692">
        <v>1</v>
      </c>
      <c r="P3692">
        <v>540</v>
      </c>
      <c r="Q3692">
        <v>1080</v>
      </c>
    </row>
    <row r="3693" spans="1:17" x14ac:dyDescent="0.3">
      <c r="A3693">
        <v>609</v>
      </c>
      <c r="B3693" t="s">
        <v>4712</v>
      </c>
      <c r="D3693" t="s">
        <v>5167</v>
      </c>
      <c r="E3693">
        <v>1</v>
      </c>
      <c r="F3693">
        <v>17</v>
      </c>
      <c r="G3693" t="s">
        <v>5795</v>
      </c>
      <c r="H3693" t="s">
        <v>7360</v>
      </c>
      <c r="I3693">
        <v>1071</v>
      </c>
      <c r="J3693" t="s">
        <v>5334</v>
      </c>
      <c r="K3693">
        <v>0</v>
      </c>
      <c r="M3693" t="s">
        <v>7345</v>
      </c>
      <c r="N3693">
        <v>2</v>
      </c>
      <c r="O3693">
        <v>1</v>
      </c>
      <c r="P3693">
        <v>540</v>
      </c>
      <c r="Q3693">
        <v>1080</v>
      </c>
    </row>
    <row r="3694" spans="1:17" x14ac:dyDescent="0.3">
      <c r="A3694">
        <v>609</v>
      </c>
      <c r="B3694" t="s">
        <v>4712</v>
      </c>
      <c r="D3694" t="s">
        <v>5167</v>
      </c>
      <c r="E3694">
        <v>1</v>
      </c>
      <c r="F3694">
        <v>17</v>
      </c>
      <c r="G3694" t="s">
        <v>5795</v>
      </c>
      <c r="H3694" t="s">
        <v>7360</v>
      </c>
      <c r="I3694">
        <v>1072</v>
      </c>
      <c r="J3694" t="s">
        <v>5335</v>
      </c>
      <c r="K3694">
        <v>0</v>
      </c>
      <c r="M3694" t="s">
        <v>7345</v>
      </c>
      <c r="N3694">
        <v>2</v>
      </c>
      <c r="O3694">
        <v>1</v>
      </c>
      <c r="P3694">
        <v>540</v>
      </c>
      <c r="Q3694">
        <v>1080</v>
      </c>
    </row>
    <row r="3695" spans="1:17" x14ac:dyDescent="0.3">
      <c r="A3695">
        <v>609</v>
      </c>
      <c r="B3695" t="s">
        <v>4712</v>
      </c>
      <c r="D3695" t="s">
        <v>5167</v>
      </c>
      <c r="E3695">
        <v>1</v>
      </c>
      <c r="F3695">
        <v>17</v>
      </c>
      <c r="G3695" t="s">
        <v>5795</v>
      </c>
      <c r="H3695" t="s">
        <v>7360</v>
      </c>
      <c r="I3695">
        <v>1073</v>
      </c>
      <c r="J3695" t="s">
        <v>5336</v>
      </c>
      <c r="K3695">
        <v>0</v>
      </c>
      <c r="M3695" t="s">
        <v>7345</v>
      </c>
      <c r="N3695">
        <v>2</v>
      </c>
      <c r="O3695">
        <v>1</v>
      </c>
      <c r="P3695">
        <v>540</v>
      </c>
      <c r="Q3695">
        <v>1080</v>
      </c>
    </row>
    <row r="3696" spans="1:17" x14ac:dyDescent="0.3">
      <c r="A3696">
        <v>609</v>
      </c>
      <c r="B3696" t="s">
        <v>4712</v>
      </c>
      <c r="D3696" t="s">
        <v>5167</v>
      </c>
      <c r="E3696">
        <v>1</v>
      </c>
      <c r="F3696">
        <v>17</v>
      </c>
      <c r="G3696" t="s">
        <v>5795</v>
      </c>
      <c r="H3696" t="s">
        <v>7360</v>
      </c>
      <c r="I3696">
        <v>1081</v>
      </c>
      <c r="J3696" t="s">
        <v>5344</v>
      </c>
      <c r="K3696">
        <v>0</v>
      </c>
      <c r="M3696" t="s">
        <v>7345</v>
      </c>
      <c r="N3696">
        <v>3</v>
      </c>
      <c r="O3696">
        <v>1</v>
      </c>
      <c r="P3696">
        <v>540</v>
      </c>
      <c r="Q3696">
        <v>1620</v>
      </c>
    </row>
    <row r="3697" spans="1:17" x14ac:dyDescent="0.3">
      <c r="A3697">
        <v>609</v>
      </c>
      <c r="B3697" t="s">
        <v>4712</v>
      </c>
      <c r="D3697" t="s">
        <v>5167</v>
      </c>
      <c r="E3697">
        <v>1</v>
      </c>
      <c r="F3697">
        <v>17</v>
      </c>
      <c r="G3697" t="s">
        <v>5795</v>
      </c>
      <c r="H3697" t="s">
        <v>7360</v>
      </c>
      <c r="I3697">
        <v>1080</v>
      </c>
      <c r="J3697" t="s">
        <v>5343</v>
      </c>
      <c r="K3697">
        <v>0</v>
      </c>
      <c r="M3697" t="s">
        <v>7345</v>
      </c>
      <c r="N3697">
        <v>4</v>
      </c>
      <c r="O3697">
        <v>1</v>
      </c>
      <c r="P3697">
        <v>540</v>
      </c>
      <c r="Q3697">
        <v>2160</v>
      </c>
    </row>
    <row r="3698" spans="1:17" x14ac:dyDescent="0.3">
      <c r="A3698">
        <v>609</v>
      </c>
      <c r="B3698" t="s">
        <v>4712</v>
      </c>
      <c r="D3698" t="s">
        <v>5167</v>
      </c>
      <c r="E3698">
        <v>1</v>
      </c>
      <c r="F3698">
        <v>18</v>
      </c>
      <c r="G3698" t="s">
        <v>5796</v>
      </c>
      <c r="H3698" t="s">
        <v>7361</v>
      </c>
      <c r="I3698">
        <v>1089</v>
      </c>
      <c r="J3698" t="s">
        <v>5352</v>
      </c>
      <c r="K3698">
        <v>0</v>
      </c>
      <c r="M3698" t="s">
        <v>7345</v>
      </c>
      <c r="N3698">
        <v>4</v>
      </c>
      <c r="O3698">
        <v>1</v>
      </c>
      <c r="P3698">
        <v>540</v>
      </c>
      <c r="Q3698">
        <v>2160</v>
      </c>
    </row>
    <row r="3699" spans="1:17" x14ac:dyDescent="0.3">
      <c r="A3699">
        <v>609</v>
      </c>
      <c r="B3699" t="s">
        <v>4712</v>
      </c>
      <c r="D3699" t="s">
        <v>5167</v>
      </c>
      <c r="E3699">
        <v>1</v>
      </c>
      <c r="F3699">
        <v>18</v>
      </c>
      <c r="G3699" t="s">
        <v>5796</v>
      </c>
      <c r="H3699" t="s">
        <v>7361</v>
      </c>
      <c r="I3699">
        <v>1090</v>
      </c>
      <c r="J3699" t="s">
        <v>5353</v>
      </c>
      <c r="K3699">
        <v>0</v>
      </c>
      <c r="M3699" t="s">
        <v>7345</v>
      </c>
      <c r="N3699">
        <v>4</v>
      </c>
      <c r="O3699">
        <v>1</v>
      </c>
      <c r="P3699">
        <v>540</v>
      </c>
      <c r="Q3699">
        <v>2160</v>
      </c>
    </row>
    <row r="3700" spans="1:17" x14ac:dyDescent="0.3">
      <c r="A3700">
        <v>609</v>
      </c>
      <c r="B3700" t="s">
        <v>4712</v>
      </c>
      <c r="D3700" t="s">
        <v>5167</v>
      </c>
      <c r="E3700">
        <v>1</v>
      </c>
      <c r="F3700">
        <v>18</v>
      </c>
      <c r="G3700" t="s">
        <v>5796</v>
      </c>
      <c r="H3700" t="s">
        <v>7361</v>
      </c>
      <c r="I3700">
        <v>1087</v>
      </c>
      <c r="J3700" t="s">
        <v>5350</v>
      </c>
      <c r="K3700">
        <v>0</v>
      </c>
      <c r="M3700" t="s">
        <v>7345</v>
      </c>
      <c r="N3700">
        <v>4</v>
      </c>
      <c r="O3700">
        <v>1</v>
      </c>
      <c r="P3700">
        <v>540</v>
      </c>
      <c r="Q3700">
        <v>2160</v>
      </c>
    </row>
    <row r="3701" spans="1:17" x14ac:dyDescent="0.3">
      <c r="A3701">
        <v>609</v>
      </c>
      <c r="B3701" t="s">
        <v>4712</v>
      </c>
      <c r="D3701" t="s">
        <v>5167</v>
      </c>
      <c r="E3701">
        <v>1</v>
      </c>
      <c r="F3701">
        <v>18</v>
      </c>
      <c r="G3701" t="s">
        <v>5796</v>
      </c>
      <c r="H3701" t="s">
        <v>7361</v>
      </c>
      <c r="I3701">
        <v>1088</v>
      </c>
      <c r="J3701" t="s">
        <v>5351</v>
      </c>
      <c r="K3701">
        <v>0</v>
      </c>
      <c r="M3701" t="s">
        <v>7345</v>
      </c>
      <c r="N3701">
        <v>4</v>
      </c>
      <c r="O3701">
        <v>1</v>
      </c>
      <c r="P3701">
        <v>540</v>
      </c>
      <c r="Q3701">
        <v>2160</v>
      </c>
    </row>
    <row r="3702" spans="1:17" x14ac:dyDescent="0.3">
      <c r="A3702">
        <v>609</v>
      </c>
      <c r="B3702" t="s">
        <v>4712</v>
      </c>
      <c r="D3702" t="s">
        <v>5167</v>
      </c>
      <c r="E3702">
        <v>1</v>
      </c>
      <c r="F3702">
        <v>18</v>
      </c>
      <c r="G3702" t="s">
        <v>5796</v>
      </c>
      <c r="H3702" t="s">
        <v>7361</v>
      </c>
      <c r="I3702">
        <v>1083</v>
      </c>
      <c r="J3702" t="s">
        <v>5346</v>
      </c>
      <c r="K3702">
        <v>0</v>
      </c>
      <c r="M3702" t="s">
        <v>7345</v>
      </c>
      <c r="N3702">
        <v>2</v>
      </c>
      <c r="O3702">
        <v>1</v>
      </c>
      <c r="P3702">
        <v>180</v>
      </c>
      <c r="Q3702">
        <v>360</v>
      </c>
    </row>
    <row r="3703" spans="1:17" x14ac:dyDescent="0.3">
      <c r="A3703">
        <v>609</v>
      </c>
      <c r="B3703" t="s">
        <v>4712</v>
      </c>
      <c r="D3703" t="s">
        <v>5167</v>
      </c>
      <c r="E3703">
        <v>1</v>
      </c>
      <c r="F3703">
        <v>18</v>
      </c>
      <c r="G3703" t="s">
        <v>5796</v>
      </c>
      <c r="H3703" t="s">
        <v>7361</v>
      </c>
      <c r="I3703">
        <v>1082</v>
      </c>
      <c r="J3703" t="s">
        <v>5345</v>
      </c>
      <c r="K3703">
        <v>0</v>
      </c>
      <c r="M3703" t="s">
        <v>7345</v>
      </c>
      <c r="N3703">
        <v>2</v>
      </c>
      <c r="O3703">
        <v>1</v>
      </c>
      <c r="P3703">
        <v>180</v>
      </c>
      <c r="Q3703">
        <v>360</v>
      </c>
    </row>
    <row r="3704" spans="1:17" x14ac:dyDescent="0.3">
      <c r="A3704">
        <v>609</v>
      </c>
      <c r="B3704" t="s">
        <v>4712</v>
      </c>
      <c r="D3704" t="s">
        <v>5167</v>
      </c>
      <c r="E3704">
        <v>9</v>
      </c>
      <c r="F3704">
        <v>0</v>
      </c>
      <c r="H3704" t="s">
        <v>7345</v>
      </c>
      <c r="I3704">
        <v>2</v>
      </c>
      <c r="J3704" t="s">
        <v>28</v>
      </c>
      <c r="K3704">
        <v>100</v>
      </c>
      <c r="M3704" t="s">
        <v>7345</v>
      </c>
      <c r="Q3704">
        <v>62</v>
      </c>
    </row>
    <row r="3705" spans="1:17" x14ac:dyDescent="0.3">
      <c r="A3705">
        <v>610</v>
      </c>
      <c r="B3705" t="s">
        <v>4713</v>
      </c>
      <c r="D3705" t="s">
        <v>5167</v>
      </c>
      <c r="E3705">
        <v>1</v>
      </c>
      <c r="F3705">
        <v>1</v>
      </c>
      <c r="G3705" t="s">
        <v>5734</v>
      </c>
      <c r="H3705" t="s">
        <v>7480</v>
      </c>
      <c r="I3705">
        <v>1030</v>
      </c>
      <c r="J3705" t="s">
        <v>5299</v>
      </c>
      <c r="K3705">
        <v>50</v>
      </c>
      <c r="M3705" t="s">
        <v>7345</v>
      </c>
      <c r="N3705">
        <v>1</v>
      </c>
      <c r="O3705">
        <v>1</v>
      </c>
      <c r="P3705">
        <v>540</v>
      </c>
      <c r="Q3705">
        <v>540</v>
      </c>
    </row>
    <row r="3706" spans="1:17" x14ac:dyDescent="0.3">
      <c r="A3706">
        <v>610</v>
      </c>
      <c r="B3706" t="s">
        <v>4713</v>
      </c>
      <c r="D3706" t="s">
        <v>5167</v>
      </c>
      <c r="E3706">
        <v>1</v>
      </c>
      <c r="F3706">
        <v>1</v>
      </c>
      <c r="G3706" t="s">
        <v>5734</v>
      </c>
      <c r="H3706" t="s">
        <v>7480</v>
      </c>
      <c r="I3706">
        <v>1037</v>
      </c>
      <c r="J3706" t="s">
        <v>5306</v>
      </c>
      <c r="K3706">
        <v>50</v>
      </c>
      <c r="M3706" t="s">
        <v>7345</v>
      </c>
      <c r="N3706">
        <v>1</v>
      </c>
      <c r="O3706">
        <v>1</v>
      </c>
      <c r="P3706">
        <v>540</v>
      </c>
      <c r="Q3706">
        <v>540</v>
      </c>
    </row>
    <row r="3707" spans="1:17" x14ac:dyDescent="0.3">
      <c r="A3707">
        <v>610</v>
      </c>
      <c r="B3707" t="s">
        <v>4713</v>
      </c>
      <c r="D3707" t="s">
        <v>5167</v>
      </c>
      <c r="E3707">
        <v>1</v>
      </c>
      <c r="F3707">
        <v>2</v>
      </c>
      <c r="G3707" t="s">
        <v>5797</v>
      </c>
      <c r="H3707" t="s">
        <v>7375</v>
      </c>
      <c r="I3707">
        <v>1112</v>
      </c>
      <c r="J3707" t="s">
        <v>5375</v>
      </c>
      <c r="K3707">
        <v>0</v>
      </c>
      <c r="M3707" t="s">
        <v>7345</v>
      </c>
      <c r="N3707">
        <v>1</v>
      </c>
      <c r="O3707">
        <v>1</v>
      </c>
      <c r="P3707">
        <v>540</v>
      </c>
      <c r="Q3707">
        <v>540</v>
      </c>
    </row>
    <row r="3708" spans="1:17" x14ac:dyDescent="0.3">
      <c r="A3708">
        <v>610</v>
      </c>
      <c r="B3708" t="s">
        <v>4713</v>
      </c>
      <c r="D3708" t="s">
        <v>5167</v>
      </c>
      <c r="E3708">
        <v>1</v>
      </c>
      <c r="F3708">
        <v>2</v>
      </c>
      <c r="G3708" t="s">
        <v>5797</v>
      </c>
      <c r="H3708" t="s">
        <v>7375</v>
      </c>
      <c r="I3708">
        <v>1111</v>
      </c>
      <c r="J3708" t="s">
        <v>5374</v>
      </c>
      <c r="K3708">
        <v>0</v>
      </c>
      <c r="L3708" t="s">
        <v>5750</v>
      </c>
      <c r="M3708" t="s">
        <v>7393</v>
      </c>
      <c r="N3708">
        <v>2</v>
      </c>
      <c r="O3708">
        <v>1</v>
      </c>
      <c r="P3708">
        <v>540</v>
      </c>
      <c r="Q3708">
        <v>1080</v>
      </c>
    </row>
    <row r="3709" spans="1:17" x14ac:dyDescent="0.3">
      <c r="A3709">
        <v>610</v>
      </c>
      <c r="B3709" t="s">
        <v>4713</v>
      </c>
      <c r="D3709" t="s">
        <v>5167</v>
      </c>
      <c r="E3709">
        <v>1</v>
      </c>
      <c r="F3709">
        <v>3</v>
      </c>
      <c r="G3709" t="s">
        <v>5798</v>
      </c>
      <c r="H3709" t="s">
        <v>7376</v>
      </c>
      <c r="I3709">
        <v>1070</v>
      </c>
      <c r="J3709" t="s">
        <v>5333</v>
      </c>
      <c r="K3709">
        <v>0</v>
      </c>
      <c r="M3709" t="s">
        <v>7345</v>
      </c>
      <c r="N3709">
        <v>2</v>
      </c>
      <c r="O3709">
        <v>1</v>
      </c>
      <c r="P3709">
        <v>540</v>
      </c>
      <c r="Q3709">
        <v>1080</v>
      </c>
    </row>
    <row r="3710" spans="1:17" x14ac:dyDescent="0.3">
      <c r="A3710">
        <v>610</v>
      </c>
      <c r="B3710" t="s">
        <v>4713</v>
      </c>
      <c r="D3710" t="s">
        <v>5167</v>
      </c>
      <c r="E3710">
        <v>1</v>
      </c>
      <c r="F3710">
        <v>3</v>
      </c>
      <c r="G3710" t="s">
        <v>5798</v>
      </c>
      <c r="H3710" t="s">
        <v>7376</v>
      </c>
      <c r="I3710">
        <v>1071</v>
      </c>
      <c r="J3710" t="s">
        <v>5334</v>
      </c>
      <c r="K3710">
        <v>0</v>
      </c>
      <c r="M3710" t="s">
        <v>7345</v>
      </c>
      <c r="N3710">
        <v>2</v>
      </c>
      <c r="O3710">
        <v>1</v>
      </c>
      <c r="P3710">
        <v>540</v>
      </c>
      <c r="Q3710">
        <v>1080</v>
      </c>
    </row>
    <row r="3711" spans="1:17" x14ac:dyDescent="0.3">
      <c r="A3711">
        <v>610</v>
      </c>
      <c r="B3711" t="s">
        <v>4713</v>
      </c>
      <c r="D3711" t="s">
        <v>5167</v>
      </c>
      <c r="E3711">
        <v>1</v>
      </c>
      <c r="F3711">
        <v>3</v>
      </c>
      <c r="G3711" t="s">
        <v>5798</v>
      </c>
      <c r="H3711" t="s">
        <v>7376</v>
      </c>
      <c r="I3711">
        <v>1072</v>
      </c>
      <c r="J3711" t="s">
        <v>5335</v>
      </c>
      <c r="K3711">
        <v>0</v>
      </c>
      <c r="M3711" t="s">
        <v>7345</v>
      </c>
      <c r="N3711">
        <v>2</v>
      </c>
      <c r="O3711">
        <v>1</v>
      </c>
      <c r="P3711">
        <v>540</v>
      </c>
      <c r="Q3711">
        <v>1080</v>
      </c>
    </row>
    <row r="3712" spans="1:17" x14ac:dyDescent="0.3">
      <c r="A3712">
        <v>610</v>
      </c>
      <c r="B3712" t="s">
        <v>4713</v>
      </c>
      <c r="D3712" t="s">
        <v>5167</v>
      </c>
      <c r="E3712">
        <v>1</v>
      </c>
      <c r="F3712">
        <v>3</v>
      </c>
      <c r="G3712" t="s">
        <v>5798</v>
      </c>
      <c r="H3712" t="s">
        <v>7376</v>
      </c>
      <c r="I3712">
        <v>1073</v>
      </c>
      <c r="J3712" t="s">
        <v>5336</v>
      </c>
      <c r="K3712">
        <v>0</v>
      </c>
      <c r="M3712" t="s">
        <v>7345</v>
      </c>
      <c r="N3712">
        <v>2</v>
      </c>
      <c r="O3712">
        <v>1</v>
      </c>
      <c r="P3712">
        <v>540</v>
      </c>
      <c r="Q3712">
        <v>1080</v>
      </c>
    </row>
    <row r="3713" spans="1:17" x14ac:dyDescent="0.3">
      <c r="A3713">
        <v>610</v>
      </c>
      <c r="B3713" t="s">
        <v>4713</v>
      </c>
      <c r="D3713" t="s">
        <v>5167</v>
      </c>
      <c r="E3713">
        <v>1</v>
      </c>
      <c r="F3713">
        <v>3</v>
      </c>
      <c r="G3713" t="s">
        <v>5798</v>
      </c>
      <c r="H3713" t="s">
        <v>7376</v>
      </c>
      <c r="I3713">
        <v>1081</v>
      </c>
      <c r="J3713" t="s">
        <v>5344</v>
      </c>
      <c r="K3713">
        <v>0</v>
      </c>
      <c r="M3713" t="s">
        <v>7345</v>
      </c>
      <c r="N3713">
        <v>3</v>
      </c>
      <c r="O3713">
        <v>1</v>
      </c>
      <c r="P3713">
        <v>540</v>
      </c>
      <c r="Q3713">
        <v>1620</v>
      </c>
    </row>
    <row r="3714" spans="1:17" x14ac:dyDescent="0.3">
      <c r="A3714">
        <v>610</v>
      </c>
      <c r="B3714" t="s">
        <v>4713</v>
      </c>
      <c r="D3714" t="s">
        <v>5167</v>
      </c>
      <c r="E3714">
        <v>1</v>
      </c>
      <c r="F3714">
        <v>3</v>
      </c>
      <c r="G3714" t="s">
        <v>5798</v>
      </c>
      <c r="H3714" t="s">
        <v>7376</v>
      </c>
      <c r="I3714">
        <v>1080</v>
      </c>
      <c r="J3714" t="s">
        <v>5343</v>
      </c>
      <c r="K3714">
        <v>0</v>
      </c>
      <c r="M3714" t="s">
        <v>7345</v>
      </c>
      <c r="N3714">
        <v>4</v>
      </c>
      <c r="O3714">
        <v>1</v>
      </c>
      <c r="P3714">
        <v>540</v>
      </c>
      <c r="Q3714">
        <v>2160</v>
      </c>
    </row>
    <row r="3715" spans="1:17" x14ac:dyDescent="0.3">
      <c r="A3715">
        <v>610</v>
      </c>
      <c r="B3715" t="s">
        <v>4713</v>
      </c>
      <c r="D3715" t="s">
        <v>5167</v>
      </c>
      <c r="E3715">
        <v>1</v>
      </c>
      <c r="F3715">
        <v>4</v>
      </c>
      <c r="G3715" t="s">
        <v>5799</v>
      </c>
      <c r="H3715" t="s">
        <v>7377</v>
      </c>
      <c r="I3715">
        <v>1089</v>
      </c>
      <c r="J3715" t="s">
        <v>5352</v>
      </c>
      <c r="K3715">
        <v>0</v>
      </c>
      <c r="M3715" t="s">
        <v>7345</v>
      </c>
      <c r="N3715">
        <v>4</v>
      </c>
      <c r="O3715">
        <v>1</v>
      </c>
      <c r="P3715">
        <v>540</v>
      </c>
      <c r="Q3715">
        <v>2160</v>
      </c>
    </row>
    <row r="3716" spans="1:17" x14ac:dyDescent="0.3">
      <c r="A3716">
        <v>610</v>
      </c>
      <c r="B3716" t="s">
        <v>4713</v>
      </c>
      <c r="D3716" t="s">
        <v>5167</v>
      </c>
      <c r="E3716">
        <v>1</v>
      </c>
      <c r="F3716">
        <v>4</v>
      </c>
      <c r="G3716" t="s">
        <v>5799</v>
      </c>
      <c r="H3716" t="s">
        <v>7377</v>
      </c>
      <c r="I3716">
        <v>1090</v>
      </c>
      <c r="J3716" t="s">
        <v>5353</v>
      </c>
      <c r="K3716">
        <v>0</v>
      </c>
      <c r="M3716" t="s">
        <v>7345</v>
      </c>
      <c r="N3716">
        <v>4</v>
      </c>
      <c r="O3716">
        <v>1</v>
      </c>
      <c r="P3716">
        <v>540</v>
      </c>
      <c r="Q3716">
        <v>2160</v>
      </c>
    </row>
    <row r="3717" spans="1:17" x14ac:dyDescent="0.3">
      <c r="A3717">
        <v>610</v>
      </c>
      <c r="B3717" t="s">
        <v>4713</v>
      </c>
      <c r="D3717" t="s">
        <v>5167</v>
      </c>
      <c r="E3717">
        <v>1</v>
      </c>
      <c r="F3717">
        <v>4</v>
      </c>
      <c r="G3717" t="s">
        <v>5799</v>
      </c>
      <c r="H3717" t="s">
        <v>7377</v>
      </c>
      <c r="I3717">
        <v>1087</v>
      </c>
      <c r="J3717" t="s">
        <v>5350</v>
      </c>
      <c r="K3717">
        <v>0</v>
      </c>
      <c r="M3717" t="s">
        <v>7345</v>
      </c>
      <c r="N3717">
        <v>4</v>
      </c>
      <c r="O3717">
        <v>1</v>
      </c>
      <c r="P3717">
        <v>540</v>
      </c>
      <c r="Q3717">
        <v>2160</v>
      </c>
    </row>
    <row r="3718" spans="1:17" x14ac:dyDescent="0.3">
      <c r="A3718">
        <v>610</v>
      </c>
      <c r="B3718" t="s">
        <v>4713</v>
      </c>
      <c r="D3718" t="s">
        <v>5167</v>
      </c>
      <c r="E3718">
        <v>1</v>
      </c>
      <c r="F3718">
        <v>4</v>
      </c>
      <c r="G3718" t="s">
        <v>5799</v>
      </c>
      <c r="H3718" t="s">
        <v>7377</v>
      </c>
      <c r="I3718">
        <v>1088</v>
      </c>
      <c r="J3718" t="s">
        <v>5351</v>
      </c>
      <c r="K3718">
        <v>0</v>
      </c>
      <c r="M3718" t="s">
        <v>7345</v>
      </c>
      <c r="N3718">
        <v>4</v>
      </c>
      <c r="O3718">
        <v>1</v>
      </c>
      <c r="P3718">
        <v>540</v>
      </c>
      <c r="Q3718">
        <v>2160</v>
      </c>
    </row>
    <row r="3719" spans="1:17" x14ac:dyDescent="0.3">
      <c r="A3719">
        <v>610</v>
      </c>
      <c r="B3719" t="s">
        <v>4713</v>
      </c>
      <c r="D3719" t="s">
        <v>5167</v>
      </c>
      <c r="E3719">
        <v>1</v>
      </c>
      <c r="F3719">
        <v>4</v>
      </c>
      <c r="G3719" t="s">
        <v>5799</v>
      </c>
      <c r="H3719" t="s">
        <v>7377</v>
      </c>
      <c r="I3719">
        <v>1083</v>
      </c>
      <c r="J3719" t="s">
        <v>5346</v>
      </c>
      <c r="K3719">
        <v>0</v>
      </c>
      <c r="M3719" t="s">
        <v>7345</v>
      </c>
      <c r="N3719">
        <v>2</v>
      </c>
      <c r="O3719">
        <v>1</v>
      </c>
      <c r="P3719">
        <v>180</v>
      </c>
      <c r="Q3719">
        <v>360</v>
      </c>
    </row>
    <row r="3720" spans="1:17" x14ac:dyDescent="0.3">
      <c r="A3720">
        <v>610</v>
      </c>
      <c r="B3720" t="s">
        <v>4713</v>
      </c>
      <c r="D3720" t="s">
        <v>5167</v>
      </c>
      <c r="E3720">
        <v>1</v>
      </c>
      <c r="F3720">
        <v>4</v>
      </c>
      <c r="G3720" t="s">
        <v>5799</v>
      </c>
      <c r="H3720" t="s">
        <v>7377</v>
      </c>
      <c r="I3720">
        <v>1082</v>
      </c>
      <c r="J3720" t="s">
        <v>5345</v>
      </c>
      <c r="K3720">
        <v>0</v>
      </c>
      <c r="M3720" t="s">
        <v>7345</v>
      </c>
      <c r="N3720">
        <v>2</v>
      </c>
      <c r="O3720">
        <v>1</v>
      </c>
      <c r="P3720">
        <v>180</v>
      </c>
      <c r="Q3720">
        <v>360</v>
      </c>
    </row>
    <row r="3721" spans="1:17" x14ac:dyDescent="0.3">
      <c r="A3721">
        <v>610</v>
      </c>
      <c r="B3721" t="s">
        <v>4713</v>
      </c>
      <c r="D3721" t="s">
        <v>5167</v>
      </c>
      <c r="E3721">
        <v>1</v>
      </c>
      <c r="F3721">
        <v>4</v>
      </c>
      <c r="G3721" t="s">
        <v>5799</v>
      </c>
      <c r="H3721" t="s">
        <v>7377</v>
      </c>
      <c r="I3721">
        <v>1139</v>
      </c>
      <c r="J3721" t="s">
        <v>5402</v>
      </c>
      <c r="K3721">
        <v>0</v>
      </c>
      <c r="M3721" t="s">
        <v>7345</v>
      </c>
      <c r="N3721">
        <v>5</v>
      </c>
      <c r="O3721">
        <v>1</v>
      </c>
      <c r="P3721">
        <v>540</v>
      </c>
      <c r="Q3721">
        <v>2700</v>
      </c>
    </row>
    <row r="3722" spans="1:17" x14ac:dyDescent="0.3">
      <c r="A3722">
        <v>610</v>
      </c>
      <c r="B3722" t="s">
        <v>4713</v>
      </c>
      <c r="D3722" t="s">
        <v>5167</v>
      </c>
      <c r="E3722">
        <v>1</v>
      </c>
      <c r="F3722">
        <v>4</v>
      </c>
      <c r="G3722" t="s">
        <v>5799</v>
      </c>
      <c r="H3722" t="s">
        <v>7377</v>
      </c>
      <c r="I3722">
        <v>758</v>
      </c>
      <c r="J3722" t="s">
        <v>5715</v>
      </c>
      <c r="K3722">
        <v>0</v>
      </c>
      <c r="M3722" t="s">
        <v>7345</v>
      </c>
      <c r="N3722">
        <v>3</v>
      </c>
      <c r="O3722">
        <v>1</v>
      </c>
      <c r="P3722">
        <v>540</v>
      </c>
      <c r="Q3722">
        <v>1620</v>
      </c>
    </row>
    <row r="3723" spans="1:17" x14ac:dyDescent="0.3">
      <c r="A3723">
        <v>610</v>
      </c>
      <c r="B3723" t="s">
        <v>4713</v>
      </c>
      <c r="D3723" t="s">
        <v>5167</v>
      </c>
      <c r="E3723">
        <v>1</v>
      </c>
      <c r="F3723">
        <v>4</v>
      </c>
      <c r="G3723" t="s">
        <v>5799</v>
      </c>
      <c r="H3723" t="s">
        <v>7377</v>
      </c>
      <c r="I3723">
        <v>1137</v>
      </c>
      <c r="J3723" t="s">
        <v>5400</v>
      </c>
      <c r="K3723">
        <v>0</v>
      </c>
      <c r="M3723" t="s">
        <v>7345</v>
      </c>
      <c r="N3723">
        <v>5</v>
      </c>
      <c r="O3723">
        <v>1</v>
      </c>
      <c r="P3723">
        <v>540</v>
      </c>
      <c r="Q3723">
        <v>2700</v>
      </c>
    </row>
    <row r="3724" spans="1:17" x14ac:dyDescent="0.3">
      <c r="A3724">
        <v>610</v>
      </c>
      <c r="B3724" t="s">
        <v>4713</v>
      </c>
      <c r="D3724" t="s">
        <v>5167</v>
      </c>
      <c r="E3724">
        <v>1</v>
      </c>
      <c r="F3724">
        <v>4</v>
      </c>
      <c r="G3724" t="s">
        <v>5799</v>
      </c>
      <c r="H3724" t="s">
        <v>7377</v>
      </c>
      <c r="I3724">
        <v>1138</v>
      </c>
      <c r="J3724" t="s">
        <v>5401</v>
      </c>
      <c r="K3724">
        <v>0</v>
      </c>
      <c r="M3724" t="s">
        <v>7345</v>
      </c>
      <c r="N3724">
        <v>5</v>
      </c>
      <c r="O3724">
        <v>1</v>
      </c>
      <c r="P3724">
        <v>540</v>
      </c>
      <c r="Q3724">
        <v>2700</v>
      </c>
    </row>
    <row r="3725" spans="1:17" x14ac:dyDescent="0.3">
      <c r="A3725">
        <v>610</v>
      </c>
      <c r="B3725" t="s">
        <v>4713</v>
      </c>
      <c r="D3725" t="s">
        <v>5167</v>
      </c>
      <c r="E3725">
        <v>1</v>
      </c>
      <c r="F3725">
        <v>5</v>
      </c>
      <c r="G3725" t="s">
        <v>5800</v>
      </c>
      <c r="H3725" t="s">
        <v>7430</v>
      </c>
      <c r="I3725">
        <v>1059</v>
      </c>
      <c r="J3725" t="s">
        <v>5326</v>
      </c>
      <c r="K3725">
        <v>0</v>
      </c>
      <c r="M3725" t="s">
        <v>7345</v>
      </c>
      <c r="N3725">
        <v>1</v>
      </c>
      <c r="O3725">
        <v>1</v>
      </c>
      <c r="P3725">
        <v>180</v>
      </c>
      <c r="Q3725">
        <v>180</v>
      </c>
    </row>
    <row r="3726" spans="1:17" x14ac:dyDescent="0.3">
      <c r="A3726">
        <v>610</v>
      </c>
      <c r="B3726" t="s">
        <v>4713</v>
      </c>
      <c r="D3726" t="s">
        <v>5167</v>
      </c>
      <c r="E3726">
        <v>1</v>
      </c>
      <c r="F3726">
        <v>5</v>
      </c>
      <c r="G3726" t="s">
        <v>5800</v>
      </c>
      <c r="H3726" t="s">
        <v>7430</v>
      </c>
      <c r="I3726">
        <v>1060</v>
      </c>
      <c r="J3726" t="s">
        <v>5327</v>
      </c>
      <c r="K3726">
        <v>0</v>
      </c>
      <c r="L3726" t="s">
        <v>5801</v>
      </c>
      <c r="M3726" t="s">
        <v>7401</v>
      </c>
      <c r="N3726">
        <v>1000</v>
      </c>
      <c r="O3726">
        <v>1</v>
      </c>
      <c r="P3726">
        <v>1</v>
      </c>
      <c r="Q3726">
        <v>1000</v>
      </c>
    </row>
    <row r="3727" spans="1:17" x14ac:dyDescent="0.3">
      <c r="A3727">
        <v>610</v>
      </c>
      <c r="B3727" t="s">
        <v>4713</v>
      </c>
      <c r="D3727" t="s">
        <v>5167</v>
      </c>
      <c r="E3727">
        <v>1</v>
      </c>
      <c r="F3727">
        <v>6</v>
      </c>
      <c r="G3727" t="s">
        <v>5802</v>
      </c>
      <c r="H3727" t="s">
        <v>7431</v>
      </c>
      <c r="I3727">
        <v>1070</v>
      </c>
      <c r="J3727" t="s">
        <v>5333</v>
      </c>
      <c r="K3727">
        <v>0</v>
      </c>
      <c r="M3727" t="s">
        <v>7345</v>
      </c>
      <c r="N3727">
        <v>2</v>
      </c>
      <c r="O3727">
        <v>1</v>
      </c>
      <c r="P3727">
        <v>180</v>
      </c>
      <c r="Q3727">
        <v>360</v>
      </c>
    </row>
    <row r="3728" spans="1:17" x14ac:dyDescent="0.3">
      <c r="A3728">
        <v>610</v>
      </c>
      <c r="B3728" t="s">
        <v>4713</v>
      </c>
      <c r="D3728" t="s">
        <v>5167</v>
      </c>
      <c r="E3728">
        <v>1</v>
      </c>
      <c r="F3728">
        <v>6</v>
      </c>
      <c r="G3728" t="s">
        <v>5802</v>
      </c>
      <c r="H3728" t="s">
        <v>7431</v>
      </c>
      <c r="I3728">
        <v>1071</v>
      </c>
      <c r="J3728" t="s">
        <v>5334</v>
      </c>
      <c r="K3728">
        <v>0</v>
      </c>
      <c r="M3728" t="s">
        <v>7345</v>
      </c>
      <c r="N3728">
        <v>2</v>
      </c>
      <c r="O3728">
        <v>1</v>
      </c>
      <c r="P3728">
        <v>180</v>
      </c>
      <c r="Q3728">
        <v>360</v>
      </c>
    </row>
    <row r="3729" spans="1:17" x14ac:dyDescent="0.3">
      <c r="A3729">
        <v>610</v>
      </c>
      <c r="B3729" t="s">
        <v>4713</v>
      </c>
      <c r="D3729" t="s">
        <v>5167</v>
      </c>
      <c r="E3729">
        <v>1</v>
      </c>
      <c r="F3729">
        <v>6</v>
      </c>
      <c r="G3729" t="s">
        <v>5802</v>
      </c>
      <c r="H3729" t="s">
        <v>7431</v>
      </c>
      <c r="I3729">
        <v>1072</v>
      </c>
      <c r="J3729" t="s">
        <v>5335</v>
      </c>
      <c r="K3729">
        <v>0</v>
      </c>
      <c r="M3729" t="s">
        <v>7345</v>
      </c>
      <c r="N3729">
        <v>2</v>
      </c>
      <c r="O3729">
        <v>1</v>
      </c>
      <c r="P3729">
        <v>180</v>
      </c>
      <c r="Q3729">
        <v>360</v>
      </c>
    </row>
    <row r="3730" spans="1:17" x14ac:dyDescent="0.3">
      <c r="A3730">
        <v>610</v>
      </c>
      <c r="B3730" t="s">
        <v>4713</v>
      </c>
      <c r="D3730" t="s">
        <v>5167</v>
      </c>
      <c r="E3730">
        <v>1</v>
      </c>
      <c r="F3730">
        <v>6</v>
      </c>
      <c r="G3730" t="s">
        <v>5802</v>
      </c>
      <c r="H3730" t="s">
        <v>7431</v>
      </c>
      <c r="I3730">
        <v>1073</v>
      </c>
      <c r="J3730" t="s">
        <v>5336</v>
      </c>
      <c r="K3730">
        <v>0</v>
      </c>
      <c r="M3730" t="s">
        <v>7345</v>
      </c>
      <c r="N3730">
        <v>2</v>
      </c>
      <c r="O3730">
        <v>1</v>
      </c>
      <c r="P3730">
        <v>180</v>
      </c>
      <c r="Q3730">
        <v>360</v>
      </c>
    </row>
    <row r="3731" spans="1:17" x14ac:dyDescent="0.3">
      <c r="A3731">
        <v>610</v>
      </c>
      <c r="B3731" t="s">
        <v>4713</v>
      </c>
      <c r="D3731" t="s">
        <v>5167</v>
      </c>
      <c r="E3731">
        <v>1</v>
      </c>
      <c r="F3731">
        <v>6</v>
      </c>
      <c r="G3731" t="s">
        <v>5802</v>
      </c>
      <c r="H3731" t="s">
        <v>7431</v>
      </c>
      <c r="I3731">
        <v>1081</v>
      </c>
      <c r="J3731" t="s">
        <v>5344</v>
      </c>
      <c r="K3731">
        <v>0</v>
      </c>
      <c r="M3731" t="s">
        <v>7345</v>
      </c>
      <c r="N3731">
        <v>3</v>
      </c>
      <c r="O3731">
        <v>1</v>
      </c>
      <c r="P3731">
        <v>180</v>
      </c>
      <c r="Q3731">
        <v>540</v>
      </c>
    </row>
    <row r="3732" spans="1:17" x14ac:dyDescent="0.3">
      <c r="A3732">
        <v>610</v>
      </c>
      <c r="B3732" t="s">
        <v>4713</v>
      </c>
      <c r="D3732" t="s">
        <v>5167</v>
      </c>
      <c r="E3732">
        <v>1</v>
      </c>
      <c r="F3732">
        <v>6</v>
      </c>
      <c r="G3732" t="s">
        <v>5802</v>
      </c>
      <c r="H3732" t="s">
        <v>7431</v>
      </c>
      <c r="I3732">
        <v>1080</v>
      </c>
      <c r="J3732" t="s">
        <v>5343</v>
      </c>
      <c r="K3732">
        <v>0</v>
      </c>
      <c r="M3732" t="s">
        <v>7345</v>
      </c>
      <c r="N3732">
        <v>4</v>
      </c>
      <c r="O3732">
        <v>1</v>
      </c>
      <c r="P3732">
        <v>180</v>
      </c>
      <c r="Q3732">
        <v>720</v>
      </c>
    </row>
    <row r="3733" spans="1:17" x14ac:dyDescent="0.3">
      <c r="A3733">
        <v>610</v>
      </c>
      <c r="B3733" t="s">
        <v>4713</v>
      </c>
      <c r="D3733" t="s">
        <v>5167</v>
      </c>
      <c r="E3733">
        <v>1</v>
      </c>
      <c r="F3733">
        <v>7</v>
      </c>
      <c r="G3733" t="s">
        <v>5803</v>
      </c>
      <c r="H3733" t="s">
        <v>7432</v>
      </c>
      <c r="I3733">
        <v>1083</v>
      </c>
      <c r="J3733" t="s">
        <v>5346</v>
      </c>
      <c r="K3733">
        <v>0</v>
      </c>
      <c r="M3733" t="s">
        <v>7345</v>
      </c>
      <c r="N3733">
        <v>2</v>
      </c>
      <c r="O3733">
        <v>1</v>
      </c>
      <c r="P3733">
        <v>180</v>
      </c>
      <c r="Q3733">
        <v>360</v>
      </c>
    </row>
    <row r="3734" spans="1:17" x14ac:dyDescent="0.3">
      <c r="A3734">
        <v>610</v>
      </c>
      <c r="B3734" t="s">
        <v>4713</v>
      </c>
      <c r="D3734" t="s">
        <v>5167</v>
      </c>
      <c r="E3734">
        <v>1</v>
      </c>
      <c r="F3734">
        <v>7</v>
      </c>
      <c r="G3734" t="s">
        <v>5803</v>
      </c>
      <c r="H3734" t="s">
        <v>7432</v>
      </c>
      <c r="I3734">
        <v>1082</v>
      </c>
      <c r="J3734" t="s">
        <v>5345</v>
      </c>
      <c r="K3734">
        <v>0</v>
      </c>
      <c r="M3734" t="s">
        <v>7345</v>
      </c>
      <c r="N3734">
        <v>2</v>
      </c>
      <c r="O3734">
        <v>1</v>
      </c>
      <c r="P3734">
        <v>180</v>
      </c>
      <c r="Q3734">
        <v>360</v>
      </c>
    </row>
    <row r="3735" spans="1:17" x14ac:dyDescent="0.3">
      <c r="A3735">
        <v>610</v>
      </c>
      <c r="B3735" t="s">
        <v>4713</v>
      </c>
      <c r="D3735" t="s">
        <v>5167</v>
      </c>
      <c r="E3735">
        <v>1</v>
      </c>
      <c r="F3735">
        <v>9</v>
      </c>
      <c r="G3735" t="s">
        <v>5804</v>
      </c>
      <c r="H3735" t="s">
        <v>7351</v>
      </c>
      <c r="I3735">
        <v>1070</v>
      </c>
      <c r="J3735" t="s">
        <v>5333</v>
      </c>
      <c r="K3735">
        <v>0</v>
      </c>
      <c r="M3735" t="s">
        <v>7345</v>
      </c>
      <c r="N3735">
        <v>2</v>
      </c>
      <c r="O3735">
        <v>1</v>
      </c>
      <c r="P3735">
        <v>360</v>
      </c>
      <c r="Q3735">
        <v>720</v>
      </c>
    </row>
    <row r="3736" spans="1:17" x14ac:dyDescent="0.3">
      <c r="A3736">
        <v>610</v>
      </c>
      <c r="B3736" t="s">
        <v>4713</v>
      </c>
      <c r="D3736" t="s">
        <v>5167</v>
      </c>
      <c r="E3736">
        <v>1</v>
      </c>
      <c r="F3736">
        <v>9</v>
      </c>
      <c r="G3736" t="s">
        <v>5804</v>
      </c>
      <c r="H3736" t="s">
        <v>7351</v>
      </c>
      <c r="I3736">
        <v>1071</v>
      </c>
      <c r="J3736" t="s">
        <v>5334</v>
      </c>
      <c r="K3736">
        <v>0</v>
      </c>
      <c r="M3736" t="s">
        <v>7345</v>
      </c>
      <c r="N3736">
        <v>2</v>
      </c>
      <c r="O3736">
        <v>1</v>
      </c>
      <c r="P3736">
        <v>360</v>
      </c>
      <c r="Q3736">
        <v>720</v>
      </c>
    </row>
    <row r="3737" spans="1:17" x14ac:dyDescent="0.3">
      <c r="A3737">
        <v>610</v>
      </c>
      <c r="B3737" t="s">
        <v>4713</v>
      </c>
      <c r="D3737" t="s">
        <v>5167</v>
      </c>
      <c r="E3737">
        <v>1</v>
      </c>
      <c r="F3737">
        <v>9</v>
      </c>
      <c r="G3737" t="s">
        <v>5804</v>
      </c>
      <c r="H3737" t="s">
        <v>7351</v>
      </c>
      <c r="I3737">
        <v>1072</v>
      </c>
      <c r="J3737" t="s">
        <v>5335</v>
      </c>
      <c r="K3737">
        <v>0</v>
      </c>
      <c r="M3737" t="s">
        <v>7345</v>
      </c>
      <c r="N3737">
        <v>2</v>
      </c>
      <c r="O3737">
        <v>1</v>
      </c>
      <c r="P3737">
        <v>360</v>
      </c>
      <c r="Q3737">
        <v>720</v>
      </c>
    </row>
    <row r="3738" spans="1:17" x14ac:dyDescent="0.3">
      <c r="A3738">
        <v>610</v>
      </c>
      <c r="B3738" t="s">
        <v>4713</v>
      </c>
      <c r="D3738" t="s">
        <v>5167</v>
      </c>
      <c r="E3738">
        <v>1</v>
      </c>
      <c r="F3738">
        <v>9</v>
      </c>
      <c r="G3738" t="s">
        <v>5804</v>
      </c>
      <c r="H3738" t="s">
        <v>7351</v>
      </c>
      <c r="I3738">
        <v>1073</v>
      </c>
      <c r="J3738" t="s">
        <v>5336</v>
      </c>
      <c r="K3738">
        <v>0</v>
      </c>
      <c r="M3738" t="s">
        <v>7345</v>
      </c>
      <c r="N3738">
        <v>2</v>
      </c>
      <c r="O3738">
        <v>1</v>
      </c>
      <c r="P3738">
        <v>360</v>
      </c>
      <c r="Q3738">
        <v>720</v>
      </c>
    </row>
    <row r="3739" spans="1:17" x14ac:dyDescent="0.3">
      <c r="A3739">
        <v>610</v>
      </c>
      <c r="B3739" t="s">
        <v>4713</v>
      </c>
      <c r="D3739" t="s">
        <v>5167</v>
      </c>
      <c r="E3739">
        <v>1</v>
      </c>
      <c r="F3739">
        <v>9</v>
      </c>
      <c r="G3739" t="s">
        <v>5804</v>
      </c>
      <c r="H3739" t="s">
        <v>7351</v>
      </c>
      <c r="I3739">
        <v>1081</v>
      </c>
      <c r="J3739" t="s">
        <v>5344</v>
      </c>
      <c r="K3739">
        <v>0</v>
      </c>
      <c r="M3739" t="s">
        <v>7345</v>
      </c>
      <c r="N3739">
        <v>3</v>
      </c>
      <c r="O3739">
        <v>1</v>
      </c>
      <c r="P3739">
        <v>360</v>
      </c>
      <c r="Q3739">
        <v>1080</v>
      </c>
    </row>
    <row r="3740" spans="1:17" x14ac:dyDescent="0.3">
      <c r="A3740">
        <v>610</v>
      </c>
      <c r="B3740" t="s">
        <v>4713</v>
      </c>
      <c r="D3740" t="s">
        <v>5167</v>
      </c>
      <c r="E3740">
        <v>1</v>
      </c>
      <c r="F3740">
        <v>9</v>
      </c>
      <c r="G3740" t="s">
        <v>5804</v>
      </c>
      <c r="H3740" t="s">
        <v>7351</v>
      </c>
      <c r="I3740">
        <v>1080</v>
      </c>
      <c r="J3740" t="s">
        <v>5343</v>
      </c>
      <c r="K3740">
        <v>0</v>
      </c>
      <c r="M3740" t="s">
        <v>7345</v>
      </c>
      <c r="N3740">
        <v>4</v>
      </c>
      <c r="O3740">
        <v>1</v>
      </c>
      <c r="P3740">
        <v>360</v>
      </c>
      <c r="Q3740">
        <v>1440</v>
      </c>
    </row>
    <row r="3741" spans="1:17" x14ac:dyDescent="0.3">
      <c r="A3741">
        <v>610</v>
      </c>
      <c r="B3741" t="s">
        <v>4713</v>
      </c>
      <c r="D3741" t="s">
        <v>5167</v>
      </c>
      <c r="E3741">
        <v>1</v>
      </c>
      <c r="F3741">
        <v>9</v>
      </c>
      <c r="G3741" t="s">
        <v>5804</v>
      </c>
      <c r="H3741" t="s">
        <v>7351</v>
      </c>
      <c r="I3741">
        <v>1175</v>
      </c>
      <c r="J3741" t="s">
        <v>5440</v>
      </c>
      <c r="K3741">
        <v>0</v>
      </c>
      <c r="M3741" t="s">
        <v>7345</v>
      </c>
      <c r="N3741">
        <v>3</v>
      </c>
      <c r="O3741">
        <v>1</v>
      </c>
      <c r="P3741">
        <v>360</v>
      </c>
      <c r="Q3741">
        <v>1080</v>
      </c>
    </row>
    <row r="3742" spans="1:17" x14ac:dyDescent="0.3">
      <c r="A3742">
        <v>610</v>
      </c>
      <c r="B3742" t="s">
        <v>4713</v>
      </c>
      <c r="D3742" t="s">
        <v>5167</v>
      </c>
      <c r="E3742">
        <v>1</v>
      </c>
      <c r="F3742">
        <v>10</v>
      </c>
      <c r="G3742" t="s">
        <v>5805</v>
      </c>
      <c r="H3742" t="s">
        <v>7352</v>
      </c>
      <c r="I3742">
        <v>1083</v>
      </c>
      <c r="J3742" t="s">
        <v>5346</v>
      </c>
      <c r="K3742">
        <v>0</v>
      </c>
      <c r="M3742" t="s">
        <v>7345</v>
      </c>
      <c r="N3742">
        <v>2</v>
      </c>
      <c r="O3742">
        <v>1</v>
      </c>
      <c r="P3742">
        <v>360</v>
      </c>
      <c r="Q3742">
        <v>720</v>
      </c>
    </row>
    <row r="3743" spans="1:17" x14ac:dyDescent="0.3">
      <c r="A3743">
        <v>610</v>
      </c>
      <c r="B3743" t="s">
        <v>4713</v>
      </c>
      <c r="D3743" t="s">
        <v>5167</v>
      </c>
      <c r="E3743">
        <v>1</v>
      </c>
      <c r="F3743">
        <v>10</v>
      </c>
      <c r="G3743" t="s">
        <v>5805</v>
      </c>
      <c r="H3743" t="s">
        <v>7352</v>
      </c>
      <c r="I3743">
        <v>1082</v>
      </c>
      <c r="J3743" t="s">
        <v>5345</v>
      </c>
      <c r="K3743">
        <v>0</v>
      </c>
      <c r="M3743" t="s">
        <v>7345</v>
      </c>
      <c r="N3743">
        <v>2</v>
      </c>
      <c r="O3743">
        <v>1</v>
      </c>
      <c r="P3743">
        <v>360</v>
      </c>
      <c r="Q3743">
        <v>720</v>
      </c>
    </row>
    <row r="3744" spans="1:17" x14ac:dyDescent="0.3">
      <c r="A3744">
        <v>611</v>
      </c>
      <c r="B3744" t="s">
        <v>4714</v>
      </c>
      <c r="D3744" t="s">
        <v>5167</v>
      </c>
      <c r="E3744">
        <v>2</v>
      </c>
      <c r="F3744">
        <v>0</v>
      </c>
      <c r="H3744" t="s">
        <v>7345</v>
      </c>
      <c r="I3744">
        <v>1</v>
      </c>
      <c r="J3744" t="s">
        <v>5123</v>
      </c>
      <c r="K3744">
        <v>100</v>
      </c>
      <c r="M3744" t="s">
        <v>7345</v>
      </c>
      <c r="O3744">
        <v>200</v>
      </c>
      <c r="P3744">
        <v>1</v>
      </c>
      <c r="Q3744">
        <v>200</v>
      </c>
    </row>
    <row r="3745" spans="1:17" x14ac:dyDescent="0.3">
      <c r="A3745">
        <v>611</v>
      </c>
      <c r="B3745" t="s">
        <v>4714</v>
      </c>
      <c r="D3745" t="s">
        <v>5167</v>
      </c>
      <c r="E3745">
        <v>2</v>
      </c>
      <c r="F3745">
        <v>0</v>
      </c>
      <c r="H3745" t="s">
        <v>7345</v>
      </c>
      <c r="I3745">
        <v>9</v>
      </c>
      <c r="J3745" t="s">
        <v>6054</v>
      </c>
      <c r="K3745">
        <v>100</v>
      </c>
      <c r="M3745" t="s">
        <v>7345</v>
      </c>
      <c r="O3745">
        <v>32</v>
      </c>
      <c r="P3745">
        <v>1</v>
      </c>
      <c r="Q3745">
        <v>32</v>
      </c>
    </row>
    <row r="3746" spans="1:17" x14ac:dyDescent="0.3">
      <c r="A3746">
        <v>611</v>
      </c>
      <c r="B3746" t="s">
        <v>4714</v>
      </c>
      <c r="D3746" t="s">
        <v>5167</v>
      </c>
      <c r="E3746">
        <v>2</v>
      </c>
      <c r="F3746">
        <v>0</v>
      </c>
      <c r="H3746" t="s">
        <v>7345</v>
      </c>
      <c r="I3746">
        <v>6</v>
      </c>
      <c r="J3746" t="s">
        <v>5111</v>
      </c>
      <c r="K3746">
        <v>100</v>
      </c>
      <c r="M3746" t="s">
        <v>7345</v>
      </c>
      <c r="O3746">
        <v>200</v>
      </c>
      <c r="P3746">
        <v>1</v>
      </c>
      <c r="Q3746">
        <v>200</v>
      </c>
    </row>
    <row r="3747" spans="1:17" x14ac:dyDescent="0.3">
      <c r="A3747">
        <v>611</v>
      </c>
      <c r="B3747" t="s">
        <v>4714</v>
      </c>
      <c r="D3747" t="s">
        <v>5167</v>
      </c>
      <c r="E3747">
        <v>2</v>
      </c>
      <c r="F3747">
        <v>0</v>
      </c>
      <c r="H3747" t="s">
        <v>7345</v>
      </c>
      <c r="I3747">
        <v>29</v>
      </c>
      <c r="J3747" t="s">
        <v>5967</v>
      </c>
      <c r="K3747">
        <v>100</v>
      </c>
      <c r="M3747" t="s">
        <v>7345</v>
      </c>
      <c r="O3747">
        <v>10</v>
      </c>
      <c r="P3747">
        <v>1</v>
      </c>
      <c r="Q3747">
        <v>10</v>
      </c>
    </row>
    <row r="3748" spans="1:17" x14ac:dyDescent="0.3">
      <c r="A3748">
        <v>611</v>
      </c>
      <c r="B3748" t="s">
        <v>4714</v>
      </c>
      <c r="D3748" t="s">
        <v>5167</v>
      </c>
      <c r="E3748">
        <v>2</v>
      </c>
      <c r="F3748">
        <v>0</v>
      </c>
      <c r="H3748" t="s">
        <v>7345</v>
      </c>
      <c r="I3748">
        <v>4</v>
      </c>
      <c r="J3748" t="s">
        <v>5130</v>
      </c>
      <c r="K3748">
        <v>100</v>
      </c>
      <c r="M3748" t="s">
        <v>7345</v>
      </c>
      <c r="O3748">
        <v>380</v>
      </c>
      <c r="P3748">
        <v>1</v>
      </c>
      <c r="Q3748">
        <v>380</v>
      </c>
    </row>
    <row r="3749" spans="1:17" x14ac:dyDescent="0.3">
      <c r="A3749">
        <v>611</v>
      </c>
      <c r="B3749" t="s">
        <v>4714</v>
      </c>
      <c r="D3749" t="s">
        <v>5167</v>
      </c>
      <c r="E3749">
        <v>9</v>
      </c>
      <c r="F3749">
        <v>0</v>
      </c>
      <c r="H3749" t="s">
        <v>7345</v>
      </c>
      <c r="I3749">
        <v>2</v>
      </c>
      <c r="J3749" t="s">
        <v>28</v>
      </c>
      <c r="K3749">
        <v>100</v>
      </c>
      <c r="M3749" t="s">
        <v>7345</v>
      </c>
      <c r="Q3749">
        <v>8</v>
      </c>
    </row>
    <row r="3750" spans="1:17" x14ac:dyDescent="0.3">
      <c r="A3750">
        <v>612</v>
      </c>
      <c r="B3750" t="s">
        <v>4715</v>
      </c>
      <c r="D3750" t="s">
        <v>5167</v>
      </c>
      <c r="E3750">
        <v>2</v>
      </c>
      <c r="F3750">
        <v>0</v>
      </c>
      <c r="H3750" t="s">
        <v>7345</v>
      </c>
      <c r="I3750">
        <v>1</v>
      </c>
      <c r="J3750" t="s">
        <v>5123</v>
      </c>
      <c r="K3750">
        <v>100</v>
      </c>
      <c r="M3750" t="s">
        <v>7345</v>
      </c>
      <c r="O3750">
        <v>200</v>
      </c>
      <c r="P3750">
        <v>1</v>
      </c>
      <c r="Q3750">
        <v>200</v>
      </c>
    </row>
    <row r="3751" spans="1:17" x14ac:dyDescent="0.3">
      <c r="A3751">
        <v>612</v>
      </c>
      <c r="B3751" t="s">
        <v>4715</v>
      </c>
      <c r="D3751" t="s">
        <v>5167</v>
      </c>
      <c r="E3751">
        <v>2</v>
      </c>
      <c r="F3751">
        <v>0</v>
      </c>
      <c r="H3751" t="s">
        <v>7345</v>
      </c>
      <c r="I3751">
        <v>9</v>
      </c>
      <c r="J3751" t="s">
        <v>6054</v>
      </c>
      <c r="K3751">
        <v>100</v>
      </c>
      <c r="M3751" t="s">
        <v>7345</v>
      </c>
      <c r="O3751">
        <v>32</v>
      </c>
      <c r="P3751">
        <v>1</v>
      </c>
      <c r="Q3751">
        <v>32</v>
      </c>
    </row>
    <row r="3752" spans="1:17" x14ac:dyDescent="0.3">
      <c r="A3752">
        <v>612</v>
      </c>
      <c r="B3752" t="s">
        <v>4715</v>
      </c>
      <c r="D3752" t="s">
        <v>5167</v>
      </c>
      <c r="E3752">
        <v>2</v>
      </c>
      <c r="F3752">
        <v>0</v>
      </c>
      <c r="H3752" t="s">
        <v>7345</v>
      </c>
      <c r="I3752">
        <v>6</v>
      </c>
      <c r="J3752" t="s">
        <v>5111</v>
      </c>
      <c r="K3752">
        <v>100</v>
      </c>
      <c r="M3752" t="s">
        <v>7345</v>
      </c>
      <c r="O3752">
        <v>200</v>
      </c>
      <c r="P3752">
        <v>1</v>
      </c>
      <c r="Q3752">
        <v>200</v>
      </c>
    </row>
    <row r="3753" spans="1:17" x14ac:dyDescent="0.3">
      <c r="A3753">
        <v>612</v>
      </c>
      <c r="B3753" t="s">
        <v>4715</v>
      </c>
      <c r="D3753" t="s">
        <v>5167</v>
      </c>
      <c r="E3753">
        <v>2</v>
      </c>
      <c r="F3753">
        <v>0</v>
      </c>
      <c r="H3753" t="s">
        <v>7345</v>
      </c>
      <c r="I3753">
        <v>29</v>
      </c>
      <c r="J3753" t="s">
        <v>5967</v>
      </c>
      <c r="K3753">
        <v>100</v>
      </c>
      <c r="M3753" t="s">
        <v>7345</v>
      </c>
      <c r="O3753">
        <v>10</v>
      </c>
      <c r="P3753">
        <v>1</v>
      </c>
      <c r="Q3753">
        <v>10</v>
      </c>
    </row>
    <row r="3754" spans="1:17" x14ac:dyDescent="0.3">
      <c r="A3754">
        <v>612</v>
      </c>
      <c r="B3754" t="s">
        <v>4715</v>
      </c>
      <c r="D3754" t="s">
        <v>5167</v>
      </c>
      <c r="E3754">
        <v>2</v>
      </c>
      <c r="F3754">
        <v>0</v>
      </c>
      <c r="H3754" t="s">
        <v>7345</v>
      </c>
      <c r="I3754">
        <v>4</v>
      </c>
      <c r="J3754" t="s">
        <v>5130</v>
      </c>
      <c r="K3754">
        <v>100</v>
      </c>
      <c r="M3754" t="s">
        <v>7345</v>
      </c>
      <c r="O3754">
        <v>380</v>
      </c>
      <c r="P3754">
        <v>1</v>
      </c>
      <c r="Q3754">
        <v>380</v>
      </c>
    </row>
    <row r="3755" spans="1:17" x14ac:dyDescent="0.3">
      <c r="A3755">
        <v>612</v>
      </c>
      <c r="B3755" t="s">
        <v>4715</v>
      </c>
      <c r="D3755" t="s">
        <v>5167</v>
      </c>
      <c r="E3755">
        <v>9</v>
      </c>
      <c r="F3755">
        <v>0</v>
      </c>
      <c r="H3755" t="s">
        <v>7345</v>
      </c>
      <c r="I3755">
        <v>2</v>
      </c>
      <c r="J3755" t="s">
        <v>28</v>
      </c>
      <c r="K3755">
        <v>100</v>
      </c>
      <c r="M3755" t="s">
        <v>7345</v>
      </c>
      <c r="Q3755">
        <v>8</v>
      </c>
    </row>
    <row r="3756" spans="1:17" x14ac:dyDescent="0.3">
      <c r="A3756">
        <v>613</v>
      </c>
      <c r="B3756" t="s">
        <v>4716</v>
      </c>
      <c r="D3756" t="s">
        <v>5167</v>
      </c>
      <c r="E3756">
        <v>1</v>
      </c>
      <c r="F3756">
        <v>1</v>
      </c>
      <c r="G3756" t="s">
        <v>5806</v>
      </c>
      <c r="H3756" t="s">
        <v>7453</v>
      </c>
      <c r="I3756">
        <v>975</v>
      </c>
      <c r="J3756" t="s">
        <v>5683</v>
      </c>
      <c r="K3756">
        <v>50</v>
      </c>
      <c r="M3756" t="s">
        <v>7345</v>
      </c>
      <c r="N3756">
        <v>1</v>
      </c>
      <c r="O3756">
        <v>1</v>
      </c>
      <c r="P3756">
        <v>1</v>
      </c>
      <c r="Q3756">
        <v>1</v>
      </c>
    </row>
    <row r="3757" spans="1:17" x14ac:dyDescent="0.3">
      <c r="A3757">
        <v>613</v>
      </c>
      <c r="B3757" t="s">
        <v>4716</v>
      </c>
      <c r="D3757" t="s">
        <v>5167</v>
      </c>
      <c r="E3757">
        <v>1</v>
      </c>
      <c r="F3757">
        <v>1</v>
      </c>
      <c r="G3757" t="s">
        <v>5806</v>
      </c>
      <c r="H3757" t="s">
        <v>7453</v>
      </c>
      <c r="I3757">
        <v>1077</v>
      </c>
      <c r="J3757" t="s">
        <v>5340</v>
      </c>
      <c r="K3757">
        <v>0</v>
      </c>
      <c r="M3757" t="s">
        <v>7345</v>
      </c>
      <c r="N3757">
        <v>1</v>
      </c>
      <c r="O3757">
        <v>1</v>
      </c>
      <c r="P3757">
        <v>2</v>
      </c>
      <c r="Q3757">
        <v>2</v>
      </c>
    </row>
    <row r="3758" spans="1:17" x14ac:dyDescent="0.3">
      <c r="A3758">
        <v>613</v>
      </c>
      <c r="B3758" t="s">
        <v>4716</v>
      </c>
      <c r="D3758" t="s">
        <v>5167</v>
      </c>
      <c r="E3758">
        <v>1</v>
      </c>
      <c r="F3758">
        <v>1</v>
      </c>
      <c r="G3758" t="s">
        <v>5806</v>
      </c>
      <c r="H3758" t="s">
        <v>7453</v>
      </c>
      <c r="I3758">
        <v>976</v>
      </c>
      <c r="J3758" t="s">
        <v>3866</v>
      </c>
      <c r="K3758">
        <v>50</v>
      </c>
      <c r="M3758" t="s">
        <v>7345</v>
      </c>
      <c r="N3758">
        <v>1</v>
      </c>
      <c r="O3758">
        <v>1</v>
      </c>
      <c r="P3758">
        <v>2</v>
      </c>
      <c r="Q3758">
        <v>2</v>
      </c>
    </row>
    <row r="3759" spans="1:17" x14ac:dyDescent="0.3">
      <c r="A3759">
        <v>613</v>
      </c>
      <c r="B3759" t="s">
        <v>4716</v>
      </c>
      <c r="D3759" t="s">
        <v>5167</v>
      </c>
      <c r="E3759">
        <v>1</v>
      </c>
      <c r="F3759">
        <v>1</v>
      </c>
      <c r="G3759" t="s">
        <v>5806</v>
      </c>
      <c r="H3759" t="s">
        <v>7453</v>
      </c>
      <c r="I3759">
        <v>1115</v>
      </c>
      <c r="J3759" t="s">
        <v>5378</v>
      </c>
      <c r="K3759">
        <v>50</v>
      </c>
      <c r="M3759" t="s">
        <v>7345</v>
      </c>
      <c r="N3759">
        <v>1</v>
      </c>
      <c r="O3759">
        <v>1</v>
      </c>
      <c r="P3759">
        <v>2</v>
      </c>
      <c r="Q3759">
        <v>2</v>
      </c>
    </row>
    <row r="3760" spans="1:17" x14ac:dyDescent="0.3">
      <c r="A3760">
        <v>613</v>
      </c>
      <c r="B3760" t="s">
        <v>4716</v>
      </c>
      <c r="D3760" t="s">
        <v>5167</v>
      </c>
      <c r="E3760">
        <v>1</v>
      </c>
      <c r="F3760">
        <v>1</v>
      </c>
      <c r="G3760" t="s">
        <v>5806</v>
      </c>
      <c r="H3760" t="s">
        <v>7453</v>
      </c>
      <c r="I3760">
        <v>1079</v>
      </c>
      <c r="J3760" t="s">
        <v>5342</v>
      </c>
      <c r="K3760">
        <v>50</v>
      </c>
      <c r="M3760" t="s">
        <v>7345</v>
      </c>
      <c r="N3760">
        <v>1</v>
      </c>
      <c r="O3760">
        <v>1</v>
      </c>
      <c r="P3760">
        <v>2</v>
      </c>
      <c r="Q3760">
        <v>2</v>
      </c>
    </row>
    <row r="3761" spans="1:17" x14ac:dyDescent="0.3">
      <c r="A3761">
        <v>613</v>
      </c>
      <c r="B3761" t="s">
        <v>4716</v>
      </c>
      <c r="D3761" t="s">
        <v>5167</v>
      </c>
      <c r="E3761">
        <v>1</v>
      </c>
      <c r="F3761">
        <v>1</v>
      </c>
      <c r="G3761" t="s">
        <v>5806</v>
      </c>
      <c r="H3761" t="s">
        <v>7453</v>
      </c>
      <c r="I3761">
        <v>23</v>
      </c>
      <c r="J3761" t="s">
        <v>5617</v>
      </c>
      <c r="K3761">
        <v>50</v>
      </c>
      <c r="M3761" t="s">
        <v>7345</v>
      </c>
      <c r="N3761">
        <v>1</v>
      </c>
      <c r="O3761">
        <v>1</v>
      </c>
      <c r="P3761">
        <v>2</v>
      </c>
      <c r="Q3761">
        <v>2</v>
      </c>
    </row>
    <row r="3762" spans="1:17" x14ac:dyDescent="0.3">
      <c r="A3762">
        <v>613</v>
      </c>
      <c r="B3762" t="s">
        <v>4716</v>
      </c>
      <c r="D3762" t="s">
        <v>5167</v>
      </c>
      <c r="E3762">
        <v>1</v>
      </c>
      <c r="F3762">
        <v>1</v>
      </c>
      <c r="G3762" t="s">
        <v>5806</v>
      </c>
      <c r="H3762" t="s">
        <v>7453</v>
      </c>
      <c r="I3762">
        <v>1069</v>
      </c>
      <c r="J3762" t="s">
        <v>5332</v>
      </c>
      <c r="K3762">
        <v>0</v>
      </c>
      <c r="M3762" t="s">
        <v>7345</v>
      </c>
      <c r="N3762">
        <v>1</v>
      </c>
      <c r="O3762">
        <v>1</v>
      </c>
      <c r="P3762">
        <v>2</v>
      </c>
      <c r="Q3762">
        <v>2</v>
      </c>
    </row>
    <row r="3763" spans="1:17" x14ac:dyDescent="0.3">
      <c r="A3763">
        <v>613</v>
      </c>
      <c r="B3763" t="s">
        <v>4716</v>
      </c>
      <c r="D3763" t="s">
        <v>5167</v>
      </c>
      <c r="E3763">
        <v>1</v>
      </c>
      <c r="F3763">
        <v>2</v>
      </c>
      <c r="G3763" t="s">
        <v>5807</v>
      </c>
      <c r="H3763" t="s">
        <v>7414</v>
      </c>
      <c r="I3763">
        <v>975</v>
      </c>
      <c r="J3763" t="s">
        <v>5683</v>
      </c>
      <c r="K3763">
        <v>50</v>
      </c>
      <c r="M3763" t="s">
        <v>7345</v>
      </c>
      <c r="N3763">
        <v>1</v>
      </c>
      <c r="O3763">
        <v>1</v>
      </c>
      <c r="P3763">
        <v>2</v>
      </c>
      <c r="Q3763">
        <v>2</v>
      </c>
    </row>
    <row r="3764" spans="1:17" x14ac:dyDescent="0.3">
      <c r="A3764">
        <v>613</v>
      </c>
      <c r="B3764" t="s">
        <v>4716</v>
      </c>
      <c r="D3764" t="s">
        <v>5167</v>
      </c>
      <c r="E3764">
        <v>1</v>
      </c>
      <c r="F3764">
        <v>2</v>
      </c>
      <c r="G3764" t="s">
        <v>5807</v>
      </c>
      <c r="H3764" t="s">
        <v>7414</v>
      </c>
      <c r="I3764">
        <v>1077</v>
      </c>
      <c r="J3764" t="s">
        <v>5340</v>
      </c>
      <c r="K3764">
        <v>0</v>
      </c>
      <c r="M3764" t="s">
        <v>7345</v>
      </c>
      <c r="N3764">
        <v>1</v>
      </c>
      <c r="O3764">
        <v>1</v>
      </c>
      <c r="P3764">
        <v>2</v>
      </c>
      <c r="Q3764">
        <v>2</v>
      </c>
    </row>
    <row r="3765" spans="1:17" x14ac:dyDescent="0.3">
      <c r="A3765">
        <v>613</v>
      </c>
      <c r="B3765" t="s">
        <v>4716</v>
      </c>
      <c r="D3765" t="s">
        <v>5167</v>
      </c>
      <c r="E3765">
        <v>1</v>
      </c>
      <c r="F3765">
        <v>2</v>
      </c>
      <c r="G3765" t="s">
        <v>5807</v>
      </c>
      <c r="H3765" t="s">
        <v>7414</v>
      </c>
      <c r="I3765">
        <v>976</v>
      </c>
      <c r="J3765" t="s">
        <v>3866</v>
      </c>
      <c r="K3765">
        <v>50</v>
      </c>
      <c r="M3765" t="s">
        <v>7345</v>
      </c>
      <c r="N3765">
        <v>1</v>
      </c>
      <c r="O3765">
        <v>1</v>
      </c>
      <c r="P3765">
        <v>2</v>
      </c>
      <c r="Q3765">
        <v>2</v>
      </c>
    </row>
    <row r="3766" spans="1:17" x14ac:dyDescent="0.3">
      <c r="A3766">
        <v>613</v>
      </c>
      <c r="B3766" t="s">
        <v>4716</v>
      </c>
      <c r="D3766" t="s">
        <v>5167</v>
      </c>
      <c r="E3766">
        <v>1</v>
      </c>
      <c r="F3766">
        <v>2</v>
      </c>
      <c r="G3766" t="s">
        <v>5807</v>
      </c>
      <c r="H3766" t="s">
        <v>7414</v>
      </c>
      <c r="I3766">
        <v>1078</v>
      </c>
      <c r="J3766" t="s">
        <v>5341</v>
      </c>
      <c r="K3766">
        <v>0</v>
      </c>
      <c r="M3766" t="s">
        <v>7345</v>
      </c>
      <c r="N3766">
        <v>1</v>
      </c>
      <c r="O3766">
        <v>1</v>
      </c>
      <c r="P3766">
        <v>2</v>
      </c>
      <c r="Q3766">
        <v>2</v>
      </c>
    </row>
    <row r="3767" spans="1:17" x14ac:dyDescent="0.3">
      <c r="A3767">
        <v>613</v>
      </c>
      <c r="B3767" t="s">
        <v>4716</v>
      </c>
      <c r="D3767" t="s">
        <v>5167</v>
      </c>
      <c r="E3767">
        <v>1</v>
      </c>
      <c r="F3767">
        <v>2</v>
      </c>
      <c r="G3767" t="s">
        <v>5807</v>
      </c>
      <c r="H3767" t="s">
        <v>7414</v>
      </c>
      <c r="I3767">
        <v>1079</v>
      </c>
      <c r="J3767" t="s">
        <v>5342</v>
      </c>
      <c r="K3767">
        <v>0</v>
      </c>
      <c r="M3767" t="s">
        <v>7345</v>
      </c>
      <c r="N3767">
        <v>1</v>
      </c>
      <c r="O3767">
        <v>1</v>
      </c>
      <c r="P3767">
        <v>2</v>
      </c>
      <c r="Q3767">
        <v>2</v>
      </c>
    </row>
    <row r="3768" spans="1:17" x14ac:dyDescent="0.3">
      <c r="A3768">
        <v>613</v>
      </c>
      <c r="B3768" t="s">
        <v>4716</v>
      </c>
      <c r="D3768" t="s">
        <v>5167</v>
      </c>
      <c r="E3768">
        <v>1</v>
      </c>
      <c r="F3768">
        <v>2</v>
      </c>
      <c r="G3768" t="s">
        <v>5807</v>
      </c>
      <c r="H3768" t="s">
        <v>7414</v>
      </c>
      <c r="I3768">
        <v>23</v>
      </c>
      <c r="J3768" t="s">
        <v>5617</v>
      </c>
      <c r="K3768">
        <v>50</v>
      </c>
      <c r="M3768" t="s">
        <v>7345</v>
      </c>
      <c r="N3768">
        <v>1</v>
      </c>
      <c r="O3768">
        <v>1</v>
      </c>
      <c r="P3768">
        <v>1</v>
      </c>
      <c r="Q3768">
        <v>1</v>
      </c>
    </row>
    <row r="3769" spans="1:17" x14ac:dyDescent="0.3">
      <c r="A3769">
        <v>613</v>
      </c>
      <c r="B3769" t="s">
        <v>4716</v>
      </c>
      <c r="D3769" t="s">
        <v>5167</v>
      </c>
      <c r="E3769">
        <v>1</v>
      </c>
      <c r="F3769">
        <v>2</v>
      </c>
      <c r="G3769" t="s">
        <v>5807</v>
      </c>
      <c r="H3769" t="s">
        <v>7414</v>
      </c>
      <c r="I3769">
        <v>1069</v>
      </c>
      <c r="J3769" t="s">
        <v>5332</v>
      </c>
      <c r="K3769">
        <v>0</v>
      </c>
      <c r="M3769" t="s">
        <v>7345</v>
      </c>
      <c r="N3769">
        <v>1</v>
      </c>
      <c r="O3769">
        <v>1</v>
      </c>
      <c r="P3769">
        <v>1</v>
      </c>
      <c r="Q3769">
        <v>1</v>
      </c>
    </row>
    <row r="3770" spans="1:17" x14ac:dyDescent="0.3">
      <c r="A3770">
        <v>613</v>
      </c>
      <c r="B3770" t="s">
        <v>4716</v>
      </c>
      <c r="D3770" t="s">
        <v>5167</v>
      </c>
      <c r="E3770">
        <v>1</v>
      </c>
      <c r="F3770">
        <v>3</v>
      </c>
      <c r="G3770" t="s">
        <v>5808</v>
      </c>
      <c r="H3770" t="s">
        <v>7356</v>
      </c>
      <c r="I3770">
        <v>975</v>
      </c>
      <c r="J3770" t="s">
        <v>5683</v>
      </c>
      <c r="K3770">
        <v>0</v>
      </c>
      <c r="M3770" t="s">
        <v>7345</v>
      </c>
      <c r="N3770">
        <v>1</v>
      </c>
      <c r="O3770">
        <v>1</v>
      </c>
      <c r="P3770">
        <v>2</v>
      </c>
      <c r="Q3770">
        <v>2</v>
      </c>
    </row>
    <row r="3771" spans="1:17" x14ac:dyDescent="0.3">
      <c r="A3771">
        <v>613</v>
      </c>
      <c r="B3771" t="s">
        <v>4716</v>
      </c>
      <c r="D3771" t="s">
        <v>5167</v>
      </c>
      <c r="E3771">
        <v>1</v>
      </c>
      <c r="F3771">
        <v>3</v>
      </c>
      <c r="G3771" t="s">
        <v>5808</v>
      </c>
      <c r="H3771" t="s">
        <v>7356</v>
      </c>
      <c r="I3771">
        <v>1077</v>
      </c>
      <c r="J3771" t="s">
        <v>5340</v>
      </c>
      <c r="K3771">
        <v>0</v>
      </c>
      <c r="M3771" t="s">
        <v>7345</v>
      </c>
      <c r="N3771">
        <v>1</v>
      </c>
      <c r="O3771">
        <v>1</v>
      </c>
      <c r="P3771">
        <v>2</v>
      </c>
      <c r="Q3771">
        <v>2</v>
      </c>
    </row>
    <row r="3772" spans="1:17" x14ac:dyDescent="0.3">
      <c r="A3772">
        <v>613</v>
      </c>
      <c r="B3772" t="s">
        <v>4716</v>
      </c>
      <c r="D3772" t="s">
        <v>5167</v>
      </c>
      <c r="E3772">
        <v>1</v>
      </c>
      <c r="F3772">
        <v>3</v>
      </c>
      <c r="G3772" t="s">
        <v>5808</v>
      </c>
      <c r="H3772" t="s">
        <v>7356</v>
      </c>
      <c r="I3772">
        <v>976</v>
      </c>
      <c r="J3772" t="s">
        <v>3866</v>
      </c>
      <c r="K3772">
        <v>0</v>
      </c>
      <c r="M3772" t="s">
        <v>7345</v>
      </c>
      <c r="N3772">
        <v>1</v>
      </c>
      <c r="O3772">
        <v>1</v>
      </c>
      <c r="P3772">
        <v>2</v>
      </c>
      <c r="Q3772">
        <v>2</v>
      </c>
    </row>
    <row r="3773" spans="1:17" x14ac:dyDescent="0.3">
      <c r="A3773">
        <v>613</v>
      </c>
      <c r="B3773" t="s">
        <v>4716</v>
      </c>
      <c r="D3773" t="s">
        <v>5167</v>
      </c>
      <c r="E3773">
        <v>1</v>
      </c>
      <c r="F3773">
        <v>3</v>
      </c>
      <c r="G3773" t="s">
        <v>5808</v>
      </c>
      <c r="H3773" t="s">
        <v>7356</v>
      </c>
      <c r="I3773">
        <v>1078</v>
      </c>
      <c r="J3773" t="s">
        <v>5341</v>
      </c>
      <c r="K3773">
        <v>0</v>
      </c>
      <c r="M3773" t="s">
        <v>7345</v>
      </c>
      <c r="N3773">
        <v>1</v>
      </c>
      <c r="O3773">
        <v>1</v>
      </c>
      <c r="P3773">
        <v>2</v>
      </c>
      <c r="Q3773">
        <v>2</v>
      </c>
    </row>
    <row r="3774" spans="1:17" x14ac:dyDescent="0.3">
      <c r="A3774">
        <v>613</v>
      </c>
      <c r="B3774" t="s">
        <v>4716</v>
      </c>
      <c r="D3774" t="s">
        <v>5167</v>
      </c>
      <c r="E3774">
        <v>1</v>
      </c>
      <c r="F3774">
        <v>3</v>
      </c>
      <c r="G3774" t="s">
        <v>5808</v>
      </c>
      <c r="H3774" t="s">
        <v>7356</v>
      </c>
      <c r="I3774">
        <v>1079</v>
      </c>
      <c r="J3774" t="s">
        <v>5342</v>
      </c>
      <c r="K3774">
        <v>0</v>
      </c>
      <c r="M3774" t="s">
        <v>7345</v>
      </c>
      <c r="N3774">
        <v>1</v>
      </c>
      <c r="O3774">
        <v>1</v>
      </c>
      <c r="P3774">
        <v>2</v>
      </c>
      <c r="Q3774">
        <v>2</v>
      </c>
    </row>
    <row r="3775" spans="1:17" x14ac:dyDescent="0.3">
      <c r="A3775">
        <v>613</v>
      </c>
      <c r="B3775" t="s">
        <v>4716</v>
      </c>
      <c r="D3775" t="s">
        <v>5167</v>
      </c>
      <c r="E3775">
        <v>1</v>
      </c>
      <c r="F3775">
        <v>3</v>
      </c>
      <c r="G3775" t="s">
        <v>5808</v>
      </c>
      <c r="H3775" t="s">
        <v>7356</v>
      </c>
      <c r="I3775">
        <v>23</v>
      </c>
      <c r="J3775" t="s">
        <v>5617</v>
      </c>
      <c r="K3775">
        <v>0</v>
      </c>
      <c r="M3775" t="s">
        <v>7345</v>
      </c>
      <c r="N3775">
        <v>1</v>
      </c>
      <c r="O3775">
        <v>1</v>
      </c>
      <c r="P3775">
        <v>2</v>
      </c>
      <c r="Q3775">
        <v>2</v>
      </c>
    </row>
    <row r="3776" spans="1:17" x14ac:dyDescent="0.3">
      <c r="A3776">
        <v>613</v>
      </c>
      <c r="B3776" t="s">
        <v>4716</v>
      </c>
      <c r="D3776" t="s">
        <v>5167</v>
      </c>
      <c r="E3776">
        <v>1</v>
      </c>
      <c r="F3776">
        <v>3</v>
      </c>
      <c r="G3776" t="s">
        <v>5808</v>
      </c>
      <c r="H3776" t="s">
        <v>7356</v>
      </c>
      <c r="I3776">
        <v>1069</v>
      </c>
      <c r="J3776" t="s">
        <v>5332</v>
      </c>
      <c r="K3776">
        <v>0</v>
      </c>
      <c r="M3776" t="s">
        <v>7345</v>
      </c>
      <c r="N3776">
        <v>1</v>
      </c>
      <c r="O3776">
        <v>1</v>
      </c>
      <c r="P3776">
        <v>2</v>
      </c>
      <c r="Q3776">
        <v>2</v>
      </c>
    </row>
    <row r="3777" spans="1:17" x14ac:dyDescent="0.3">
      <c r="A3777">
        <v>613</v>
      </c>
      <c r="B3777" t="s">
        <v>4716</v>
      </c>
      <c r="D3777" t="s">
        <v>5167</v>
      </c>
      <c r="E3777">
        <v>2</v>
      </c>
      <c r="F3777">
        <v>1</v>
      </c>
      <c r="G3777" t="s">
        <v>5951</v>
      </c>
      <c r="H3777" t="s">
        <v>7399</v>
      </c>
      <c r="I3777">
        <v>14</v>
      </c>
      <c r="J3777" t="s">
        <v>47</v>
      </c>
      <c r="K3777">
        <v>50</v>
      </c>
      <c r="M3777" t="s">
        <v>7345</v>
      </c>
      <c r="O3777">
        <v>10</v>
      </c>
      <c r="P3777">
        <v>18</v>
      </c>
      <c r="Q3777">
        <v>180</v>
      </c>
    </row>
    <row r="3778" spans="1:17" x14ac:dyDescent="0.3">
      <c r="A3778">
        <v>613</v>
      </c>
      <c r="B3778" t="s">
        <v>4716</v>
      </c>
      <c r="D3778" t="s">
        <v>5167</v>
      </c>
      <c r="E3778">
        <v>2</v>
      </c>
      <c r="F3778">
        <v>1</v>
      </c>
      <c r="G3778" t="s">
        <v>5951</v>
      </c>
      <c r="H3778" t="s">
        <v>7399</v>
      </c>
      <c r="I3778">
        <v>29</v>
      </c>
      <c r="J3778" t="s">
        <v>5967</v>
      </c>
      <c r="K3778">
        <v>50</v>
      </c>
      <c r="M3778" t="s">
        <v>7345</v>
      </c>
      <c r="O3778">
        <v>1</v>
      </c>
      <c r="P3778">
        <v>18</v>
      </c>
      <c r="Q3778">
        <v>18</v>
      </c>
    </row>
    <row r="3779" spans="1:17" x14ac:dyDescent="0.3">
      <c r="A3779">
        <v>613</v>
      </c>
      <c r="B3779" t="s">
        <v>4716</v>
      </c>
      <c r="D3779" t="s">
        <v>5167</v>
      </c>
      <c r="E3779">
        <v>2</v>
      </c>
      <c r="F3779">
        <v>2</v>
      </c>
      <c r="G3779" t="s">
        <v>5952</v>
      </c>
      <c r="H3779" t="s">
        <v>7436</v>
      </c>
      <c r="I3779">
        <v>14</v>
      </c>
      <c r="J3779" t="s">
        <v>47</v>
      </c>
      <c r="K3779">
        <v>50</v>
      </c>
      <c r="M3779" t="s">
        <v>7345</v>
      </c>
      <c r="O3779">
        <v>10</v>
      </c>
      <c r="P3779">
        <v>20</v>
      </c>
      <c r="Q3779">
        <v>200</v>
      </c>
    </row>
    <row r="3780" spans="1:17" x14ac:dyDescent="0.3">
      <c r="A3780">
        <v>613</v>
      </c>
      <c r="B3780" t="s">
        <v>4716</v>
      </c>
      <c r="D3780" t="s">
        <v>5167</v>
      </c>
      <c r="E3780">
        <v>2</v>
      </c>
      <c r="F3780">
        <v>2</v>
      </c>
      <c r="G3780" t="s">
        <v>5952</v>
      </c>
      <c r="H3780" t="s">
        <v>7436</v>
      </c>
      <c r="I3780">
        <v>29</v>
      </c>
      <c r="J3780" t="s">
        <v>5967</v>
      </c>
      <c r="K3780">
        <v>50</v>
      </c>
      <c r="M3780" t="s">
        <v>7345</v>
      </c>
      <c r="O3780">
        <v>1</v>
      </c>
      <c r="P3780">
        <v>20</v>
      </c>
      <c r="Q3780">
        <v>20</v>
      </c>
    </row>
    <row r="3781" spans="1:17" x14ac:dyDescent="0.3">
      <c r="A3781">
        <v>613</v>
      </c>
      <c r="B3781" t="s">
        <v>4716</v>
      </c>
      <c r="D3781" t="s">
        <v>5167</v>
      </c>
      <c r="E3781">
        <v>2</v>
      </c>
      <c r="F3781">
        <v>3</v>
      </c>
      <c r="G3781" t="s">
        <v>5953</v>
      </c>
      <c r="H3781" t="s">
        <v>7353</v>
      </c>
      <c r="I3781">
        <v>14</v>
      </c>
      <c r="J3781" t="s">
        <v>47</v>
      </c>
      <c r="K3781">
        <v>0</v>
      </c>
      <c r="M3781" t="s">
        <v>7345</v>
      </c>
      <c r="O3781">
        <v>10</v>
      </c>
      <c r="P3781">
        <v>25</v>
      </c>
      <c r="Q3781">
        <v>250</v>
      </c>
    </row>
    <row r="3782" spans="1:17" x14ac:dyDescent="0.3">
      <c r="A3782">
        <v>613</v>
      </c>
      <c r="B3782" t="s">
        <v>4716</v>
      </c>
      <c r="D3782" t="s">
        <v>5167</v>
      </c>
      <c r="E3782">
        <v>2</v>
      </c>
      <c r="F3782">
        <v>3</v>
      </c>
      <c r="G3782" t="s">
        <v>5953</v>
      </c>
      <c r="H3782" t="s">
        <v>7353</v>
      </c>
      <c r="I3782">
        <v>29</v>
      </c>
      <c r="J3782" t="s">
        <v>5967</v>
      </c>
      <c r="K3782">
        <v>0</v>
      </c>
      <c r="M3782" t="s">
        <v>7345</v>
      </c>
      <c r="O3782">
        <v>1</v>
      </c>
      <c r="P3782">
        <v>25</v>
      </c>
      <c r="Q3782">
        <v>25</v>
      </c>
    </row>
    <row r="3783" spans="1:17" x14ac:dyDescent="0.3">
      <c r="A3783">
        <v>613</v>
      </c>
      <c r="B3783" t="s">
        <v>4716</v>
      </c>
      <c r="D3783" t="s">
        <v>5167</v>
      </c>
      <c r="E3783">
        <v>2</v>
      </c>
      <c r="F3783">
        <v>4</v>
      </c>
      <c r="G3783" t="s">
        <v>420</v>
      </c>
      <c r="H3783" t="s">
        <v>7505</v>
      </c>
      <c r="I3783">
        <v>1</v>
      </c>
      <c r="J3783" t="s">
        <v>5123</v>
      </c>
      <c r="K3783">
        <v>100</v>
      </c>
      <c r="M3783" t="s">
        <v>7345</v>
      </c>
      <c r="O3783">
        <v>4</v>
      </c>
      <c r="P3783">
        <v>2</v>
      </c>
      <c r="Q3783">
        <v>8</v>
      </c>
    </row>
    <row r="3784" spans="1:17" x14ac:dyDescent="0.3">
      <c r="A3784">
        <v>613</v>
      </c>
      <c r="B3784" t="s">
        <v>4716</v>
      </c>
      <c r="D3784" t="s">
        <v>5167</v>
      </c>
      <c r="E3784">
        <v>2</v>
      </c>
      <c r="F3784">
        <v>4</v>
      </c>
      <c r="G3784" t="s">
        <v>420</v>
      </c>
      <c r="H3784" t="s">
        <v>7505</v>
      </c>
      <c r="I3784">
        <v>9</v>
      </c>
      <c r="J3784" t="s">
        <v>6054</v>
      </c>
      <c r="K3784">
        <v>100</v>
      </c>
      <c r="M3784" t="s">
        <v>7345</v>
      </c>
      <c r="O3784">
        <v>8</v>
      </c>
      <c r="P3784">
        <v>2</v>
      </c>
      <c r="Q3784">
        <v>16</v>
      </c>
    </row>
    <row r="3785" spans="1:17" x14ac:dyDescent="0.3">
      <c r="A3785">
        <v>613</v>
      </c>
      <c r="B3785" t="s">
        <v>4716</v>
      </c>
      <c r="D3785" t="s">
        <v>5167</v>
      </c>
      <c r="E3785">
        <v>2</v>
      </c>
      <c r="F3785">
        <v>4</v>
      </c>
      <c r="G3785" t="s">
        <v>420</v>
      </c>
      <c r="H3785" t="s">
        <v>7505</v>
      </c>
      <c r="I3785">
        <v>12</v>
      </c>
      <c r="J3785" t="s">
        <v>6071</v>
      </c>
      <c r="K3785">
        <v>100</v>
      </c>
      <c r="M3785" t="s">
        <v>7345</v>
      </c>
      <c r="O3785">
        <v>5</v>
      </c>
      <c r="P3785">
        <v>2</v>
      </c>
      <c r="Q3785">
        <v>10</v>
      </c>
    </row>
    <row r="3786" spans="1:17" x14ac:dyDescent="0.3">
      <c r="A3786">
        <v>613</v>
      </c>
      <c r="B3786" t="s">
        <v>4716</v>
      </c>
      <c r="D3786" t="s">
        <v>5167</v>
      </c>
      <c r="E3786">
        <v>2</v>
      </c>
      <c r="F3786">
        <v>4</v>
      </c>
      <c r="G3786" t="s">
        <v>420</v>
      </c>
      <c r="H3786" t="s">
        <v>7505</v>
      </c>
      <c r="I3786">
        <v>10</v>
      </c>
      <c r="J3786" t="s">
        <v>5129</v>
      </c>
      <c r="K3786">
        <v>100</v>
      </c>
      <c r="M3786" t="s">
        <v>7345</v>
      </c>
      <c r="O3786">
        <v>74</v>
      </c>
      <c r="P3786">
        <v>2</v>
      </c>
      <c r="Q3786">
        <v>148</v>
      </c>
    </row>
    <row r="3787" spans="1:17" x14ac:dyDescent="0.3">
      <c r="A3787">
        <v>613</v>
      </c>
      <c r="B3787" t="s">
        <v>4716</v>
      </c>
      <c r="D3787" t="s">
        <v>5167</v>
      </c>
      <c r="E3787">
        <v>9</v>
      </c>
      <c r="F3787">
        <v>1</v>
      </c>
      <c r="G3787" t="s">
        <v>5951</v>
      </c>
      <c r="H3787" t="s">
        <v>7399</v>
      </c>
      <c r="I3787">
        <v>1</v>
      </c>
      <c r="J3787" t="s">
        <v>32</v>
      </c>
      <c r="K3787">
        <v>50</v>
      </c>
      <c r="M3787" t="s">
        <v>7345</v>
      </c>
      <c r="Q3787">
        <v>18</v>
      </c>
    </row>
    <row r="3788" spans="1:17" x14ac:dyDescent="0.3">
      <c r="A3788">
        <v>613</v>
      </c>
      <c r="B3788" t="s">
        <v>4716</v>
      </c>
      <c r="D3788" t="s">
        <v>5167</v>
      </c>
      <c r="E3788">
        <v>9</v>
      </c>
      <c r="F3788">
        <v>2</v>
      </c>
      <c r="G3788" t="s">
        <v>5952</v>
      </c>
      <c r="H3788" t="s">
        <v>7436</v>
      </c>
      <c r="I3788">
        <v>1</v>
      </c>
      <c r="J3788" t="s">
        <v>32</v>
      </c>
      <c r="K3788">
        <v>50</v>
      </c>
      <c r="M3788" t="s">
        <v>7345</v>
      </c>
      <c r="Q3788">
        <v>20</v>
      </c>
    </row>
    <row r="3789" spans="1:17" x14ac:dyDescent="0.3">
      <c r="A3789">
        <v>613</v>
      </c>
      <c r="B3789" t="s">
        <v>4716</v>
      </c>
      <c r="D3789" t="s">
        <v>5167</v>
      </c>
      <c r="E3789">
        <v>9</v>
      </c>
      <c r="F3789">
        <v>3</v>
      </c>
      <c r="G3789" t="s">
        <v>5953</v>
      </c>
      <c r="H3789" t="s">
        <v>7353</v>
      </c>
      <c r="I3789">
        <v>1</v>
      </c>
      <c r="J3789" t="s">
        <v>32</v>
      </c>
      <c r="K3789">
        <v>0</v>
      </c>
      <c r="M3789" t="s">
        <v>7345</v>
      </c>
      <c r="Q3789">
        <v>25</v>
      </c>
    </row>
    <row r="3790" spans="1:17" x14ac:dyDescent="0.3">
      <c r="A3790">
        <v>614</v>
      </c>
      <c r="B3790" t="s">
        <v>4717</v>
      </c>
      <c r="D3790" t="s">
        <v>5167</v>
      </c>
      <c r="E3790">
        <v>1</v>
      </c>
      <c r="F3790">
        <v>1</v>
      </c>
      <c r="G3790" t="s">
        <v>5960</v>
      </c>
      <c r="H3790" t="s">
        <v>7452</v>
      </c>
      <c r="I3790">
        <v>975</v>
      </c>
      <c r="J3790" t="s">
        <v>5683</v>
      </c>
      <c r="K3790">
        <v>100</v>
      </c>
      <c r="M3790" t="s">
        <v>7345</v>
      </c>
      <c r="N3790">
        <v>1</v>
      </c>
      <c r="O3790">
        <v>1</v>
      </c>
      <c r="P3790">
        <v>1</v>
      </c>
      <c r="Q3790">
        <v>1</v>
      </c>
    </row>
    <row r="3791" spans="1:17" x14ac:dyDescent="0.3">
      <c r="A3791">
        <v>614</v>
      </c>
      <c r="B3791" t="s">
        <v>4717</v>
      </c>
      <c r="D3791" t="s">
        <v>5167</v>
      </c>
      <c r="E3791">
        <v>1</v>
      </c>
      <c r="F3791">
        <v>1</v>
      </c>
      <c r="G3791" t="s">
        <v>5960</v>
      </c>
      <c r="H3791" t="s">
        <v>7452</v>
      </c>
      <c r="I3791">
        <v>1077</v>
      </c>
      <c r="J3791" t="s">
        <v>5340</v>
      </c>
      <c r="K3791">
        <v>0</v>
      </c>
      <c r="M3791" t="s">
        <v>7345</v>
      </c>
      <c r="N3791">
        <v>1</v>
      </c>
      <c r="O3791">
        <v>1</v>
      </c>
      <c r="P3791">
        <v>1</v>
      </c>
      <c r="Q3791">
        <v>1</v>
      </c>
    </row>
    <row r="3792" spans="1:17" x14ac:dyDescent="0.3">
      <c r="A3792">
        <v>614</v>
      </c>
      <c r="B3792" t="s">
        <v>4717</v>
      </c>
      <c r="D3792" t="s">
        <v>5167</v>
      </c>
      <c r="E3792">
        <v>1</v>
      </c>
      <c r="F3792">
        <v>1</v>
      </c>
      <c r="G3792" t="s">
        <v>5960</v>
      </c>
      <c r="H3792" t="s">
        <v>7452</v>
      </c>
      <c r="I3792">
        <v>976</v>
      </c>
      <c r="J3792" t="s">
        <v>3866</v>
      </c>
      <c r="K3792">
        <v>100</v>
      </c>
      <c r="M3792" t="s">
        <v>7345</v>
      </c>
      <c r="N3792">
        <v>1</v>
      </c>
      <c r="O3792">
        <v>1</v>
      </c>
      <c r="P3792">
        <v>1</v>
      </c>
      <c r="Q3792">
        <v>1</v>
      </c>
    </row>
    <row r="3793" spans="1:17" x14ac:dyDescent="0.3">
      <c r="A3793">
        <v>614</v>
      </c>
      <c r="B3793" t="s">
        <v>4717</v>
      </c>
      <c r="D3793" t="s">
        <v>5167</v>
      </c>
      <c r="E3793">
        <v>1</v>
      </c>
      <c r="F3793">
        <v>1</v>
      </c>
      <c r="G3793" t="s">
        <v>5960</v>
      </c>
      <c r="H3793" t="s">
        <v>7452</v>
      </c>
      <c r="I3793">
        <v>1115</v>
      </c>
      <c r="J3793" t="s">
        <v>5378</v>
      </c>
      <c r="K3793">
        <v>100</v>
      </c>
      <c r="M3793" t="s">
        <v>7345</v>
      </c>
      <c r="N3793">
        <v>1</v>
      </c>
      <c r="O3793">
        <v>1</v>
      </c>
      <c r="P3793">
        <v>2</v>
      </c>
      <c r="Q3793">
        <v>2</v>
      </c>
    </row>
    <row r="3794" spans="1:17" x14ac:dyDescent="0.3">
      <c r="A3794">
        <v>614</v>
      </c>
      <c r="B3794" t="s">
        <v>4717</v>
      </c>
      <c r="D3794" t="s">
        <v>5167</v>
      </c>
      <c r="E3794">
        <v>1</v>
      </c>
      <c r="F3794">
        <v>1</v>
      </c>
      <c r="G3794" t="s">
        <v>5960</v>
      </c>
      <c r="H3794" t="s">
        <v>7452</v>
      </c>
      <c r="I3794">
        <v>1079</v>
      </c>
      <c r="J3794" t="s">
        <v>5342</v>
      </c>
      <c r="K3794">
        <v>100</v>
      </c>
      <c r="M3794" t="s">
        <v>7345</v>
      </c>
      <c r="N3794">
        <v>1</v>
      </c>
      <c r="O3794">
        <v>1</v>
      </c>
      <c r="P3794">
        <v>1</v>
      </c>
      <c r="Q3794">
        <v>1</v>
      </c>
    </row>
    <row r="3795" spans="1:17" x14ac:dyDescent="0.3">
      <c r="A3795">
        <v>614</v>
      </c>
      <c r="B3795" t="s">
        <v>4717</v>
      </c>
      <c r="D3795" t="s">
        <v>5167</v>
      </c>
      <c r="E3795">
        <v>1</v>
      </c>
      <c r="F3795">
        <v>1</v>
      </c>
      <c r="G3795" t="s">
        <v>5960</v>
      </c>
      <c r="H3795" t="s">
        <v>7452</v>
      </c>
      <c r="I3795">
        <v>23</v>
      </c>
      <c r="J3795" t="s">
        <v>5617</v>
      </c>
      <c r="K3795">
        <v>100</v>
      </c>
      <c r="M3795" t="s">
        <v>7345</v>
      </c>
      <c r="N3795">
        <v>1</v>
      </c>
      <c r="O3795">
        <v>1</v>
      </c>
      <c r="P3795">
        <v>1</v>
      </c>
      <c r="Q3795">
        <v>1</v>
      </c>
    </row>
    <row r="3796" spans="1:17" x14ac:dyDescent="0.3">
      <c r="A3796">
        <v>614</v>
      </c>
      <c r="B3796" t="s">
        <v>4717</v>
      </c>
      <c r="D3796" t="s">
        <v>5167</v>
      </c>
      <c r="E3796">
        <v>1</v>
      </c>
      <c r="F3796">
        <v>1</v>
      </c>
      <c r="G3796" t="s">
        <v>5960</v>
      </c>
      <c r="H3796" t="s">
        <v>7452</v>
      </c>
      <c r="I3796">
        <v>1078</v>
      </c>
      <c r="J3796" t="s">
        <v>5341</v>
      </c>
      <c r="K3796">
        <v>0</v>
      </c>
      <c r="M3796" t="s">
        <v>7345</v>
      </c>
      <c r="N3796">
        <v>1</v>
      </c>
      <c r="O3796">
        <v>1</v>
      </c>
      <c r="P3796">
        <v>1</v>
      </c>
      <c r="Q3796">
        <v>1</v>
      </c>
    </row>
    <row r="3797" spans="1:17" x14ac:dyDescent="0.3">
      <c r="A3797">
        <v>614</v>
      </c>
      <c r="B3797" t="s">
        <v>4717</v>
      </c>
      <c r="D3797" t="s">
        <v>5167</v>
      </c>
      <c r="E3797">
        <v>1</v>
      </c>
      <c r="F3797">
        <v>1</v>
      </c>
      <c r="G3797" t="s">
        <v>5960</v>
      </c>
      <c r="H3797" t="s">
        <v>7452</v>
      </c>
      <c r="I3797">
        <v>1069</v>
      </c>
      <c r="J3797" t="s">
        <v>5332</v>
      </c>
      <c r="K3797">
        <v>0</v>
      </c>
      <c r="M3797" t="s">
        <v>7345</v>
      </c>
      <c r="N3797">
        <v>1</v>
      </c>
      <c r="O3797">
        <v>1</v>
      </c>
      <c r="P3797">
        <v>1</v>
      </c>
      <c r="Q3797">
        <v>1</v>
      </c>
    </row>
    <row r="3798" spans="1:17" x14ac:dyDescent="0.3">
      <c r="A3798">
        <v>614</v>
      </c>
      <c r="B3798" t="s">
        <v>4717</v>
      </c>
      <c r="D3798" t="s">
        <v>5167</v>
      </c>
      <c r="E3798">
        <v>1</v>
      </c>
      <c r="F3798">
        <v>2</v>
      </c>
      <c r="G3798" t="s">
        <v>5961</v>
      </c>
      <c r="H3798" t="s">
        <v>7413</v>
      </c>
      <c r="I3798">
        <v>975</v>
      </c>
      <c r="J3798" t="s">
        <v>5683</v>
      </c>
      <c r="K3798">
        <v>0</v>
      </c>
      <c r="M3798" t="s">
        <v>7345</v>
      </c>
      <c r="N3798">
        <v>1</v>
      </c>
      <c r="O3798">
        <v>1</v>
      </c>
      <c r="P3798">
        <v>2</v>
      </c>
      <c r="Q3798">
        <v>2</v>
      </c>
    </row>
    <row r="3799" spans="1:17" x14ac:dyDescent="0.3">
      <c r="A3799">
        <v>614</v>
      </c>
      <c r="B3799" t="s">
        <v>4717</v>
      </c>
      <c r="D3799" t="s">
        <v>5167</v>
      </c>
      <c r="E3799">
        <v>1</v>
      </c>
      <c r="F3799">
        <v>2</v>
      </c>
      <c r="G3799" t="s">
        <v>5961</v>
      </c>
      <c r="H3799" t="s">
        <v>7413</v>
      </c>
      <c r="I3799">
        <v>1077</v>
      </c>
      <c r="J3799" t="s">
        <v>5340</v>
      </c>
      <c r="K3799">
        <v>0</v>
      </c>
      <c r="M3799" t="s">
        <v>7345</v>
      </c>
      <c r="N3799">
        <v>1</v>
      </c>
      <c r="O3799">
        <v>1</v>
      </c>
      <c r="P3799">
        <v>2</v>
      </c>
      <c r="Q3799">
        <v>2</v>
      </c>
    </row>
    <row r="3800" spans="1:17" x14ac:dyDescent="0.3">
      <c r="A3800">
        <v>614</v>
      </c>
      <c r="B3800" t="s">
        <v>4717</v>
      </c>
      <c r="D3800" t="s">
        <v>5167</v>
      </c>
      <c r="E3800">
        <v>1</v>
      </c>
      <c r="F3800">
        <v>2</v>
      </c>
      <c r="G3800" t="s">
        <v>5961</v>
      </c>
      <c r="H3800" t="s">
        <v>7413</v>
      </c>
      <c r="I3800">
        <v>976</v>
      </c>
      <c r="J3800" t="s">
        <v>3866</v>
      </c>
      <c r="K3800">
        <v>0</v>
      </c>
      <c r="M3800" t="s">
        <v>7345</v>
      </c>
      <c r="N3800">
        <v>1</v>
      </c>
      <c r="O3800">
        <v>1</v>
      </c>
      <c r="P3800">
        <v>2</v>
      </c>
      <c r="Q3800">
        <v>2</v>
      </c>
    </row>
    <row r="3801" spans="1:17" x14ac:dyDescent="0.3">
      <c r="A3801">
        <v>614</v>
      </c>
      <c r="B3801" t="s">
        <v>4717</v>
      </c>
      <c r="D3801" t="s">
        <v>5167</v>
      </c>
      <c r="E3801">
        <v>1</v>
      </c>
      <c r="F3801">
        <v>2</v>
      </c>
      <c r="G3801" t="s">
        <v>5961</v>
      </c>
      <c r="H3801" t="s">
        <v>7413</v>
      </c>
      <c r="I3801">
        <v>1078</v>
      </c>
      <c r="J3801" t="s">
        <v>5341</v>
      </c>
      <c r="K3801">
        <v>0</v>
      </c>
      <c r="M3801" t="s">
        <v>7345</v>
      </c>
      <c r="N3801">
        <v>1</v>
      </c>
      <c r="O3801">
        <v>1</v>
      </c>
      <c r="P3801">
        <v>2</v>
      </c>
      <c r="Q3801">
        <v>2</v>
      </c>
    </row>
    <row r="3802" spans="1:17" x14ac:dyDescent="0.3">
      <c r="A3802">
        <v>614</v>
      </c>
      <c r="B3802" t="s">
        <v>4717</v>
      </c>
      <c r="D3802" t="s">
        <v>5167</v>
      </c>
      <c r="E3802">
        <v>1</v>
      </c>
      <c r="F3802">
        <v>2</v>
      </c>
      <c r="G3802" t="s">
        <v>5961</v>
      </c>
      <c r="H3802" t="s">
        <v>7413</v>
      </c>
      <c r="I3802">
        <v>1079</v>
      </c>
      <c r="J3802" t="s">
        <v>5342</v>
      </c>
      <c r="K3802">
        <v>0</v>
      </c>
      <c r="M3802" t="s">
        <v>7345</v>
      </c>
      <c r="N3802">
        <v>1</v>
      </c>
      <c r="O3802">
        <v>1</v>
      </c>
      <c r="P3802">
        <v>2</v>
      </c>
      <c r="Q3802">
        <v>2</v>
      </c>
    </row>
    <row r="3803" spans="1:17" x14ac:dyDescent="0.3">
      <c r="A3803">
        <v>614</v>
      </c>
      <c r="B3803" t="s">
        <v>4717</v>
      </c>
      <c r="D3803" t="s">
        <v>5167</v>
      </c>
      <c r="E3803">
        <v>1</v>
      </c>
      <c r="F3803">
        <v>2</v>
      </c>
      <c r="G3803" t="s">
        <v>5961</v>
      </c>
      <c r="H3803" t="s">
        <v>7413</v>
      </c>
      <c r="I3803">
        <v>23</v>
      </c>
      <c r="J3803" t="s">
        <v>5617</v>
      </c>
      <c r="K3803">
        <v>0</v>
      </c>
      <c r="M3803" t="s">
        <v>7345</v>
      </c>
      <c r="N3803">
        <v>1</v>
      </c>
      <c r="O3803">
        <v>1</v>
      </c>
      <c r="P3803">
        <v>1</v>
      </c>
      <c r="Q3803">
        <v>1</v>
      </c>
    </row>
    <row r="3804" spans="1:17" x14ac:dyDescent="0.3">
      <c r="A3804">
        <v>614</v>
      </c>
      <c r="B3804" t="s">
        <v>4717</v>
      </c>
      <c r="D3804" t="s">
        <v>5167</v>
      </c>
      <c r="E3804">
        <v>1</v>
      </c>
      <c r="F3804">
        <v>2</v>
      </c>
      <c r="G3804" t="s">
        <v>5961</v>
      </c>
      <c r="H3804" t="s">
        <v>7413</v>
      </c>
      <c r="I3804">
        <v>1069</v>
      </c>
      <c r="J3804" t="s">
        <v>5332</v>
      </c>
      <c r="K3804">
        <v>0</v>
      </c>
      <c r="M3804" t="s">
        <v>7345</v>
      </c>
      <c r="N3804">
        <v>1</v>
      </c>
      <c r="O3804">
        <v>1</v>
      </c>
      <c r="P3804">
        <v>1</v>
      </c>
      <c r="Q3804">
        <v>1</v>
      </c>
    </row>
    <row r="3805" spans="1:17" x14ac:dyDescent="0.3">
      <c r="A3805">
        <v>614</v>
      </c>
      <c r="B3805" t="s">
        <v>4717</v>
      </c>
      <c r="D3805" t="s">
        <v>5167</v>
      </c>
      <c r="E3805">
        <v>1</v>
      </c>
      <c r="F3805">
        <v>3</v>
      </c>
      <c r="G3805" t="s">
        <v>5808</v>
      </c>
      <c r="H3805" t="s">
        <v>7356</v>
      </c>
      <c r="I3805">
        <v>975</v>
      </c>
      <c r="J3805" t="s">
        <v>5683</v>
      </c>
      <c r="K3805">
        <v>0</v>
      </c>
      <c r="M3805" t="s">
        <v>7345</v>
      </c>
      <c r="N3805">
        <v>1</v>
      </c>
      <c r="O3805">
        <v>1</v>
      </c>
      <c r="P3805">
        <v>2</v>
      </c>
      <c r="Q3805">
        <v>2</v>
      </c>
    </row>
    <row r="3806" spans="1:17" x14ac:dyDescent="0.3">
      <c r="A3806">
        <v>614</v>
      </c>
      <c r="B3806" t="s">
        <v>4717</v>
      </c>
      <c r="D3806" t="s">
        <v>5167</v>
      </c>
      <c r="E3806">
        <v>1</v>
      </c>
      <c r="F3806">
        <v>3</v>
      </c>
      <c r="G3806" t="s">
        <v>5808</v>
      </c>
      <c r="H3806" t="s">
        <v>7356</v>
      </c>
      <c r="I3806">
        <v>1077</v>
      </c>
      <c r="J3806" t="s">
        <v>5340</v>
      </c>
      <c r="K3806">
        <v>0</v>
      </c>
      <c r="M3806" t="s">
        <v>7345</v>
      </c>
      <c r="N3806">
        <v>1</v>
      </c>
      <c r="O3806">
        <v>1</v>
      </c>
      <c r="P3806">
        <v>2</v>
      </c>
      <c r="Q3806">
        <v>2</v>
      </c>
    </row>
    <row r="3807" spans="1:17" x14ac:dyDescent="0.3">
      <c r="A3807">
        <v>614</v>
      </c>
      <c r="B3807" t="s">
        <v>4717</v>
      </c>
      <c r="D3807" t="s">
        <v>5167</v>
      </c>
      <c r="E3807">
        <v>1</v>
      </c>
      <c r="F3807">
        <v>3</v>
      </c>
      <c r="G3807" t="s">
        <v>5808</v>
      </c>
      <c r="H3807" t="s">
        <v>7356</v>
      </c>
      <c r="I3807">
        <v>976</v>
      </c>
      <c r="J3807" t="s">
        <v>3866</v>
      </c>
      <c r="K3807">
        <v>0</v>
      </c>
      <c r="M3807" t="s">
        <v>7345</v>
      </c>
      <c r="N3807">
        <v>1</v>
      </c>
      <c r="O3807">
        <v>1</v>
      </c>
      <c r="P3807">
        <v>2</v>
      </c>
      <c r="Q3807">
        <v>2</v>
      </c>
    </row>
    <row r="3808" spans="1:17" x14ac:dyDescent="0.3">
      <c r="A3808">
        <v>614</v>
      </c>
      <c r="B3808" t="s">
        <v>4717</v>
      </c>
      <c r="D3808" t="s">
        <v>5167</v>
      </c>
      <c r="E3808">
        <v>1</v>
      </c>
      <c r="F3808">
        <v>3</v>
      </c>
      <c r="G3808" t="s">
        <v>5808</v>
      </c>
      <c r="H3808" t="s">
        <v>7356</v>
      </c>
      <c r="I3808">
        <v>1078</v>
      </c>
      <c r="J3808" t="s">
        <v>5341</v>
      </c>
      <c r="K3808">
        <v>0</v>
      </c>
      <c r="M3808" t="s">
        <v>7345</v>
      </c>
      <c r="N3808">
        <v>1</v>
      </c>
      <c r="O3808">
        <v>1</v>
      </c>
      <c r="P3808">
        <v>2</v>
      </c>
      <c r="Q3808">
        <v>2</v>
      </c>
    </row>
    <row r="3809" spans="1:17" x14ac:dyDescent="0.3">
      <c r="A3809">
        <v>614</v>
      </c>
      <c r="B3809" t="s">
        <v>4717</v>
      </c>
      <c r="D3809" t="s">
        <v>5167</v>
      </c>
      <c r="E3809">
        <v>1</v>
      </c>
      <c r="F3809">
        <v>3</v>
      </c>
      <c r="G3809" t="s">
        <v>5808</v>
      </c>
      <c r="H3809" t="s">
        <v>7356</v>
      </c>
      <c r="I3809">
        <v>1079</v>
      </c>
      <c r="J3809" t="s">
        <v>5342</v>
      </c>
      <c r="K3809">
        <v>0</v>
      </c>
      <c r="M3809" t="s">
        <v>7345</v>
      </c>
      <c r="N3809">
        <v>1</v>
      </c>
      <c r="O3809">
        <v>1</v>
      </c>
      <c r="P3809">
        <v>2</v>
      </c>
      <c r="Q3809">
        <v>2</v>
      </c>
    </row>
    <row r="3810" spans="1:17" x14ac:dyDescent="0.3">
      <c r="A3810">
        <v>614</v>
      </c>
      <c r="B3810" t="s">
        <v>4717</v>
      </c>
      <c r="D3810" t="s">
        <v>5167</v>
      </c>
      <c r="E3810">
        <v>1</v>
      </c>
      <c r="F3810">
        <v>3</v>
      </c>
      <c r="G3810" t="s">
        <v>5808</v>
      </c>
      <c r="H3810" t="s">
        <v>7356</v>
      </c>
      <c r="I3810">
        <v>23</v>
      </c>
      <c r="J3810" t="s">
        <v>5617</v>
      </c>
      <c r="K3810">
        <v>0</v>
      </c>
      <c r="M3810" t="s">
        <v>7345</v>
      </c>
      <c r="N3810">
        <v>1</v>
      </c>
      <c r="O3810">
        <v>1</v>
      </c>
      <c r="P3810">
        <v>2</v>
      </c>
      <c r="Q3810">
        <v>2</v>
      </c>
    </row>
    <row r="3811" spans="1:17" x14ac:dyDescent="0.3">
      <c r="A3811">
        <v>614</v>
      </c>
      <c r="B3811" t="s">
        <v>4717</v>
      </c>
      <c r="D3811" t="s">
        <v>5167</v>
      </c>
      <c r="E3811">
        <v>1</v>
      </c>
      <c r="F3811">
        <v>3</v>
      </c>
      <c r="G3811" t="s">
        <v>5808</v>
      </c>
      <c r="H3811" t="s">
        <v>7356</v>
      </c>
      <c r="I3811">
        <v>1069</v>
      </c>
      <c r="J3811" t="s">
        <v>5332</v>
      </c>
      <c r="K3811">
        <v>0</v>
      </c>
      <c r="M3811" t="s">
        <v>7345</v>
      </c>
      <c r="N3811">
        <v>1</v>
      </c>
      <c r="O3811">
        <v>1</v>
      </c>
      <c r="P3811">
        <v>2</v>
      </c>
      <c r="Q3811">
        <v>2</v>
      </c>
    </row>
    <row r="3812" spans="1:17" x14ac:dyDescent="0.3">
      <c r="A3812">
        <v>614</v>
      </c>
      <c r="B3812" t="s">
        <v>4717</v>
      </c>
      <c r="D3812" t="s">
        <v>5167</v>
      </c>
      <c r="E3812">
        <v>2</v>
      </c>
      <c r="F3812">
        <v>0</v>
      </c>
      <c r="H3812" t="s">
        <v>7345</v>
      </c>
      <c r="I3812">
        <v>14</v>
      </c>
      <c r="J3812" t="s">
        <v>47</v>
      </c>
      <c r="K3812">
        <v>100</v>
      </c>
      <c r="M3812" t="s">
        <v>7345</v>
      </c>
      <c r="O3812">
        <v>10</v>
      </c>
      <c r="P3812">
        <v>20</v>
      </c>
      <c r="Q3812">
        <v>200</v>
      </c>
    </row>
    <row r="3813" spans="1:17" x14ac:dyDescent="0.3">
      <c r="A3813">
        <v>614</v>
      </c>
      <c r="B3813" t="s">
        <v>4717</v>
      </c>
      <c r="D3813" t="s">
        <v>5167</v>
      </c>
      <c r="E3813">
        <v>2</v>
      </c>
      <c r="F3813">
        <v>0</v>
      </c>
      <c r="H3813" t="s">
        <v>7345</v>
      </c>
      <c r="I3813">
        <v>29</v>
      </c>
      <c r="J3813" t="s">
        <v>5967</v>
      </c>
      <c r="K3813">
        <v>100</v>
      </c>
      <c r="M3813" t="s">
        <v>7345</v>
      </c>
      <c r="O3813">
        <v>1</v>
      </c>
      <c r="P3813">
        <v>20</v>
      </c>
      <c r="Q3813">
        <v>20</v>
      </c>
    </row>
    <row r="3814" spans="1:17" x14ac:dyDescent="0.3">
      <c r="A3814">
        <v>614</v>
      </c>
      <c r="B3814" t="s">
        <v>4717</v>
      </c>
      <c r="D3814" t="s">
        <v>5167</v>
      </c>
      <c r="E3814">
        <v>2</v>
      </c>
      <c r="F3814">
        <v>1</v>
      </c>
      <c r="G3814" t="s">
        <v>420</v>
      </c>
      <c r="H3814" t="s">
        <v>7505</v>
      </c>
      <c r="I3814">
        <v>1</v>
      </c>
      <c r="J3814" t="s">
        <v>5123</v>
      </c>
      <c r="K3814">
        <v>100</v>
      </c>
      <c r="M3814" t="s">
        <v>7345</v>
      </c>
      <c r="O3814">
        <v>4</v>
      </c>
      <c r="P3814">
        <v>2</v>
      </c>
      <c r="Q3814">
        <v>8</v>
      </c>
    </row>
    <row r="3815" spans="1:17" x14ac:dyDescent="0.3">
      <c r="A3815">
        <v>614</v>
      </c>
      <c r="B3815" t="s">
        <v>4717</v>
      </c>
      <c r="D3815" t="s">
        <v>5167</v>
      </c>
      <c r="E3815">
        <v>2</v>
      </c>
      <c r="F3815">
        <v>1</v>
      </c>
      <c r="G3815" t="s">
        <v>420</v>
      </c>
      <c r="H3815" t="s">
        <v>7505</v>
      </c>
      <c r="I3815">
        <v>9</v>
      </c>
      <c r="J3815" t="s">
        <v>6054</v>
      </c>
      <c r="K3815">
        <v>100</v>
      </c>
      <c r="M3815" t="s">
        <v>7345</v>
      </c>
      <c r="O3815">
        <v>8</v>
      </c>
      <c r="P3815">
        <v>2</v>
      </c>
      <c r="Q3815">
        <v>16</v>
      </c>
    </row>
    <row r="3816" spans="1:17" x14ac:dyDescent="0.3">
      <c r="A3816">
        <v>614</v>
      </c>
      <c r="B3816" t="s">
        <v>4717</v>
      </c>
      <c r="D3816" t="s">
        <v>5167</v>
      </c>
      <c r="E3816">
        <v>2</v>
      </c>
      <c r="F3816">
        <v>1</v>
      </c>
      <c r="G3816" t="s">
        <v>420</v>
      </c>
      <c r="H3816" t="s">
        <v>7505</v>
      </c>
      <c r="I3816">
        <v>12</v>
      </c>
      <c r="J3816" t="s">
        <v>6071</v>
      </c>
      <c r="K3816">
        <v>100</v>
      </c>
      <c r="M3816" t="s">
        <v>7345</v>
      </c>
      <c r="O3816">
        <v>5</v>
      </c>
      <c r="P3816">
        <v>2</v>
      </c>
      <c r="Q3816">
        <v>10</v>
      </c>
    </row>
    <row r="3817" spans="1:17" x14ac:dyDescent="0.3">
      <c r="A3817">
        <v>614</v>
      </c>
      <c r="B3817" t="s">
        <v>4717</v>
      </c>
      <c r="D3817" t="s">
        <v>5167</v>
      </c>
      <c r="E3817">
        <v>2</v>
      </c>
      <c r="F3817">
        <v>1</v>
      </c>
      <c r="G3817" t="s">
        <v>420</v>
      </c>
      <c r="H3817" t="s">
        <v>7505</v>
      </c>
      <c r="I3817">
        <v>10</v>
      </c>
      <c r="J3817" t="s">
        <v>5129</v>
      </c>
      <c r="K3817">
        <v>100</v>
      </c>
      <c r="M3817" t="s">
        <v>7345</v>
      </c>
      <c r="O3817">
        <v>74</v>
      </c>
      <c r="P3817">
        <v>2</v>
      </c>
      <c r="Q3817">
        <v>148</v>
      </c>
    </row>
    <row r="3818" spans="1:17" x14ac:dyDescent="0.3">
      <c r="A3818">
        <v>614</v>
      </c>
      <c r="B3818" t="s">
        <v>4717</v>
      </c>
      <c r="D3818" t="s">
        <v>5167</v>
      </c>
      <c r="E3818">
        <v>9</v>
      </c>
      <c r="F3818">
        <v>0</v>
      </c>
      <c r="H3818" t="s">
        <v>7345</v>
      </c>
      <c r="I3818">
        <v>1</v>
      </c>
      <c r="J3818" t="s">
        <v>32</v>
      </c>
      <c r="K3818">
        <v>100</v>
      </c>
      <c r="M3818" t="s">
        <v>7345</v>
      </c>
      <c r="Q3818">
        <v>20</v>
      </c>
    </row>
    <row r="3819" spans="1:17" x14ac:dyDescent="0.3">
      <c r="A3819">
        <v>615</v>
      </c>
      <c r="B3819" t="s">
        <v>4718</v>
      </c>
      <c r="D3819" t="s">
        <v>5167</v>
      </c>
      <c r="E3819">
        <v>1</v>
      </c>
      <c r="F3819">
        <v>1</v>
      </c>
      <c r="G3819" t="s">
        <v>5810</v>
      </c>
      <c r="H3819" t="s">
        <v>7446</v>
      </c>
      <c r="I3819">
        <v>975</v>
      </c>
      <c r="J3819" t="s">
        <v>5683</v>
      </c>
      <c r="K3819">
        <v>50</v>
      </c>
      <c r="M3819" t="s">
        <v>7345</v>
      </c>
      <c r="N3819">
        <v>1</v>
      </c>
      <c r="O3819">
        <v>1</v>
      </c>
      <c r="P3819">
        <v>8</v>
      </c>
      <c r="Q3819">
        <v>8</v>
      </c>
    </row>
    <row r="3820" spans="1:17" x14ac:dyDescent="0.3">
      <c r="A3820">
        <v>615</v>
      </c>
      <c r="B3820" t="s">
        <v>4718</v>
      </c>
      <c r="D3820" t="s">
        <v>5167</v>
      </c>
      <c r="E3820">
        <v>1</v>
      </c>
      <c r="F3820">
        <v>1</v>
      </c>
      <c r="G3820" t="s">
        <v>5810</v>
      </c>
      <c r="H3820" t="s">
        <v>7446</v>
      </c>
      <c r="I3820">
        <v>1077</v>
      </c>
      <c r="J3820" t="s">
        <v>5340</v>
      </c>
      <c r="K3820">
        <v>0</v>
      </c>
      <c r="M3820" t="s">
        <v>7345</v>
      </c>
      <c r="N3820">
        <v>1</v>
      </c>
      <c r="O3820">
        <v>1</v>
      </c>
      <c r="P3820">
        <v>8</v>
      </c>
      <c r="Q3820">
        <v>8</v>
      </c>
    </row>
    <row r="3821" spans="1:17" x14ac:dyDescent="0.3">
      <c r="A3821">
        <v>615</v>
      </c>
      <c r="B3821" t="s">
        <v>4718</v>
      </c>
      <c r="D3821" t="s">
        <v>5167</v>
      </c>
      <c r="E3821">
        <v>1</v>
      </c>
      <c r="F3821">
        <v>1</v>
      </c>
      <c r="G3821" t="s">
        <v>5810</v>
      </c>
      <c r="H3821" t="s">
        <v>7446</v>
      </c>
      <c r="I3821">
        <v>976</v>
      </c>
      <c r="J3821" t="s">
        <v>3866</v>
      </c>
      <c r="K3821">
        <v>50</v>
      </c>
      <c r="M3821" t="s">
        <v>7345</v>
      </c>
      <c r="N3821">
        <v>1</v>
      </c>
      <c r="O3821">
        <v>1</v>
      </c>
      <c r="P3821">
        <v>8</v>
      </c>
      <c r="Q3821">
        <v>8</v>
      </c>
    </row>
    <row r="3822" spans="1:17" x14ac:dyDescent="0.3">
      <c r="A3822">
        <v>615</v>
      </c>
      <c r="B3822" t="s">
        <v>4718</v>
      </c>
      <c r="D3822" t="s">
        <v>5167</v>
      </c>
      <c r="E3822">
        <v>1</v>
      </c>
      <c r="F3822">
        <v>1</v>
      </c>
      <c r="G3822" t="s">
        <v>5810</v>
      </c>
      <c r="H3822" t="s">
        <v>7446</v>
      </c>
      <c r="I3822">
        <v>1115</v>
      </c>
      <c r="J3822" t="s">
        <v>5378</v>
      </c>
      <c r="K3822">
        <v>50</v>
      </c>
      <c r="M3822" t="s">
        <v>7345</v>
      </c>
      <c r="N3822">
        <v>1</v>
      </c>
      <c r="O3822">
        <v>1</v>
      </c>
      <c r="P3822">
        <v>1</v>
      </c>
      <c r="Q3822">
        <v>1</v>
      </c>
    </row>
    <row r="3823" spans="1:17" x14ac:dyDescent="0.3">
      <c r="A3823">
        <v>615</v>
      </c>
      <c r="B3823" t="s">
        <v>4718</v>
      </c>
      <c r="D3823" t="s">
        <v>5167</v>
      </c>
      <c r="E3823">
        <v>1</v>
      </c>
      <c r="F3823">
        <v>1</v>
      </c>
      <c r="G3823" t="s">
        <v>5810</v>
      </c>
      <c r="H3823" t="s">
        <v>7446</v>
      </c>
      <c r="I3823">
        <v>1079</v>
      </c>
      <c r="J3823" t="s">
        <v>5342</v>
      </c>
      <c r="K3823">
        <v>50</v>
      </c>
      <c r="M3823" t="s">
        <v>7345</v>
      </c>
      <c r="N3823">
        <v>1</v>
      </c>
      <c r="O3823">
        <v>1</v>
      </c>
      <c r="P3823">
        <v>1</v>
      </c>
      <c r="Q3823">
        <v>1</v>
      </c>
    </row>
    <row r="3824" spans="1:17" x14ac:dyDescent="0.3">
      <c r="A3824">
        <v>615</v>
      </c>
      <c r="B3824" t="s">
        <v>4718</v>
      </c>
      <c r="D3824" t="s">
        <v>5167</v>
      </c>
      <c r="E3824">
        <v>1</v>
      </c>
      <c r="F3824">
        <v>2</v>
      </c>
      <c r="G3824" t="s">
        <v>6038</v>
      </c>
      <c r="H3824" t="s">
        <v>7545</v>
      </c>
      <c r="I3824">
        <v>1183</v>
      </c>
      <c r="J3824" t="s">
        <v>5448</v>
      </c>
      <c r="K3824">
        <v>0</v>
      </c>
      <c r="M3824" t="s">
        <v>7345</v>
      </c>
      <c r="N3824">
        <v>1</v>
      </c>
      <c r="O3824">
        <v>1</v>
      </c>
      <c r="P3824">
        <v>1</v>
      </c>
      <c r="Q3824">
        <v>1</v>
      </c>
    </row>
    <row r="3825" spans="1:17" x14ac:dyDescent="0.3">
      <c r="A3825">
        <v>615</v>
      </c>
      <c r="B3825" t="s">
        <v>4718</v>
      </c>
      <c r="D3825" t="s">
        <v>5167</v>
      </c>
      <c r="E3825">
        <v>1</v>
      </c>
      <c r="F3825">
        <v>2</v>
      </c>
      <c r="G3825" t="s">
        <v>6038</v>
      </c>
      <c r="H3825" t="s">
        <v>7545</v>
      </c>
      <c r="I3825">
        <v>1117</v>
      </c>
      <c r="J3825" t="s">
        <v>5380</v>
      </c>
      <c r="K3825">
        <v>0</v>
      </c>
      <c r="M3825" t="s">
        <v>7345</v>
      </c>
      <c r="N3825">
        <v>1</v>
      </c>
      <c r="O3825">
        <v>1</v>
      </c>
      <c r="P3825">
        <v>1</v>
      </c>
      <c r="Q3825">
        <v>1</v>
      </c>
    </row>
    <row r="3826" spans="1:17" x14ac:dyDescent="0.3">
      <c r="A3826">
        <v>615</v>
      </c>
      <c r="B3826" t="s">
        <v>4718</v>
      </c>
      <c r="D3826" t="s">
        <v>5167</v>
      </c>
      <c r="E3826">
        <v>1</v>
      </c>
      <c r="F3826">
        <v>2</v>
      </c>
      <c r="G3826" t="s">
        <v>6038</v>
      </c>
      <c r="H3826" t="s">
        <v>7545</v>
      </c>
      <c r="I3826">
        <v>1118</v>
      </c>
      <c r="J3826" t="s">
        <v>5381</v>
      </c>
      <c r="K3826">
        <v>0</v>
      </c>
      <c r="M3826" t="s">
        <v>7345</v>
      </c>
      <c r="N3826">
        <v>1</v>
      </c>
      <c r="O3826">
        <v>1</v>
      </c>
      <c r="P3826">
        <v>1</v>
      </c>
      <c r="Q3826">
        <v>1</v>
      </c>
    </row>
    <row r="3827" spans="1:17" x14ac:dyDescent="0.3">
      <c r="A3827">
        <v>615</v>
      </c>
      <c r="B3827" t="s">
        <v>4718</v>
      </c>
      <c r="D3827" t="s">
        <v>5167</v>
      </c>
      <c r="E3827">
        <v>1</v>
      </c>
      <c r="F3827">
        <v>2</v>
      </c>
      <c r="G3827" t="s">
        <v>6038</v>
      </c>
      <c r="H3827" t="s">
        <v>7545</v>
      </c>
      <c r="I3827">
        <v>1119</v>
      </c>
      <c r="J3827" t="s">
        <v>5382</v>
      </c>
      <c r="K3827">
        <v>0</v>
      </c>
      <c r="M3827" t="s">
        <v>7345</v>
      </c>
      <c r="N3827">
        <v>1</v>
      </c>
      <c r="O3827">
        <v>1</v>
      </c>
      <c r="P3827">
        <v>1</v>
      </c>
      <c r="Q3827">
        <v>1</v>
      </c>
    </row>
    <row r="3828" spans="1:17" x14ac:dyDescent="0.3">
      <c r="A3828">
        <v>615</v>
      </c>
      <c r="B3828" t="s">
        <v>4718</v>
      </c>
      <c r="D3828" t="s">
        <v>5167</v>
      </c>
      <c r="E3828">
        <v>1</v>
      </c>
      <c r="F3828">
        <v>2</v>
      </c>
      <c r="G3828" t="s">
        <v>6038</v>
      </c>
      <c r="H3828" t="s">
        <v>7545</v>
      </c>
      <c r="I3828">
        <v>1120</v>
      </c>
      <c r="J3828" t="s">
        <v>5383</v>
      </c>
      <c r="K3828">
        <v>0</v>
      </c>
      <c r="M3828" t="s">
        <v>7345</v>
      </c>
      <c r="N3828">
        <v>1</v>
      </c>
      <c r="O3828">
        <v>1</v>
      </c>
      <c r="P3828">
        <v>1</v>
      </c>
      <c r="Q3828">
        <v>1</v>
      </c>
    </row>
    <row r="3829" spans="1:17" x14ac:dyDescent="0.3">
      <c r="A3829">
        <v>615</v>
      </c>
      <c r="B3829" t="s">
        <v>4718</v>
      </c>
      <c r="D3829" t="s">
        <v>5167</v>
      </c>
      <c r="E3829">
        <v>1</v>
      </c>
      <c r="F3829">
        <v>2</v>
      </c>
      <c r="G3829" t="s">
        <v>6038</v>
      </c>
      <c r="H3829" t="s">
        <v>7545</v>
      </c>
      <c r="I3829">
        <v>1077</v>
      </c>
      <c r="J3829" t="s">
        <v>5340</v>
      </c>
      <c r="K3829">
        <v>0</v>
      </c>
      <c r="M3829" t="s">
        <v>7345</v>
      </c>
      <c r="N3829">
        <v>1</v>
      </c>
      <c r="O3829">
        <v>1</v>
      </c>
      <c r="P3829">
        <v>1</v>
      </c>
      <c r="Q3829">
        <v>1</v>
      </c>
    </row>
    <row r="3830" spans="1:17" x14ac:dyDescent="0.3">
      <c r="A3830">
        <v>615</v>
      </c>
      <c r="B3830" t="s">
        <v>4718</v>
      </c>
      <c r="D3830" t="s">
        <v>5167</v>
      </c>
      <c r="E3830">
        <v>1</v>
      </c>
      <c r="F3830">
        <v>2</v>
      </c>
      <c r="G3830" t="s">
        <v>6038</v>
      </c>
      <c r="H3830" t="s">
        <v>7545</v>
      </c>
      <c r="I3830">
        <v>976</v>
      </c>
      <c r="J3830" t="s">
        <v>3866</v>
      </c>
      <c r="K3830">
        <v>0</v>
      </c>
      <c r="M3830" t="s">
        <v>7345</v>
      </c>
      <c r="N3830">
        <v>1</v>
      </c>
      <c r="O3830">
        <v>1</v>
      </c>
      <c r="P3830">
        <v>1</v>
      </c>
      <c r="Q3830">
        <v>1</v>
      </c>
    </row>
    <row r="3831" spans="1:17" x14ac:dyDescent="0.3">
      <c r="A3831">
        <v>615</v>
      </c>
      <c r="B3831" t="s">
        <v>4718</v>
      </c>
      <c r="D3831" t="s">
        <v>5167</v>
      </c>
      <c r="E3831">
        <v>1</v>
      </c>
      <c r="F3831">
        <v>2</v>
      </c>
      <c r="G3831" t="s">
        <v>6038</v>
      </c>
      <c r="H3831" t="s">
        <v>7545</v>
      </c>
      <c r="I3831">
        <v>1115</v>
      </c>
      <c r="J3831" t="s">
        <v>5378</v>
      </c>
      <c r="K3831">
        <v>0</v>
      </c>
      <c r="M3831" t="s">
        <v>7345</v>
      </c>
      <c r="N3831">
        <v>1</v>
      </c>
      <c r="O3831">
        <v>1</v>
      </c>
      <c r="P3831">
        <v>1</v>
      </c>
      <c r="Q3831">
        <v>1</v>
      </c>
    </row>
    <row r="3832" spans="1:17" x14ac:dyDescent="0.3">
      <c r="A3832">
        <v>615</v>
      </c>
      <c r="B3832" t="s">
        <v>4718</v>
      </c>
      <c r="D3832" t="s">
        <v>5167</v>
      </c>
      <c r="E3832">
        <v>1</v>
      </c>
      <c r="F3832">
        <v>2</v>
      </c>
      <c r="G3832" t="s">
        <v>6038</v>
      </c>
      <c r="H3832" t="s">
        <v>7545</v>
      </c>
      <c r="I3832">
        <v>1079</v>
      </c>
      <c r="J3832" t="s">
        <v>5342</v>
      </c>
      <c r="K3832">
        <v>0</v>
      </c>
      <c r="M3832" t="s">
        <v>7345</v>
      </c>
      <c r="N3832">
        <v>1</v>
      </c>
      <c r="O3832">
        <v>1</v>
      </c>
      <c r="P3832">
        <v>1</v>
      </c>
      <c r="Q3832">
        <v>1</v>
      </c>
    </row>
    <row r="3833" spans="1:17" x14ac:dyDescent="0.3">
      <c r="A3833">
        <v>615</v>
      </c>
      <c r="B3833" t="s">
        <v>4718</v>
      </c>
      <c r="D3833" t="s">
        <v>5167</v>
      </c>
      <c r="E3833">
        <v>1</v>
      </c>
      <c r="F3833">
        <v>2</v>
      </c>
      <c r="G3833" t="s">
        <v>6038</v>
      </c>
      <c r="H3833" t="s">
        <v>7545</v>
      </c>
      <c r="I3833">
        <v>23</v>
      </c>
      <c r="J3833" t="s">
        <v>5617</v>
      </c>
      <c r="K3833">
        <v>50</v>
      </c>
      <c r="M3833" t="s">
        <v>7345</v>
      </c>
      <c r="N3833">
        <v>1</v>
      </c>
      <c r="O3833">
        <v>1</v>
      </c>
      <c r="P3833">
        <v>4</v>
      </c>
      <c r="Q3833">
        <v>4</v>
      </c>
    </row>
    <row r="3834" spans="1:17" x14ac:dyDescent="0.3">
      <c r="A3834">
        <v>615</v>
      </c>
      <c r="B3834" t="s">
        <v>4718</v>
      </c>
      <c r="D3834" t="s">
        <v>5167</v>
      </c>
      <c r="E3834">
        <v>1</v>
      </c>
      <c r="F3834">
        <v>2</v>
      </c>
      <c r="G3834" t="s">
        <v>6038</v>
      </c>
      <c r="H3834" t="s">
        <v>7545</v>
      </c>
      <c r="I3834">
        <v>1086</v>
      </c>
      <c r="J3834" t="s">
        <v>5349</v>
      </c>
      <c r="K3834">
        <v>50</v>
      </c>
      <c r="M3834" t="s">
        <v>7345</v>
      </c>
      <c r="N3834">
        <v>1</v>
      </c>
      <c r="O3834">
        <v>1</v>
      </c>
      <c r="P3834">
        <v>8</v>
      </c>
      <c r="Q3834">
        <v>8</v>
      </c>
    </row>
    <row r="3835" spans="1:17" x14ac:dyDescent="0.3">
      <c r="A3835">
        <v>615</v>
      </c>
      <c r="B3835" t="s">
        <v>4718</v>
      </c>
      <c r="D3835" t="s">
        <v>5167</v>
      </c>
      <c r="E3835">
        <v>1</v>
      </c>
      <c r="F3835">
        <v>2</v>
      </c>
      <c r="G3835" t="s">
        <v>6038</v>
      </c>
      <c r="H3835" t="s">
        <v>7545</v>
      </c>
      <c r="I3835">
        <v>318</v>
      </c>
      <c r="J3835" t="s">
        <v>668</v>
      </c>
      <c r="K3835">
        <v>50</v>
      </c>
      <c r="M3835" t="s">
        <v>7345</v>
      </c>
      <c r="N3835">
        <v>1</v>
      </c>
      <c r="O3835">
        <v>1</v>
      </c>
      <c r="P3835">
        <v>8</v>
      </c>
      <c r="Q3835">
        <v>8</v>
      </c>
    </row>
    <row r="3836" spans="1:17" x14ac:dyDescent="0.3">
      <c r="A3836">
        <v>615</v>
      </c>
      <c r="B3836" t="s">
        <v>4718</v>
      </c>
      <c r="D3836" t="s">
        <v>5167</v>
      </c>
      <c r="E3836">
        <v>1</v>
      </c>
      <c r="F3836">
        <v>2</v>
      </c>
      <c r="G3836" t="s">
        <v>6038</v>
      </c>
      <c r="H3836" t="s">
        <v>7545</v>
      </c>
      <c r="I3836">
        <v>865</v>
      </c>
      <c r="J3836" t="s">
        <v>1505</v>
      </c>
      <c r="K3836">
        <v>50</v>
      </c>
      <c r="M3836" t="s">
        <v>7345</v>
      </c>
      <c r="N3836">
        <v>1</v>
      </c>
      <c r="O3836">
        <v>1</v>
      </c>
      <c r="P3836">
        <v>1</v>
      </c>
      <c r="Q3836">
        <v>1</v>
      </c>
    </row>
    <row r="3837" spans="1:17" x14ac:dyDescent="0.3">
      <c r="A3837">
        <v>615</v>
      </c>
      <c r="B3837" t="s">
        <v>4718</v>
      </c>
      <c r="D3837" t="s">
        <v>5167</v>
      </c>
      <c r="E3837">
        <v>1</v>
      </c>
      <c r="F3837">
        <v>2</v>
      </c>
      <c r="G3837" t="s">
        <v>6038</v>
      </c>
      <c r="H3837" t="s">
        <v>7545</v>
      </c>
      <c r="I3837">
        <v>867</v>
      </c>
      <c r="J3837" t="s">
        <v>1507</v>
      </c>
      <c r="K3837">
        <v>50</v>
      </c>
      <c r="M3837" t="s">
        <v>7345</v>
      </c>
      <c r="N3837">
        <v>1</v>
      </c>
      <c r="O3837">
        <v>1</v>
      </c>
      <c r="P3837">
        <v>1</v>
      </c>
      <c r="Q3837">
        <v>1</v>
      </c>
    </row>
    <row r="3838" spans="1:17" x14ac:dyDescent="0.3">
      <c r="A3838">
        <v>615</v>
      </c>
      <c r="B3838" t="s">
        <v>4718</v>
      </c>
      <c r="D3838" t="s">
        <v>5167</v>
      </c>
      <c r="E3838">
        <v>1</v>
      </c>
      <c r="F3838">
        <v>2</v>
      </c>
      <c r="G3838" t="s">
        <v>6038</v>
      </c>
      <c r="H3838" t="s">
        <v>7545</v>
      </c>
      <c r="I3838">
        <v>116</v>
      </c>
      <c r="J3838" t="s">
        <v>2207</v>
      </c>
      <c r="K3838">
        <v>25</v>
      </c>
      <c r="M3838" t="s">
        <v>7345</v>
      </c>
      <c r="N3838">
        <v>1</v>
      </c>
      <c r="O3838">
        <v>1</v>
      </c>
      <c r="P3838">
        <v>1</v>
      </c>
      <c r="Q3838">
        <v>1</v>
      </c>
    </row>
    <row r="3839" spans="1:17" x14ac:dyDescent="0.3">
      <c r="A3839">
        <v>615</v>
      </c>
      <c r="B3839" t="s">
        <v>4718</v>
      </c>
      <c r="D3839" t="s">
        <v>5167</v>
      </c>
      <c r="E3839">
        <v>1</v>
      </c>
      <c r="F3839">
        <v>2</v>
      </c>
      <c r="G3839" t="s">
        <v>6038</v>
      </c>
      <c r="H3839" t="s">
        <v>7545</v>
      </c>
      <c r="I3839">
        <v>1098</v>
      </c>
      <c r="J3839" t="s">
        <v>5361</v>
      </c>
      <c r="K3839">
        <v>50</v>
      </c>
      <c r="M3839" t="s">
        <v>7345</v>
      </c>
      <c r="N3839">
        <v>1</v>
      </c>
      <c r="O3839">
        <v>1</v>
      </c>
      <c r="P3839">
        <v>1</v>
      </c>
      <c r="Q3839">
        <v>1</v>
      </c>
    </row>
    <row r="3840" spans="1:17" x14ac:dyDescent="0.3">
      <c r="A3840">
        <v>615</v>
      </c>
      <c r="B3840" t="s">
        <v>4718</v>
      </c>
      <c r="D3840" t="s">
        <v>5167</v>
      </c>
      <c r="E3840">
        <v>1</v>
      </c>
      <c r="F3840">
        <v>2</v>
      </c>
      <c r="G3840" t="s">
        <v>6038</v>
      </c>
      <c r="H3840" t="s">
        <v>7545</v>
      </c>
      <c r="I3840">
        <v>601</v>
      </c>
      <c r="J3840" t="s">
        <v>1052</v>
      </c>
      <c r="K3840">
        <v>50</v>
      </c>
      <c r="M3840" t="s">
        <v>7345</v>
      </c>
      <c r="N3840">
        <v>1</v>
      </c>
      <c r="O3840">
        <v>1</v>
      </c>
      <c r="P3840">
        <v>1</v>
      </c>
      <c r="Q3840">
        <v>1</v>
      </c>
    </row>
    <row r="3841" spans="1:17" x14ac:dyDescent="0.3">
      <c r="A3841">
        <v>615</v>
      </c>
      <c r="B3841" t="s">
        <v>4718</v>
      </c>
      <c r="D3841" t="s">
        <v>5167</v>
      </c>
      <c r="E3841">
        <v>1</v>
      </c>
      <c r="F3841">
        <v>2</v>
      </c>
      <c r="G3841" t="s">
        <v>6038</v>
      </c>
      <c r="H3841" t="s">
        <v>7545</v>
      </c>
      <c r="I3841">
        <v>1058</v>
      </c>
      <c r="J3841" t="s">
        <v>5325</v>
      </c>
      <c r="K3841">
        <v>50</v>
      </c>
      <c r="M3841" t="s">
        <v>7345</v>
      </c>
      <c r="N3841">
        <v>0</v>
      </c>
      <c r="O3841">
        <v>0</v>
      </c>
      <c r="P3841">
        <v>0</v>
      </c>
      <c r="Q3841">
        <v>0</v>
      </c>
    </row>
    <row r="3842" spans="1:17" x14ac:dyDescent="0.3">
      <c r="A3842">
        <v>615</v>
      </c>
      <c r="B3842" t="s">
        <v>4718</v>
      </c>
      <c r="D3842" t="s">
        <v>5167</v>
      </c>
      <c r="E3842">
        <v>1</v>
      </c>
      <c r="F3842">
        <v>2</v>
      </c>
      <c r="G3842" t="s">
        <v>6038</v>
      </c>
      <c r="H3842" t="s">
        <v>7545</v>
      </c>
      <c r="I3842">
        <v>1061</v>
      </c>
      <c r="J3842" t="s">
        <v>5328</v>
      </c>
      <c r="K3842">
        <v>50</v>
      </c>
      <c r="M3842" t="s">
        <v>7345</v>
      </c>
      <c r="N3842">
        <v>0</v>
      </c>
      <c r="O3842">
        <v>0</v>
      </c>
      <c r="P3842">
        <v>0</v>
      </c>
      <c r="Q3842">
        <v>0</v>
      </c>
    </row>
    <row r="3843" spans="1:17" x14ac:dyDescent="0.3">
      <c r="A3843">
        <v>615</v>
      </c>
      <c r="B3843" t="s">
        <v>4718</v>
      </c>
      <c r="D3843" t="s">
        <v>5167</v>
      </c>
      <c r="E3843">
        <v>1</v>
      </c>
      <c r="F3843">
        <v>2</v>
      </c>
      <c r="G3843" t="s">
        <v>6038</v>
      </c>
      <c r="H3843" t="s">
        <v>7545</v>
      </c>
      <c r="I3843">
        <v>1055</v>
      </c>
      <c r="J3843" t="s">
        <v>5322</v>
      </c>
      <c r="K3843">
        <v>50</v>
      </c>
      <c r="M3843" t="s">
        <v>7345</v>
      </c>
      <c r="N3843">
        <v>0</v>
      </c>
      <c r="O3843">
        <v>0</v>
      </c>
      <c r="P3843">
        <v>0</v>
      </c>
      <c r="Q3843">
        <v>0</v>
      </c>
    </row>
    <row r="3844" spans="1:17" x14ac:dyDescent="0.3">
      <c r="A3844">
        <v>615</v>
      </c>
      <c r="B3844" t="s">
        <v>4718</v>
      </c>
      <c r="D3844" t="s">
        <v>5167</v>
      </c>
      <c r="E3844">
        <v>2</v>
      </c>
      <c r="F3844">
        <v>1</v>
      </c>
      <c r="G3844" t="s">
        <v>6064</v>
      </c>
      <c r="H3844" t="s">
        <v>7546</v>
      </c>
      <c r="I3844">
        <v>1</v>
      </c>
      <c r="J3844" s="18" t="s">
        <v>5123</v>
      </c>
      <c r="K3844">
        <v>50</v>
      </c>
      <c r="M3844" t="s">
        <v>7345</v>
      </c>
      <c r="O3844">
        <v>2</v>
      </c>
      <c r="P3844">
        <v>8</v>
      </c>
      <c r="Q3844">
        <v>16</v>
      </c>
    </row>
    <row r="3845" spans="1:17" x14ac:dyDescent="0.3">
      <c r="A3845">
        <v>615</v>
      </c>
      <c r="B3845" t="s">
        <v>4718</v>
      </c>
      <c r="D3845" t="s">
        <v>5167</v>
      </c>
      <c r="E3845">
        <v>2</v>
      </c>
      <c r="F3845">
        <v>1</v>
      </c>
      <c r="G3845" t="s">
        <v>6064</v>
      </c>
      <c r="H3845" t="s">
        <v>7546</v>
      </c>
      <c r="I3845">
        <v>5</v>
      </c>
      <c r="J3845" t="s">
        <v>5966</v>
      </c>
      <c r="K3845">
        <v>50</v>
      </c>
      <c r="M3845" t="s">
        <v>7345</v>
      </c>
      <c r="O3845">
        <v>8</v>
      </c>
      <c r="P3845">
        <v>8</v>
      </c>
      <c r="Q3845">
        <v>64</v>
      </c>
    </row>
    <row r="3846" spans="1:17" x14ac:dyDescent="0.3">
      <c r="A3846">
        <v>615</v>
      </c>
      <c r="B3846" t="s">
        <v>4718</v>
      </c>
      <c r="D3846" t="s">
        <v>5167</v>
      </c>
      <c r="E3846">
        <v>2</v>
      </c>
      <c r="F3846">
        <v>1</v>
      </c>
      <c r="G3846" t="s">
        <v>6064</v>
      </c>
      <c r="H3846" t="s">
        <v>7546</v>
      </c>
      <c r="I3846">
        <v>29</v>
      </c>
      <c r="J3846" t="s">
        <v>5967</v>
      </c>
      <c r="K3846">
        <v>50</v>
      </c>
      <c r="M3846" t="s">
        <v>7345</v>
      </c>
      <c r="O3846">
        <v>10</v>
      </c>
      <c r="P3846">
        <v>8</v>
      </c>
      <c r="Q3846">
        <v>80</v>
      </c>
    </row>
    <row r="3847" spans="1:17" x14ac:dyDescent="0.3">
      <c r="A3847">
        <v>615</v>
      </c>
      <c r="B3847" t="s">
        <v>4718</v>
      </c>
      <c r="D3847" t="s">
        <v>5167</v>
      </c>
      <c r="E3847">
        <v>2</v>
      </c>
      <c r="F3847">
        <v>2</v>
      </c>
      <c r="G3847" t="s">
        <v>6065</v>
      </c>
      <c r="H3847" t="s">
        <v>7547</v>
      </c>
      <c r="I3847">
        <v>1</v>
      </c>
      <c r="J3847" s="18" t="s">
        <v>5123</v>
      </c>
      <c r="K3847">
        <v>50</v>
      </c>
      <c r="M3847" t="s">
        <v>7345</v>
      </c>
      <c r="O3847">
        <v>2</v>
      </c>
      <c r="P3847">
        <v>10</v>
      </c>
      <c r="Q3847">
        <v>20</v>
      </c>
    </row>
    <row r="3848" spans="1:17" x14ac:dyDescent="0.3">
      <c r="A3848">
        <v>615</v>
      </c>
      <c r="B3848" t="s">
        <v>4718</v>
      </c>
      <c r="D3848" t="s">
        <v>5167</v>
      </c>
      <c r="E3848">
        <v>2</v>
      </c>
      <c r="F3848">
        <v>2</v>
      </c>
      <c r="G3848" t="s">
        <v>6065</v>
      </c>
      <c r="H3848" t="s">
        <v>7547</v>
      </c>
      <c r="I3848">
        <v>5</v>
      </c>
      <c r="J3848" t="s">
        <v>5966</v>
      </c>
      <c r="K3848">
        <v>50</v>
      </c>
      <c r="M3848" t="s">
        <v>7345</v>
      </c>
      <c r="O3848">
        <v>8</v>
      </c>
      <c r="P3848">
        <v>10</v>
      </c>
      <c r="Q3848">
        <v>80</v>
      </c>
    </row>
    <row r="3849" spans="1:17" x14ac:dyDescent="0.3">
      <c r="A3849">
        <v>615</v>
      </c>
      <c r="B3849" t="s">
        <v>4718</v>
      </c>
      <c r="D3849" t="s">
        <v>5167</v>
      </c>
      <c r="E3849">
        <v>2</v>
      </c>
      <c r="F3849">
        <v>2</v>
      </c>
      <c r="G3849" t="s">
        <v>6065</v>
      </c>
      <c r="H3849" t="s">
        <v>7547</v>
      </c>
      <c r="I3849">
        <v>29</v>
      </c>
      <c r="J3849" t="s">
        <v>5967</v>
      </c>
      <c r="K3849">
        <v>50</v>
      </c>
      <c r="M3849" t="s">
        <v>7345</v>
      </c>
      <c r="O3849">
        <v>10</v>
      </c>
      <c r="P3849">
        <v>10</v>
      </c>
      <c r="Q3849">
        <v>100</v>
      </c>
    </row>
    <row r="3850" spans="1:17" x14ac:dyDescent="0.3">
      <c r="A3850">
        <v>615</v>
      </c>
      <c r="B3850" t="s">
        <v>4718</v>
      </c>
      <c r="D3850" t="s">
        <v>5167</v>
      </c>
      <c r="E3850">
        <v>2</v>
      </c>
      <c r="F3850">
        <v>3</v>
      </c>
      <c r="G3850" t="s">
        <v>6066</v>
      </c>
      <c r="H3850" t="s">
        <v>7508</v>
      </c>
      <c r="I3850">
        <v>10</v>
      </c>
      <c r="J3850" s="18" t="s">
        <v>5129</v>
      </c>
      <c r="K3850">
        <v>100</v>
      </c>
      <c r="M3850" t="s">
        <v>7345</v>
      </c>
      <c r="O3850">
        <v>90</v>
      </c>
      <c r="P3850">
        <v>1</v>
      </c>
      <c r="Q3850">
        <v>90</v>
      </c>
    </row>
    <row r="3851" spans="1:17" x14ac:dyDescent="0.3">
      <c r="A3851">
        <v>615</v>
      </c>
      <c r="B3851" t="s">
        <v>4718</v>
      </c>
      <c r="D3851" t="s">
        <v>5167</v>
      </c>
      <c r="E3851">
        <v>2</v>
      </c>
      <c r="F3851">
        <v>3</v>
      </c>
      <c r="G3851" t="s">
        <v>6066</v>
      </c>
      <c r="H3851" t="s">
        <v>7508</v>
      </c>
      <c r="I3851">
        <v>1</v>
      </c>
      <c r="J3851" s="18" t="s">
        <v>5123</v>
      </c>
      <c r="K3851">
        <v>100</v>
      </c>
      <c r="M3851" t="s">
        <v>7345</v>
      </c>
      <c r="O3851">
        <v>4</v>
      </c>
      <c r="P3851">
        <v>4</v>
      </c>
      <c r="Q3851">
        <v>16</v>
      </c>
    </row>
    <row r="3852" spans="1:17" x14ac:dyDescent="0.3">
      <c r="A3852">
        <v>615</v>
      </c>
      <c r="B3852" t="s">
        <v>4718</v>
      </c>
      <c r="D3852" t="s">
        <v>5167</v>
      </c>
      <c r="E3852">
        <v>2</v>
      </c>
      <c r="F3852">
        <v>3</v>
      </c>
      <c r="G3852" t="s">
        <v>6066</v>
      </c>
      <c r="H3852" t="s">
        <v>7508</v>
      </c>
      <c r="I3852">
        <v>5</v>
      </c>
      <c r="J3852" t="s">
        <v>5966</v>
      </c>
      <c r="K3852">
        <v>100</v>
      </c>
      <c r="M3852" t="s">
        <v>7345</v>
      </c>
      <c r="O3852">
        <v>8</v>
      </c>
      <c r="P3852">
        <v>4</v>
      </c>
      <c r="Q3852">
        <v>32</v>
      </c>
    </row>
    <row r="3853" spans="1:17" x14ac:dyDescent="0.3">
      <c r="A3853">
        <v>615</v>
      </c>
      <c r="B3853" t="s">
        <v>4718</v>
      </c>
      <c r="D3853" t="s">
        <v>5167</v>
      </c>
      <c r="E3853">
        <v>2</v>
      </c>
      <c r="F3853">
        <v>3</v>
      </c>
      <c r="G3853" t="s">
        <v>6066</v>
      </c>
      <c r="H3853" t="s">
        <v>7508</v>
      </c>
      <c r="I3853">
        <v>12</v>
      </c>
      <c r="J3853" s="18" t="s">
        <v>6071</v>
      </c>
      <c r="K3853">
        <v>50</v>
      </c>
      <c r="M3853" t="s">
        <v>7345</v>
      </c>
      <c r="O3853">
        <v>5</v>
      </c>
      <c r="P3853">
        <v>4</v>
      </c>
      <c r="Q3853">
        <v>20</v>
      </c>
    </row>
    <row r="3854" spans="1:17" x14ac:dyDescent="0.3">
      <c r="A3854">
        <v>615</v>
      </c>
      <c r="B3854" t="s">
        <v>4718</v>
      </c>
      <c r="D3854" t="s">
        <v>5167</v>
      </c>
      <c r="E3854">
        <v>2</v>
      </c>
      <c r="F3854">
        <v>4</v>
      </c>
      <c r="G3854" t="s">
        <v>6070</v>
      </c>
      <c r="H3854" t="s">
        <v>7507</v>
      </c>
      <c r="I3854">
        <v>10</v>
      </c>
      <c r="J3854" s="18" t="s">
        <v>5129</v>
      </c>
      <c r="K3854">
        <v>100</v>
      </c>
      <c r="M3854" t="s">
        <v>7345</v>
      </c>
      <c r="O3854">
        <v>54</v>
      </c>
      <c r="P3854">
        <v>8</v>
      </c>
      <c r="Q3854">
        <v>432</v>
      </c>
    </row>
    <row r="3855" spans="1:17" x14ac:dyDescent="0.3">
      <c r="A3855">
        <v>615</v>
      </c>
      <c r="B3855" t="s">
        <v>4718</v>
      </c>
      <c r="D3855" t="s">
        <v>5167</v>
      </c>
      <c r="E3855">
        <v>9</v>
      </c>
      <c r="F3855">
        <v>0</v>
      </c>
      <c r="H3855" t="s">
        <v>7345</v>
      </c>
      <c r="I3855">
        <v>1</v>
      </c>
      <c r="J3855" t="s">
        <v>32</v>
      </c>
      <c r="K3855">
        <v>100</v>
      </c>
      <c r="M3855" t="s">
        <v>7345</v>
      </c>
      <c r="Q3855">
        <v>20</v>
      </c>
    </row>
    <row r="3856" spans="1:17" x14ac:dyDescent="0.3">
      <c r="A3856">
        <v>616</v>
      </c>
      <c r="B3856" t="s">
        <v>4719</v>
      </c>
      <c r="D3856" t="s">
        <v>5167</v>
      </c>
      <c r="E3856">
        <v>1</v>
      </c>
      <c r="F3856">
        <v>1</v>
      </c>
      <c r="G3856" t="s">
        <v>5811</v>
      </c>
      <c r="H3856" t="s">
        <v>7447</v>
      </c>
      <c r="I3856">
        <v>975</v>
      </c>
      <c r="J3856" t="s">
        <v>5683</v>
      </c>
      <c r="K3856">
        <v>50</v>
      </c>
      <c r="M3856" t="s">
        <v>7345</v>
      </c>
      <c r="N3856">
        <v>1</v>
      </c>
      <c r="O3856">
        <v>1</v>
      </c>
      <c r="P3856">
        <v>8</v>
      </c>
      <c r="Q3856">
        <v>8</v>
      </c>
    </row>
    <row r="3857" spans="1:17" x14ac:dyDescent="0.3">
      <c r="A3857">
        <v>616</v>
      </c>
      <c r="B3857" t="s">
        <v>4719</v>
      </c>
      <c r="D3857" t="s">
        <v>5167</v>
      </c>
      <c r="E3857">
        <v>1</v>
      </c>
      <c r="F3857">
        <v>1</v>
      </c>
      <c r="G3857" t="s">
        <v>5811</v>
      </c>
      <c r="H3857" t="s">
        <v>7447</v>
      </c>
      <c r="I3857">
        <v>1077</v>
      </c>
      <c r="J3857" t="s">
        <v>5340</v>
      </c>
      <c r="K3857">
        <v>0</v>
      </c>
      <c r="M3857" t="s">
        <v>7345</v>
      </c>
      <c r="N3857">
        <v>1</v>
      </c>
      <c r="O3857">
        <v>1</v>
      </c>
      <c r="P3857">
        <v>8</v>
      </c>
      <c r="Q3857">
        <v>8</v>
      </c>
    </row>
    <row r="3858" spans="1:17" x14ac:dyDescent="0.3">
      <c r="A3858">
        <v>616</v>
      </c>
      <c r="B3858" t="s">
        <v>4719</v>
      </c>
      <c r="D3858" t="s">
        <v>5167</v>
      </c>
      <c r="E3858">
        <v>1</v>
      </c>
      <c r="F3858">
        <v>1</v>
      </c>
      <c r="G3858" t="s">
        <v>5811</v>
      </c>
      <c r="H3858" t="s">
        <v>7447</v>
      </c>
      <c r="I3858">
        <v>976</v>
      </c>
      <c r="J3858" t="s">
        <v>3866</v>
      </c>
      <c r="K3858">
        <v>50</v>
      </c>
      <c r="M3858" t="s">
        <v>7345</v>
      </c>
      <c r="N3858">
        <v>1</v>
      </c>
      <c r="O3858">
        <v>1</v>
      </c>
      <c r="P3858">
        <v>8</v>
      </c>
      <c r="Q3858">
        <v>8</v>
      </c>
    </row>
    <row r="3859" spans="1:17" x14ac:dyDescent="0.3">
      <c r="A3859">
        <v>616</v>
      </c>
      <c r="B3859" t="s">
        <v>4719</v>
      </c>
      <c r="D3859" t="s">
        <v>5167</v>
      </c>
      <c r="E3859">
        <v>1</v>
      </c>
      <c r="F3859">
        <v>1</v>
      </c>
      <c r="G3859" t="s">
        <v>5811</v>
      </c>
      <c r="H3859" t="s">
        <v>7447</v>
      </c>
      <c r="I3859">
        <v>1115</v>
      </c>
      <c r="J3859" t="s">
        <v>5378</v>
      </c>
      <c r="K3859">
        <v>50</v>
      </c>
      <c r="M3859" t="s">
        <v>7345</v>
      </c>
      <c r="N3859">
        <v>1</v>
      </c>
      <c r="O3859">
        <v>1</v>
      </c>
      <c r="P3859">
        <v>1</v>
      </c>
      <c r="Q3859">
        <v>1</v>
      </c>
    </row>
    <row r="3860" spans="1:17" x14ac:dyDescent="0.3">
      <c r="A3860">
        <v>616</v>
      </c>
      <c r="B3860" t="s">
        <v>4719</v>
      </c>
      <c r="D3860" t="s">
        <v>5167</v>
      </c>
      <c r="E3860">
        <v>1</v>
      </c>
      <c r="F3860">
        <v>1</v>
      </c>
      <c r="G3860" t="s">
        <v>5811</v>
      </c>
      <c r="H3860" t="s">
        <v>7447</v>
      </c>
      <c r="I3860">
        <v>1079</v>
      </c>
      <c r="J3860" t="s">
        <v>5342</v>
      </c>
      <c r="K3860">
        <v>50</v>
      </c>
      <c r="M3860" t="s">
        <v>7345</v>
      </c>
      <c r="N3860">
        <v>1</v>
      </c>
      <c r="O3860">
        <v>1</v>
      </c>
      <c r="P3860">
        <v>1</v>
      </c>
      <c r="Q3860">
        <v>1</v>
      </c>
    </row>
    <row r="3861" spans="1:17" x14ac:dyDescent="0.3">
      <c r="A3861">
        <v>616</v>
      </c>
      <c r="B3861" t="s">
        <v>4719</v>
      </c>
      <c r="D3861" t="s">
        <v>5167</v>
      </c>
      <c r="E3861">
        <v>1</v>
      </c>
      <c r="F3861">
        <v>2</v>
      </c>
      <c r="G3861" t="s">
        <v>5812</v>
      </c>
      <c r="H3861" t="s">
        <v>7544</v>
      </c>
      <c r="I3861">
        <v>1183</v>
      </c>
      <c r="J3861" t="s">
        <v>5448</v>
      </c>
      <c r="K3861">
        <v>0</v>
      </c>
      <c r="M3861" t="s">
        <v>7345</v>
      </c>
      <c r="N3861">
        <v>1</v>
      </c>
      <c r="O3861">
        <v>1</v>
      </c>
      <c r="P3861">
        <v>1</v>
      </c>
      <c r="Q3861">
        <v>1</v>
      </c>
    </row>
    <row r="3862" spans="1:17" x14ac:dyDescent="0.3">
      <c r="A3862">
        <v>616</v>
      </c>
      <c r="B3862" t="s">
        <v>4719</v>
      </c>
      <c r="D3862" t="s">
        <v>5167</v>
      </c>
      <c r="E3862">
        <v>1</v>
      </c>
      <c r="F3862">
        <v>2</v>
      </c>
      <c r="G3862" t="s">
        <v>5812</v>
      </c>
      <c r="H3862" t="s">
        <v>7544</v>
      </c>
      <c r="I3862">
        <v>1117</v>
      </c>
      <c r="J3862" t="s">
        <v>5380</v>
      </c>
      <c r="K3862">
        <v>0</v>
      </c>
      <c r="M3862" t="s">
        <v>7345</v>
      </c>
      <c r="N3862">
        <v>1</v>
      </c>
      <c r="O3862">
        <v>1</v>
      </c>
      <c r="P3862">
        <v>1</v>
      </c>
      <c r="Q3862">
        <v>1</v>
      </c>
    </row>
    <row r="3863" spans="1:17" x14ac:dyDescent="0.3">
      <c r="A3863">
        <v>616</v>
      </c>
      <c r="B3863" t="s">
        <v>4719</v>
      </c>
      <c r="D3863" t="s">
        <v>5167</v>
      </c>
      <c r="E3863">
        <v>1</v>
      </c>
      <c r="F3863">
        <v>2</v>
      </c>
      <c r="G3863" t="s">
        <v>5812</v>
      </c>
      <c r="H3863" t="s">
        <v>7544</v>
      </c>
      <c r="I3863">
        <v>1118</v>
      </c>
      <c r="J3863" t="s">
        <v>5381</v>
      </c>
      <c r="K3863">
        <v>0</v>
      </c>
      <c r="M3863" t="s">
        <v>7345</v>
      </c>
      <c r="N3863">
        <v>1</v>
      </c>
      <c r="O3863">
        <v>1</v>
      </c>
      <c r="P3863">
        <v>1</v>
      </c>
      <c r="Q3863">
        <v>1</v>
      </c>
    </row>
    <row r="3864" spans="1:17" x14ac:dyDescent="0.3">
      <c r="A3864">
        <v>616</v>
      </c>
      <c r="B3864" t="s">
        <v>4719</v>
      </c>
      <c r="D3864" t="s">
        <v>5167</v>
      </c>
      <c r="E3864">
        <v>1</v>
      </c>
      <c r="F3864">
        <v>2</v>
      </c>
      <c r="G3864" t="s">
        <v>5812</v>
      </c>
      <c r="H3864" t="s">
        <v>7544</v>
      </c>
      <c r="I3864">
        <v>1119</v>
      </c>
      <c r="J3864" t="s">
        <v>5382</v>
      </c>
      <c r="K3864">
        <v>0</v>
      </c>
      <c r="M3864" t="s">
        <v>7345</v>
      </c>
      <c r="N3864">
        <v>1</v>
      </c>
      <c r="O3864">
        <v>1</v>
      </c>
      <c r="P3864">
        <v>1</v>
      </c>
      <c r="Q3864">
        <v>1</v>
      </c>
    </row>
    <row r="3865" spans="1:17" x14ac:dyDescent="0.3">
      <c r="A3865">
        <v>616</v>
      </c>
      <c r="B3865" t="s">
        <v>4719</v>
      </c>
      <c r="D3865" t="s">
        <v>5167</v>
      </c>
      <c r="E3865">
        <v>1</v>
      </c>
      <c r="F3865">
        <v>2</v>
      </c>
      <c r="G3865" t="s">
        <v>5812</v>
      </c>
      <c r="H3865" t="s">
        <v>7544</v>
      </c>
      <c r="I3865">
        <v>1120</v>
      </c>
      <c r="J3865" t="s">
        <v>5383</v>
      </c>
      <c r="K3865">
        <v>0</v>
      </c>
      <c r="M3865" t="s">
        <v>7345</v>
      </c>
      <c r="N3865">
        <v>1</v>
      </c>
      <c r="O3865">
        <v>1</v>
      </c>
      <c r="P3865">
        <v>1</v>
      </c>
      <c r="Q3865">
        <v>1</v>
      </c>
    </row>
    <row r="3866" spans="1:17" x14ac:dyDescent="0.3">
      <c r="A3866">
        <v>616</v>
      </c>
      <c r="B3866" t="s">
        <v>4719</v>
      </c>
      <c r="D3866" t="s">
        <v>5167</v>
      </c>
      <c r="E3866">
        <v>1</v>
      </c>
      <c r="F3866">
        <v>2</v>
      </c>
      <c r="G3866" t="s">
        <v>5812</v>
      </c>
      <c r="H3866" t="s">
        <v>7544</v>
      </c>
      <c r="I3866">
        <v>1077</v>
      </c>
      <c r="J3866" t="s">
        <v>5340</v>
      </c>
      <c r="K3866">
        <v>0</v>
      </c>
      <c r="M3866" t="s">
        <v>7345</v>
      </c>
      <c r="N3866">
        <v>1</v>
      </c>
      <c r="O3866">
        <v>1</v>
      </c>
      <c r="P3866">
        <v>1</v>
      </c>
      <c r="Q3866">
        <v>1</v>
      </c>
    </row>
    <row r="3867" spans="1:17" x14ac:dyDescent="0.3">
      <c r="A3867">
        <v>616</v>
      </c>
      <c r="B3867" t="s">
        <v>4719</v>
      </c>
      <c r="D3867" t="s">
        <v>5167</v>
      </c>
      <c r="E3867">
        <v>1</v>
      </c>
      <c r="F3867">
        <v>2</v>
      </c>
      <c r="G3867" t="s">
        <v>5812</v>
      </c>
      <c r="H3867" t="s">
        <v>7544</v>
      </c>
      <c r="I3867">
        <v>976</v>
      </c>
      <c r="J3867" t="s">
        <v>3866</v>
      </c>
      <c r="K3867">
        <v>0</v>
      </c>
      <c r="M3867" t="s">
        <v>7345</v>
      </c>
      <c r="N3867">
        <v>1</v>
      </c>
      <c r="O3867">
        <v>1</v>
      </c>
      <c r="P3867">
        <v>1</v>
      </c>
      <c r="Q3867">
        <v>1</v>
      </c>
    </row>
    <row r="3868" spans="1:17" x14ac:dyDescent="0.3">
      <c r="A3868">
        <v>616</v>
      </c>
      <c r="B3868" t="s">
        <v>4719</v>
      </c>
      <c r="D3868" t="s">
        <v>5167</v>
      </c>
      <c r="E3868">
        <v>1</v>
      </c>
      <c r="F3868">
        <v>2</v>
      </c>
      <c r="G3868" t="s">
        <v>5812</v>
      </c>
      <c r="H3868" t="s">
        <v>7544</v>
      </c>
      <c r="I3868">
        <v>1115</v>
      </c>
      <c r="J3868" t="s">
        <v>5378</v>
      </c>
      <c r="K3868">
        <v>0</v>
      </c>
      <c r="M3868" t="s">
        <v>7345</v>
      </c>
      <c r="N3868">
        <v>1</v>
      </c>
      <c r="O3868">
        <v>1</v>
      </c>
      <c r="P3868">
        <v>1</v>
      </c>
      <c r="Q3868">
        <v>1</v>
      </c>
    </row>
    <row r="3869" spans="1:17" x14ac:dyDescent="0.3">
      <c r="A3869">
        <v>616</v>
      </c>
      <c r="B3869" t="s">
        <v>4719</v>
      </c>
      <c r="D3869" t="s">
        <v>5167</v>
      </c>
      <c r="E3869">
        <v>1</v>
      </c>
      <c r="F3869">
        <v>2</v>
      </c>
      <c r="G3869" t="s">
        <v>5812</v>
      </c>
      <c r="H3869" t="s">
        <v>7544</v>
      </c>
      <c r="I3869">
        <v>1079</v>
      </c>
      <c r="J3869" t="s">
        <v>5342</v>
      </c>
      <c r="K3869">
        <v>50</v>
      </c>
      <c r="M3869" t="s">
        <v>7345</v>
      </c>
      <c r="N3869">
        <v>1</v>
      </c>
      <c r="O3869">
        <v>1</v>
      </c>
      <c r="P3869">
        <v>1</v>
      </c>
      <c r="Q3869">
        <v>1</v>
      </c>
    </row>
    <row r="3870" spans="1:17" x14ac:dyDescent="0.3">
      <c r="A3870">
        <v>616</v>
      </c>
      <c r="B3870" t="s">
        <v>4719</v>
      </c>
      <c r="D3870" t="s">
        <v>5167</v>
      </c>
      <c r="E3870">
        <v>1</v>
      </c>
      <c r="F3870">
        <v>2</v>
      </c>
      <c r="G3870" t="s">
        <v>5812</v>
      </c>
      <c r="H3870" t="s">
        <v>7544</v>
      </c>
      <c r="I3870">
        <v>23</v>
      </c>
      <c r="J3870" t="s">
        <v>5617</v>
      </c>
      <c r="K3870">
        <v>50</v>
      </c>
      <c r="M3870" t="s">
        <v>7345</v>
      </c>
      <c r="N3870">
        <v>1</v>
      </c>
      <c r="O3870">
        <v>1</v>
      </c>
      <c r="P3870">
        <v>4</v>
      </c>
      <c r="Q3870">
        <v>4</v>
      </c>
    </row>
    <row r="3871" spans="1:17" x14ac:dyDescent="0.3">
      <c r="A3871">
        <v>616</v>
      </c>
      <c r="B3871" t="s">
        <v>4719</v>
      </c>
      <c r="D3871" t="s">
        <v>5167</v>
      </c>
      <c r="E3871">
        <v>1</v>
      </c>
      <c r="F3871">
        <v>2</v>
      </c>
      <c r="G3871" t="s">
        <v>5812</v>
      </c>
      <c r="H3871" t="s">
        <v>7544</v>
      </c>
      <c r="I3871">
        <v>1086</v>
      </c>
      <c r="J3871" t="s">
        <v>5349</v>
      </c>
      <c r="K3871">
        <v>50</v>
      </c>
      <c r="M3871" t="s">
        <v>7345</v>
      </c>
      <c r="N3871">
        <v>1</v>
      </c>
      <c r="O3871">
        <v>1</v>
      </c>
      <c r="P3871">
        <v>8</v>
      </c>
      <c r="Q3871">
        <v>8</v>
      </c>
    </row>
    <row r="3872" spans="1:17" x14ac:dyDescent="0.3">
      <c r="A3872">
        <v>616</v>
      </c>
      <c r="B3872" t="s">
        <v>4719</v>
      </c>
      <c r="D3872" t="s">
        <v>5167</v>
      </c>
      <c r="E3872">
        <v>1</v>
      </c>
      <c r="F3872">
        <v>2</v>
      </c>
      <c r="G3872" t="s">
        <v>5812</v>
      </c>
      <c r="H3872" t="s">
        <v>7544</v>
      </c>
      <c r="I3872">
        <v>318</v>
      </c>
      <c r="J3872" t="s">
        <v>668</v>
      </c>
      <c r="K3872">
        <v>50</v>
      </c>
      <c r="M3872" t="s">
        <v>7345</v>
      </c>
      <c r="N3872">
        <v>1</v>
      </c>
      <c r="O3872">
        <v>1</v>
      </c>
      <c r="P3872">
        <v>8</v>
      </c>
      <c r="Q3872">
        <v>8</v>
      </c>
    </row>
    <row r="3873" spans="1:17" x14ac:dyDescent="0.3">
      <c r="A3873">
        <v>616</v>
      </c>
      <c r="B3873" t="s">
        <v>4719</v>
      </c>
      <c r="D3873" t="s">
        <v>5167</v>
      </c>
      <c r="E3873">
        <v>1</v>
      </c>
      <c r="F3873">
        <v>2</v>
      </c>
      <c r="G3873" t="s">
        <v>5812</v>
      </c>
      <c r="H3873" t="s">
        <v>7544</v>
      </c>
      <c r="I3873">
        <v>865</v>
      </c>
      <c r="J3873" t="s">
        <v>1505</v>
      </c>
      <c r="K3873">
        <v>50</v>
      </c>
      <c r="M3873" t="s">
        <v>7345</v>
      </c>
      <c r="N3873">
        <v>1</v>
      </c>
      <c r="O3873">
        <v>1</v>
      </c>
      <c r="P3873">
        <v>1</v>
      </c>
      <c r="Q3873">
        <v>1</v>
      </c>
    </row>
    <row r="3874" spans="1:17" x14ac:dyDescent="0.3">
      <c r="A3874">
        <v>616</v>
      </c>
      <c r="B3874" t="s">
        <v>4719</v>
      </c>
      <c r="D3874" t="s">
        <v>5167</v>
      </c>
      <c r="E3874">
        <v>1</v>
      </c>
      <c r="F3874">
        <v>2</v>
      </c>
      <c r="G3874" t="s">
        <v>5812</v>
      </c>
      <c r="H3874" t="s">
        <v>7544</v>
      </c>
      <c r="I3874">
        <v>867</v>
      </c>
      <c r="J3874" t="s">
        <v>1507</v>
      </c>
      <c r="K3874">
        <v>50</v>
      </c>
      <c r="M3874" t="s">
        <v>7345</v>
      </c>
      <c r="N3874">
        <v>1</v>
      </c>
      <c r="O3874">
        <v>1</v>
      </c>
      <c r="P3874">
        <v>1</v>
      </c>
      <c r="Q3874">
        <v>1</v>
      </c>
    </row>
    <row r="3875" spans="1:17" x14ac:dyDescent="0.3">
      <c r="A3875">
        <v>616</v>
      </c>
      <c r="B3875" t="s">
        <v>4719</v>
      </c>
      <c r="D3875" t="s">
        <v>5167</v>
      </c>
      <c r="E3875">
        <v>1</v>
      </c>
      <c r="F3875">
        <v>2</v>
      </c>
      <c r="G3875" t="s">
        <v>5812</v>
      </c>
      <c r="H3875" t="s">
        <v>7544</v>
      </c>
      <c r="I3875">
        <v>116</v>
      </c>
      <c r="J3875" t="s">
        <v>2207</v>
      </c>
      <c r="K3875">
        <v>0</v>
      </c>
      <c r="M3875" t="s">
        <v>7345</v>
      </c>
      <c r="N3875">
        <v>1</v>
      </c>
      <c r="O3875">
        <v>1</v>
      </c>
      <c r="P3875">
        <v>1</v>
      </c>
      <c r="Q3875">
        <v>1</v>
      </c>
    </row>
    <row r="3876" spans="1:17" x14ac:dyDescent="0.3">
      <c r="A3876">
        <v>616</v>
      </c>
      <c r="B3876" t="s">
        <v>4719</v>
      </c>
      <c r="D3876" t="s">
        <v>5167</v>
      </c>
      <c r="E3876">
        <v>1</v>
      </c>
      <c r="F3876">
        <v>2</v>
      </c>
      <c r="G3876" t="s">
        <v>5812</v>
      </c>
      <c r="H3876" t="s">
        <v>7544</v>
      </c>
      <c r="I3876">
        <v>1098</v>
      </c>
      <c r="J3876" t="s">
        <v>5361</v>
      </c>
      <c r="K3876">
        <v>50</v>
      </c>
      <c r="M3876" t="s">
        <v>7345</v>
      </c>
      <c r="N3876">
        <v>1</v>
      </c>
      <c r="O3876">
        <v>1</v>
      </c>
      <c r="P3876">
        <v>1</v>
      </c>
      <c r="Q3876">
        <v>1</v>
      </c>
    </row>
    <row r="3877" spans="1:17" x14ac:dyDescent="0.3">
      <c r="A3877">
        <v>616</v>
      </c>
      <c r="B3877" t="s">
        <v>4719</v>
      </c>
      <c r="D3877" t="s">
        <v>5167</v>
      </c>
      <c r="E3877">
        <v>1</v>
      </c>
      <c r="F3877">
        <v>2</v>
      </c>
      <c r="G3877" t="s">
        <v>5812</v>
      </c>
      <c r="H3877" t="s">
        <v>7544</v>
      </c>
      <c r="I3877">
        <v>601</v>
      </c>
      <c r="J3877" t="s">
        <v>1052</v>
      </c>
      <c r="K3877">
        <v>0</v>
      </c>
      <c r="M3877" t="s">
        <v>7345</v>
      </c>
      <c r="N3877">
        <v>1</v>
      </c>
      <c r="O3877">
        <v>1</v>
      </c>
      <c r="P3877">
        <v>1</v>
      </c>
      <c r="Q3877">
        <v>1</v>
      </c>
    </row>
    <row r="3878" spans="1:17" x14ac:dyDescent="0.3">
      <c r="A3878">
        <v>616</v>
      </c>
      <c r="B3878" t="s">
        <v>4719</v>
      </c>
      <c r="D3878" t="s">
        <v>4654</v>
      </c>
      <c r="E3878">
        <v>1</v>
      </c>
      <c r="F3878">
        <v>2</v>
      </c>
      <c r="G3878" t="s">
        <v>5812</v>
      </c>
      <c r="H3878" t="s">
        <v>7544</v>
      </c>
      <c r="I3878">
        <v>1058</v>
      </c>
      <c r="J3878" t="s">
        <v>5325</v>
      </c>
      <c r="K3878">
        <v>0</v>
      </c>
      <c r="M3878" t="s">
        <v>7345</v>
      </c>
      <c r="N3878">
        <v>0</v>
      </c>
      <c r="O3878">
        <v>0</v>
      </c>
      <c r="P3878">
        <v>0</v>
      </c>
      <c r="Q3878">
        <v>0</v>
      </c>
    </row>
    <row r="3879" spans="1:17" x14ac:dyDescent="0.3">
      <c r="A3879">
        <v>616</v>
      </c>
      <c r="B3879" t="s">
        <v>4719</v>
      </c>
      <c r="D3879" t="s">
        <v>4654</v>
      </c>
      <c r="E3879">
        <v>1</v>
      </c>
      <c r="F3879">
        <v>2</v>
      </c>
      <c r="G3879" t="s">
        <v>5812</v>
      </c>
      <c r="H3879" t="s">
        <v>7544</v>
      </c>
      <c r="I3879">
        <v>1055</v>
      </c>
      <c r="J3879" t="s">
        <v>5322</v>
      </c>
      <c r="K3879">
        <v>0</v>
      </c>
      <c r="M3879" t="s">
        <v>7345</v>
      </c>
      <c r="N3879">
        <v>0</v>
      </c>
      <c r="O3879">
        <v>0</v>
      </c>
      <c r="P3879">
        <v>0</v>
      </c>
      <c r="Q3879">
        <v>0</v>
      </c>
    </row>
    <row r="3880" spans="1:17" x14ac:dyDescent="0.3">
      <c r="A3880">
        <v>616</v>
      </c>
      <c r="B3880" t="s">
        <v>4719</v>
      </c>
      <c r="D3880" t="s">
        <v>4654</v>
      </c>
      <c r="E3880">
        <v>1</v>
      </c>
      <c r="F3880">
        <v>2</v>
      </c>
      <c r="G3880" t="s">
        <v>5812</v>
      </c>
      <c r="H3880" t="s">
        <v>7544</v>
      </c>
      <c r="I3880">
        <v>1061</v>
      </c>
      <c r="J3880" t="s">
        <v>5328</v>
      </c>
      <c r="K3880">
        <v>0</v>
      </c>
      <c r="M3880" t="s">
        <v>7345</v>
      </c>
      <c r="N3880">
        <v>0</v>
      </c>
      <c r="O3880">
        <v>0</v>
      </c>
      <c r="P3880">
        <v>0</v>
      </c>
      <c r="Q3880">
        <v>0</v>
      </c>
    </row>
    <row r="3881" spans="1:17" x14ac:dyDescent="0.3">
      <c r="A3881">
        <v>616</v>
      </c>
      <c r="B3881" t="s">
        <v>4719</v>
      </c>
      <c r="D3881" t="s">
        <v>5809</v>
      </c>
      <c r="E3881">
        <v>1</v>
      </c>
      <c r="F3881">
        <v>2</v>
      </c>
      <c r="G3881" t="s">
        <v>5812</v>
      </c>
      <c r="H3881" t="s">
        <v>7544</v>
      </c>
      <c r="I3881">
        <v>1058</v>
      </c>
      <c r="J3881" t="s">
        <v>5325</v>
      </c>
      <c r="K3881">
        <v>0</v>
      </c>
      <c r="M3881" t="s">
        <v>7345</v>
      </c>
      <c r="N3881">
        <v>1</v>
      </c>
      <c r="O3881">
        <v>1</v>
      </c>
      <c r="P3881">
        <v>1</v>
      </c>
      <c r="Q3881">
        <v>1</v>
      </c>
    </row>
    <row r="3882" spans="1:17" x14ac:dyDescent="0.3">
      <c r="A3882">
        <v>616</v>
      </c>
      <c r="B3882" t="s">
        <v>4719</v>
      </c>
      <c r="D3882" t="s">
        <v>5809</v>
      </c>
      <c r="E3882">
        <v>1</v>
      </c>
      <c r="F3882">
        <v>2</v>
      </c>
      <c r="G3882" t="s">
        <v>5812</v>
      </c>
      <c r="H3882" t="s">
        <v>7544</v>
      </c>
      <c r="I3882">
        <v>1055</v>
      </c>
      <c r="J3882" t="s">
        <v>5322</v>
      </c>
      <c r="K3882">
        <v>0</v>
      </c>
      <c r="M3882" t="s">
        <v>7345</v>
      </c>
      <c r="N3882">
        <v>1</v>
      </c>
      <c r="O3882">
        <v>1</v>
      </c>
      <c r="P3882">
        <v>1</v>
      </c>
      <c r="Q3882">
        <v>1</v>
      </c>
    </row>
    <row r="3883" spans="1:17" x14ac:dyDescent="0.3">
      <c r="A3883">
        <v>616</v>
      </c>
      <c r="B3883" t="s">
        <v>4719</v>
      </c>
      <c r="D3883" t="s">
        <v>5809</v>
      </c>
      <c r="E3883">
        <v>1</v>
      </c>
      <c r="F3883">
        <v>2</v>
      </c>
      <c r="G3883" t="s">
        <v>5812</v>
      </c>
      <c r="H3883" t="s">
        <v>7544</v>
      </c>
      <c r="I3883">
        <v>1061</v>
      </c>
      <c r="J3883" t="s">
        <v>5328</v>
      </c>
      <c r="K3883">
        <v>0</v>
      </c>
      <c r="M3883" t="s">
        <v>7345</v>
      </c>
      <c r="N3883">
        <v>1</v>
      </c>
      <c r="O3883">
        <v>1</v>
      </c>
      <c r="P3883">
        <v>1</v>
      </c>
      <c r="Q3883">
        <v>1</v>
      </c>
    </row>
    <row r="3884" spans="1:17" x14ac:dyDescent="0.3">
      <c r="A3884">
        <v>616</v>
      </c>
      <c r="B3884" t="s">
        <v>4719</v>
      </c>
      <c r="D3884" t="s">
        <v>5167</v>
      </c>
      <c r="E3884">
        <v>2</v>
      </c>
      <c r="F3884">
        <v>1</v>
      </c>
      <c r="G3884" t="s">
        <v>6064</v>
      </c>
      <c r="H3884" t="s">
        <v>7546</v>
      </c>
      <c r="I3884">
        <v>1</v>
      </c>
      <c r="J3884" s="18" t="s">
        <v>5123</v>
      </c>
      <c r="K3884">
        <v>50</v>
      </c>
      <c r="M3884" t="s">
        <v>7345</v>
      </c>
      <c r="O3884">
        <v>2</v>
      </c>
      <c r="P3884">
        <v>8</v>
      </c>
      <c r="Q3884">
        <v>16</v>
      </c>
    </row>
    <row r="3885" spans="1:17" x14ac:dyDescent="0.3">
      <c r="A3885">
        <v>616</v>
      </c>
      <c r="B3885" t="s">
        <v>4719</v>
      </c>
      <c r="D3885" t="s">
        <v>5167</v>
      </c>
      <c r="E3885">
        <v>2</v>
      </c>
      <c r="F3885">
        <v>1</v>
      </c>
      <c r="G3885" t="s">
        <v>6064</v>
      </c>
      <c r="H3885" t="s">
        <v>7546</v>
      </c>
      <c r="I3885">
        <v>5</v>
      </c>
      <c r="J3885" t="s">
        <v>5966</v>
      </c>
      <c r="K3885">
        <v>50</v>
      </c>
      <c r="M3885" t="s">
        <v>7345</v>
      </c>
      <c r="O3885">
        <v>8</v>
      </c>
      <c r="P3885">
        <v>8</v>
      </c>
      <c r="Q3885">
        <v>64</v>
      </c>
    </row>
    <row r="3886" spans="1:17" x14ac:dyDescent="0.3">
      <c r="A3886">
        <v>616</v>
      </c>
      <c r="B3886" t="s">
        <v>4719</v>
      </c>
      <c r="D3886" t="s">
        <v>5167</v>
      </c>
      <c r="E3886">
        <v>2</v>
      </c>
      <c r="F3886">
        <v>1</v>
      </c>
      <c r="G3886" t="s">
        <v>6064</v>
      </c>
      <c r="H3886" t="s">
        <v>7546</v>
      </c>
      <c r="I3886">
        <v>29</v>
      </c>
      <c r="J3886" t="s">
        <v>5967</v>
      </c>
      <c r="K3886">
        <v>50</v>
      </c>
      <c r="M3886" t="s">
        <v>7345</v>
      </c>
      <c r="O3886">
        <v>10</v>
      </c>
      <c r="P3886">
        <v>8</v>
      </c>
      <c r="Q3886">
        <v>80</v>
      </c>
    </row>
    <row r="3887" spans="1:17" x14ac:dyDescent="0.3">
      <c r="A3887">
        <v>616</v>
      </c>
      <c r="B3887" t="s">
        <v>4719</v>
      </c>
      <c r="D3887" t="s">
        <v>5167</v>
      </c>
      <c r="E3887">
        <v>2</v>
      </c>
      <c r="F3887">
        <v>2</v>
      </c>
      <c r="G3887" t="s">
        <v>6065</v>
      </c>
      <c r="H3887" t="s">
        <v>7547</v>
      </c>
      <c r="I3887">
        <v>1</v>
      </c>
      <c r="J3887" s="18" t="s">
        <v>5123</v>
      </c>
      <c r="K3887">
        <v>50</v>
      </c>
      <c r="M3887" t="s">
        <v>7345</v>
      </c>
      <c r="O3887">
        <v>2</v>
      </c>
      <c r="P3887">
        <v>10</v>
      </c>
      <c r="Q3887">
        <v>20</v>
      </c>
    </row>
    <row r="3888" spans="1:17" x14ac:dyDescent="0.3">
      <c r="A3888">
        <v>616</v>
      </c>
      <c r="B3888" t="s">
        <v>4719</v>
      </c>
      <c r="D3888" t="s">
        <v>5167</v>
      </c>
      <c r="E3888">
        <v>2</v>
      </c>
      <c r="F3888">
        <v>2</v>
      </c>
      <c r="G3888" t="s">
        <v>6065</v>
      </c>
      <c r="H3888" t="s">
        <v>7547</v>
      </c>
      <c r="I3888">
        <v>5</v>
      </c>
      <c r="J3888" t="s">
        <v>5966</v>
      </c>
      <c r="K3888">
        <v>50</v>
      </c>
      <c r="M3888" t="s">
        <v>7345</v>
      </c>
      <c r="O3888">
        <v>8</v>
      </c>
      <c r="P3888">
        <v>10</v>
      </c>
      <c r="Q3888">
        <v>80</v>
      </c>
    </row>
    <row r="3889" spans="1:17" x14ac:dyDescent="0.3">
      <c r="A3889">
        <v>616</v>
      </c>
      <c r="B3889" t="s">
        <v>4719</v>
      </c>
      <c r="D3889" t="s">
        <v>5167</v>
      </c>
      <c r="E3889">
        <v>2</v>
      </c>
      <c r="F3889">
        <v>2</v>
      </c>
      <c r="G3889" t="s">
        <v>6065</v>
      </c>
      <c r="H3889" t="s">
        <v>7547</v>
      </c>
      <c r="I3889">
        <v>29</v>
      </c>
      <c r="J3889" t="s">
        <v>5967</v>
      </c>
      <c r="K3889">
        <v>50</v>
      </c>
      <c r="M3889" t="s">
        <v>7345</v>
      </c>
      <c r="O3889">
        <v>10</v>
      </c>
      <c r="P3889">
        <v>10</v>
      </c>
      <c r="Q3889">
        <v>100</v>
      </c>
    </row>
    <row r="3890" spans="1:17" x14ac:dyDescent="0.3">
      <c r="A3890">
        <v>616</v>
      </c>
      <c r="B3890" t="s">
        <v>4719</v>
      </c>
      <c r="D3890" t="s">
        <v>5167</v>
      </c>
      <c r="E3890">
        <v>2</v>
      </c>
      <c r="F3890">
        <v>3</v>
      </c>
      <c r="G3890" t="s">
        <v>6072</v>
      </c>
      <c r="H3890" t="s">
        <v>7506</v>
      </c>
      <c r="I3890">
        <v>10</v>
      </c>
      <c r="J3890" s="18" t="s">
        <v>5129</v>
      </c>
      <c r="K3890">
        <v>100</v>
      </c>
      <c r="M3890" t="s">
        <v>7345</v>
      </c>
      <c r="O3890">
        <v>54</v>
      </c>
      <c r="P3890">
        <v>8</v>
      </c>
      <c r="Q3890">
        <v>432</v>
      </c>
    </row>
    <row r="3891" spans="1:17" x14ac:dyDescent="0.3">
      <c r="A3891">
        <v>616</v>
      </c>
      <c r="B3891" t="s">
        <v>4719</v>
      </c>
      <c r="D3891" t="s">
        <v>5167</v>
      </c>
      <c r="E3891">
        <v>2</v>
      </c>
      <c r="F3891">
        <v>4</v>
      </c>
      <c r="G3891" t="s">
        <v>6067</v>
      </c>
      <c r="H3891" t="s">
        <v>7508</v>
      </c>
      <c r="I3891">
        <v>10</v>
      </c>
      <c r="J3891" s="18" t="s">
        <v>5129</v>
      </c>
      <c r="K3891">
        <v>50</v>
      </c>
      <c r="M3891" t="s">
        <v>7345</v>
      </c>
      <c r="O3891">
        <v>40</v>
      </c>
      <c r="P3891">
        <v>1</v>
      </c>
      <c r="Q3891">
        <v>40</v>
      </c>
    </row>
    <row r="3892" spans="1:17" x14ac:dyDescent="0.3">
      <c r="A3892">
        <v>616</v>
      </c>
      <c r="B3892" t="s">
        <v>4719</v>
      </c>
      <c r="D3892" t="s">
        <v>5167</v>
      </c>
      <c r="E3892">
        <v>2</v>
      </c>
      <c r="F3892">
        <v>4</v>
      </c>
      <c r="G3892" t="s">
        <v>6067</v>
      </c>
      <c r="H3892" t="s">
        <v>7508</v>
      </c>
      <c r="I3892">
        <v>1</v>
      </c>
      <c r="J3892" s="18" t="s">
        <v>5123</v>
      </c>
      <c r="K3892">
        <v>50</v>
      </c>
      <c r="M3892" t="s">
        <v>7345</v>
      </c>
      <c r="O3892">
        <v>4</v>
      </c>
      <c r="P3892">
        <v>4</v>
      </c>
      <c r="Q3892">
        <v>16</v>
      </c>
    </row>
    <row r="3893" spans="1:17" x14ac:dyDescent="0.3">
      <c r="A3893">
        <v>616</v>
      </c>
      <c r="B3893" t="s">
        <v>4719</v>
      </c>
      <c r="D3893" t="s">
        <v>5167</v>
      </c>
      <c r="E3893">
        <v>2</v>
      </c>
      <c r="F3893">
        <v>4</v>
      </c>
      <c r="G3893" t="s">
        <v>6067</v>
      </c>
      <c r="H3893" t="s">
        <v>7508</v>
      </c>
      <c r="I3893">
        <v>12</v>
      </c>
      <c r="J3893" s="18" t="s">
        <v>6071</v>
      </c>
      <c r="K3893">
        <v>50</v>
      </c>
      <c r="M3893" t="s">
        <v>7345</v>
      </c>
      <c r="O3893">
        <v>5</v>
      </c>
      <c r="P3893">
        <v>4</v>
      </c>
      <c r="Q3893">
        <v>20</v>
      </c>
    </row>
    <row r="3894" spans="1:17" x14ac:dyDescent="0.3">
      <c r="A3894">
        <v>616</v>
      </c>
      <c r="B3894" t="s">
        <v>4719</v>
      </c>
      <c r="D3894" t="s">
        <v>5167</v>
      </c>
      <c r="E3894">
        <v>2</v>
      </c>
      <c r="F3894">
        <v>4</v>
      </c>
      <c r="G3894" t="s">
        <v>6067</v>
      </c>
      <c r="H3894" t="s">
        <v>7508</v>
      </c>
      <c r="I3894">
        <v>5</v>
      </c>
      <c r="J3894" t="s">
        <v>5966</v>
      </c>
      <c r="K3894">
        <v>50</v>
      </c>
      <c r="M3894" t="s">
        <v>7345</v>
      </c>
      <c r="O3894">
        <v>8</v>
      </c>
      <c r="P3894">
        <v>4</v>
      </c>
      <c r="Q3894">
        <v>32</v>
      </c>
    </row>
    <row r="3895" spans="1:17" x14ac:dyDescent="0.3">
      <c r="A3895">
        <v>616</v>
      </c>
      <c r="B3895" t="s">
        <v>4719</v>
      </c>
      <c r="D3895" t="s">
        <v>5809</v>
      </c>
      <c r="E3895">
        <v>9</v>
      </c>
      <c r="F3895">
        <v>0</v>
      </c>
      <c r="H3895" t="s">
        <v>7345</v>
      </c>
      <c r="I3895">
        <v>1</v>
      </c>
      <c r="J3895" t="s">
        <v>32</v>
      </c>
      <c r="K3895">
        <v>100</v>
      </c>
      <c r="M3895" t="s">
        <v>7345</v>
      </c>
      <c r="Q3895">
        <v>20</v>
      </c>
    </row>
    <row r="3896" spans="1:17" x14ac:dyDescent="0.3">
      <c r="A3896">
        <v>617</v>
      </c>
      <c r="B3896" t="s">
        <v>4720</v>
      </c>
      <c r="D3896" t="s">
        <v>5167</v>
      </c>
      <c r="E3896">
        <v>1</v>
      </c>
      <c r="F3896">
        <v>0</v>
      </c>
      <c r="H3896" t="s">
        <v>7345</v>
      </c>
      <c r="I3896">
        <v>975</v>
      </c>
      <c r="J3896" t="s">
        <v>5683</v>
      </c>
      <c r="K3896">
        <v>100</v>
      </c>
      <c r="M3896" t="s">
        <v>7345</v>
      </c>
      <c r="N3896">
        <v>1</v>
      </c>
      <c r="O3896">
        <v>1</v>
      </c>
      <c r="P3896">
        <v>8</v>
      </c>
      <c r="Q3896">
        <v>8</v>
      </c>
    </row>
    <row r="3897" spans="1:17" x14ac:dyDescent="0.3">
      <c r="A3897">
        <v>617</v>
      </c>
      <c r="B3897" t="s">
        <v>4720</v>
      </c>
      <c r="D3897" t="s">
        <v>5167</v>
      </c>
      <c r="E3897">
        <v>1</v>
      </c>
      <c r="F3897">
        <v>0</v>
      </c>
      <c r="H3897" t="s">
        <v>7345</v>
      </c>
      <c r="I3897">
        <v>1077</v>
      </c>
      <c r="J3897" t="s">
        <v>5340</v>
      </c>
      <c r="K3897">
        <v>0</v>
      </c>
      <c r="M3897" t="s">
        <v>7345</v>
      </c>
      <c r="N3897">
        <v>1</v>
      </c>
      <c r="O3897">
        <v>1</v>
      </c>
      <c r="P3897">
        <v>8</v>
      </c>
      <c r="Q3897">
        <v>8</v>
      </c>
    </row>
    <row r="3898" spans="1:17" x14ac:dyDescent="0.3">
      <c r="A3898">
        <v>617</v>
      </c>
      <c r="B3898" t="s">
        <v>4720</v>
      </c>
      <c r="D3898" t="s">
        <v>5167</v>
      </c>
      <c r="E3898">
        <v>1</v>
      </c>
      <c r="F3898">
        <v>0</v>
      </c>
      <c r="H3898" t="s">
        <v>7345</v>
      </c>
      <c r="I3898">
        <v>976</v>
      </c>
      <c r="J3898" t="s">
        <v>3866</v>
      </c>
      <c r="K3898">
        <v>100</v>
      </c>
      <c r="M3898" t="s">
        <v>7345</v>
      </c>
      <c r="N3898">
        <v>1</v>
      </c>
      <c r="O3898">
        <v>1</v>
      </c>
      <c r="P3898">
        <v>1</v>
      </c>
      <c r="Q3898">
        <v>1</v>
      </c>
    </row>
    <row r="3899" spans="1:17" x14ac:dyDescent="0.3">
      <c r="A3899">
        <v>617</v>
      </c>
      <c r="B3899" t="s">
        <v>4720</v>
      </c>
      <c r="D3899" t="s">
        <v>5167</v>
      </c>
      <c r="E3899">
        <v>1</v>
      </c>
      <c r="F3899">
        <v>0</v>
      </c>
      <c r="H3899" t="s">
        <v>7345</v>
      </c>
      <c r="I3899">
        <v>1115</v>
      </c>
      <c r="J3899" t="s">
        <v>5378</v>
      </c>
      <c r="K3899">
        <v>100</v>
      </c>
      <c r="M3899" t="s">
        <v>7345</v>
      </c>
      <c r="N3899">
        <v>1</v>
      </c>
      <c r="O3899">
        <v>1</v>
      </c>
      <c r="P3899">
        <v>1</v>
      </c>
      <c r="Q3899">
        <v>1</v>
      </c>
    </row>
    <row r="3900" spans="1:17" x14ac:dyDescent="0.3">
      <c r="A3900">
        <v>617</v>
      </c>
      <c r="B3900" t="s">
        <v>4720</v>
      </c>
      <c r="D3900" t="s">
        <v>5167</v>
      </c>
      <c r="E3900">
        <v>1</v>
      </c>
      <c r="F3900">
        <v>0</v>
      </c>
      <c r="H3900" t="s">
        <v>7345</v>
      </c>
      <c r="I3900">
        <v>1079</v>
      </c>
      <c r="J3900" t="s">
        <v>5342</v>
      </c>
      <c r="K3900">
        <v>100</v>
      </c>
      <c r="M3900" t="s">
        <v>7345</v>
      </c>
      <c r="N3900">
        <v>1</v>
      </c>
      <c r="O3900">
        <v>1</v>
      </c>
      <c r="P3900">
        <v>1</v>
      </c>
      <c r="Q3900">
        <v>1</v>
      </c>
    </row>
    <row r="3901" spans="1:17" x14ac:dyDescent="0.3">
      <c r="A3901">
        <v>617</v>
      </c>
      <c r="B3901" t="s">
        <v>4720</v>
      </c>
      <c r="D3901" t="s">
        <v>5167</v>
      </c>
      <c r="E3901">
        <v>1</v>
      </c>
      <c r="F3901">
        <v>0</v>
      </c>
      <c r="H3901" t="s">
        <v>7345</v>
      </c>
      <c r="I3901">
        <v>867</v>
      </c>
      <c r="J3901" t="s">
        <v>1507</v>
      </c>
      <c r="K3901">
        <v>100</v>
      </c>
      <c r="M3901" t="s">
        <v>7345</v>
      </c>
      <c r="N3901">
        <v>1</v>
      </c>
      <c r="O3901">
        <v>1</v>
      </c>
      <c r="P3901">
        <v>3</v>
      </c>
      <c r="Q3901">
        <v>3</v>
      </c>
    </row>
    <row r="3902" spans="1:17" x14ac:dyDescent="0.3">
      <c r="A3902">
        <v>617</v>
      </c>
      <c r="B3902" t="s">
        <v>4720</v>
      </c>
      <c r="D3902" t="s">
        <v>5167</v>
      </c>
      <c r="E3902">
        <v>1</v>
      </c>
      <c r="F3902">
        <v>0</v>
      </c>
      <c r="H3902" t="s">
        <v>7345</v>
      </c>
      <c r="I3902">
        <v>1058</v>
      </c>
      <c r="J3902" t="s">
        <v>5325</v>
      </c>
      <c r="K3902">
        <v>100</v>
      </c>
      <c r="M3902" t="s">
        <v>7345</v>
      </c>
      <c r="N3902">
        <v>1</v>
      </c>
      <c r="O3902">
        <v>1</v>
      </c>
      <c r="P3902">
        <v>3</v>
      </c>
      <c r="Q3902">
        <v>3</v>
      </c>
    </row>
    <row r="3903" spans="1:17" x14ac:dyDescent="0.3">
      <c r="A3903">
        <v>617</v>
      </c>
      <c r="B3903" t="s">
        <v>4720</v>
      </c>
      <c r="D3903" t="s">
        <v>5167</v>
      </c>
      <c r="E3903">
        <v>1</v>
      </c>
      <c r="F3903">
        <v>0</v>
      </c>
      <c r="H3903" t="s">
        <v>7345</v>
      </c>
      <c r="I3903">
        <v>1055</v>
      </c>
      <c r="J3903" t="s">
        <v>5322</v>
      </c>
      <c r="K3903">
        <v>100</v>
      </c>
      <c r="M3903" t="s">
        <v>7345</v>
      </c>
      <c r="N3903">
        <v>1</v>
      </c>
      <c r="O3903">
        <v>1</v>
      </c>
      <c r="P3903">
        <v>3</v>
      </c>
      <c r="Q3903">
        <v>3</v>
      </c>
    </row>
    <row r="3904" spans="1:17" x14ac:dyDescent="0.3">
      <c r="A3904">
        <v>617</v>
      </c>
      <c r="B3904" t="s">
        <v>4720</v>
      </c>
      <c r="D3904" t="s">
        <v>5167</v>
      </c>
      <c r="E3904">
        <v>1</v>
      </c>
      <c r="F3904">
        <v>0</v>
      </c>
      <c r="H3904" t="s">
        <v>7345</v>
      </c>
      <c r="I3904">
        <v>1061</v>
      </c>
      <c r="J3904" t="s">
        <v>5328</v>
      </c>
      <c r="K3904">
        <v>100</v>
      </c>
      <c r="M3904" t="s">
        <v>7345</v>
      </c>
      <c r="N3904">
        <v>1</v>
      </c>
      <c r="O3904">
        <v>1</v>
      </c>
      <c r="P3904">
        <v>3</v>
      </c>
      <c r="Q3904">
        <v>3</v>
      </c>
    </row>
    <row r="3905" spans="1:17" x14ac:dyDescent="0.3">
      <c r="A3905">
        <v>617</v>
      </c>
      <c r="B3905" t="s">
        <v>4720</v>
      </c>
      <c r="D3905" t="s">
        <v>5167</v>
      </c>
      <c r="E3905">
        <v>1</v>
      </c>
      <c r="F3905">
        <v>0</v>
      </c>
      <c r="H3905" t="s">
        <v>7345</v>
      </c>
      <c r="I3905">
        <v>386</v>
      </c>
      <c r="J3905" t="s">
        <v>773</v>
      </c>
      <c r="K3905">
        <v>100</v>
      </c>
      <c r="M3905" t="s">
        <v>7345</v>
      </c>
      <c r="N3905">
        <v>1</v>
      </c>
      <c r="O3905">
        <v>1</v>
      </c>
      <c r="P3905">
        <v>3</v>
      </c>
      <c r="Q3905">
        <v>3</v>
      </c>
    </row>
    <row r="3906" spans="1:17" x14ac:dyDescent="0.3">
      <c r="A3906">
        <v>617</v>
      </c>
      <c r="B3906" t="s">
        <v>4720</v>
      </c>
      <c r="D3906" t="s">
        <v>5167</v>
      </c>
      <c r="E3906">
        <v>1</v>
      </c>
      <c r="F3906">
        <v>0</v>
      </c>
      <c r="H3906" t="s">
        <v>7345</v>
      </c>
      <c r="I3906">
        <v>1184</v>
      </c>
      <c r="J3906" t="s">
        <v>5449</v>
      </c>
      <c r="K3906">
        <v>100</v>
      </c>
      <c r="M3906" t="s">
        <v>7345</v>
      </c>
      <c r="N3906">
        <v>1</v>
      </c>
      <c r="O3906">
        <v>1</v>
      </c>
      <c r="P3906">
        <v>3</v>
      </c>
      <c r="Q3906">
        <v>3</v>
      </c>
    </row>
    <row r="3907" spans="1:17" x14ac:dyDescent="0.3">
      <c r="A3907">
        <v>617</v>
      </c>
      <c r="B3907" t="s">
        <v>4720</v>
      </c>
      <c r="D3907" t="s">
        <v>5167</v>
      </c>
      <c r="E3907">
        <v>1</v>
      </c>
      <c r="F3907">
        <v>0</v>
      </c>
      <c r="H3907" t="s">
        <v>7345</v>
      </c>
      <c r="I3907">
        <v>1086</v>
      </c>
      <c r="J3907" t="s">
        <v>5349</v>
      </c>
      <c r="K3907">
        <v>100</v>
      </c>
      <c r="M3907" t="s">
        <v>7345</v>
      </c>
      <c r="N3907">
        <v>1</v>
      </c>
      <c r="O3907">
        <v>1</v>
      </c>
      <c r="P3907">
        <v>3</v>
      </c>
      <c r="Q3907">
        <v>3</v>
      </c>
    </row>
    <row r="3908" spans="1:17" x14ac:dyDescent="0.3">
      <c r="A3908">
        <v>617</v>
      </c>
      <c r="B3908" t="s">
        <v>4720</v>
      </c>
      <c r="D3908" t="s">
        <v>5167</v>
      </c>
      <c r="E3908">
        <v>1</v>
      </c>
      <c r="F3908">
        <v>0</v>
      </c>
      <c r="H3908" t="s">
        <v>7345</v>
      </c>
      <c r="I3908">
        <v>865</v>
      </c>
      <c r="J3908" t="s">
        <v>1505</v>
      </c>
      <c r="K3908">
        <v>100</v>
      </c>
      <c r="M3908" t="s">
        <v>7345</v>
      </c>
      <c r="N3908">
        <v>1</v>
      </c>
      <c r="O3908">
        <v>1</v>
      </c>
      <c r="P3908">
        <v>3</v>
      </c>
      <c r="Q3908">
        <v>3</v>
      </c>
    </row>
    <row r="3909" spans="1:17" x14ac:dyDescent="0.3">
      <c r="A3909">
        <v>617</v>
      </c>
      <c r="B3909" t="s">
        <v>4720</v>
      </c>
      <c r="D3909" t="s">
        <v>5167</v>
      </c>
      <c r="E3909">
        <v>1</v>
      </c>
      <c r="F3909">
        <v>0</v>
      </c>
      <c r="H3909" t="s">
        <v>7345</v>
      </c>
      <c r="I3909">
        <v>318</v>
      </c>
      <c r="J3909" t="s">
        <v>668</v>
      </c>
      <c r="K3909">
        <v>100</v>
      </c>
      <c r="M3909" t="s">
        <v>7345</v>
      </c>
      <c r="N3909">
        <v>1</v>
      </c>
      <c r="O3909">
        <v>1</v>
      </c>
      <c r="P3909">
        <v>3</v>
      </c>
      <c r="Q3909">
        <v>3</v>
      </c>
    </row>
    <row r="3910" spans="1:17" x14ac:dyDescent="0.3">
      <c r="A3910">
        <v>617</v>
      </c>
      <c r="B3910" t="s">
        <v>4720</v>
      </c>
      <c r="D3910" t="s">
        <v>5167</v>
      </c>
      <c r="E3910">
        <v>1</v>
      </c>
      <c r="F3910">
        <v>0</v>
      </c>
      <c r="H3910" t="s">
        <v>7345</v>
      </c>
      <c r="I3910">
        <v>315</v>
      </c>
      <c r="J3910" t="s">
        <v>474</v>
      </c>
      <c r="K3910">
        <v>100</v>
      </c>
      <c r="M3910" t="s">
        <v>7345</v>
      </c>
      <c r="N3910">
        <v>1</v>
      </c>
      <c r="O3910">
        <v>1</v>
      </c>
      <c r="P3910">
        <v>3</v>
      </c>
      <c r="Q3910">
        <v>3</v>
      </c>
    </row>
    <row r="3911" spans="1:17" x14ac:dyDescent="0.3">
      <c r="A3911">
        <v>617</v>
      </c>
      <c r="B3911" t="s">
        <v>4720</v>
      </c>
      <c r="D3911" t="s">
        <v>5167</v>
      </c>
      <c r="E3911">
        <v>1</v>
      </c>
      <c r="F3911">
        <v>0</v>
      </c>
      <c r="H3911" t="s">
        <v>7345</v>
      </c>
      <c r="I3911">
        <v>425</v>
      </c>
      <c r="J3911" t="s">
        <v>840</v>
      </c>
      <c r="K3911">
        <v>100</v>
      </c>
      <c r="M3911" t="s">
        <v>7345</v>
      </c>
      <c r="N3911">
        <v>1</v>
      </c>
      <c r="O3911">
        <v>1</v>
      </c>
      <c r="P3911">
        <v>3</v>
      </c>
      <c r="Q3911">
        <v>3</v>
      </c>
    </row>
    <row r="3912" spans="1:17" x14ac:dyDescent="0.3">
      <c r="A3912">
        <v>617</v>
      </c>
      <c r="B3912" t="s">
        <v>4720</v>
      </c>
      <c r="D3912" t="s">
        <v>5167</v>
      </c>
      <c r="E3912">
        <v>1</v>
      </c>
      <c r="F3912">
        <v>0</v>
      </c>
      <c r="H3912" t="s">
        <v>7345</v>
      </c>
      <c r="I3912">
        <v>1113</v>
      </c>
      <c r="J3912" t="s">
        <v>5376</v>
      </c>
      <c r="K3912">
        <v>100</v>
      </c>
      <c r="M3912" t="s">
        <v>7345</v>
      </c>
      <c r="N3912">
        <v>1</v>
      </c>
      <c r="O3912">
        <v>1</v>
      </c>
      <c r="P3912">
        <v>3</v>
      </c>
      <c r="Q3912">
        <v>3</v>
      </c>
    </row>
    <row r="3913" spans="1:17" x14ac:dyDescent="0.3">
      <c r="A3913">
        <v>617</v>
      </c>
      <c r="B3913" t="s">
        <v>4720</v>
      </c>
      <c r="D3913" t="s">
        <v>5167</v>
      </c>
      <c r="E3913">
        <v>1</v>
      </c>
      <c r="F3913">
        <v>0</v>
      </c>
      <c r="H3913" t="s">
        <v>7345</v>
      </c>
      <c r="I3913">
        <v>1056</v>
      </c>
      <c r="J3913" t="s">
        <v>5323</v>
      </c>
      <c r="K3913">
        <v>100</v>
      </c>
      <c r="M3913" t="s">
        <v>7345</v>
      </c>
      <c r="N3913">
        <v>1</v>
      </c>
      <c r="O3913">
        <v>1</v>
      </c>
      <c r="P3913">
        <v>3</v>
      </c>
      <c r="Q3913">
        <v>3</v>
      </c>
    </row>
    <row r="3914" spans="1:17" x14ac:dyDescent="0.3">
      <c r="A3914">
        <v>617</v>
      </c>
      <c r="B3914" t="s">
        <v>4720</v>
      </c>
      <c r="D3914" t="s">
        <v>5167</v>
      </c>
      <c r="E3914">
        <v>1</v>
      </c>
      <c r="F3914">
        <v>0</v>
      </c>
      <c r="H3914" t="s">
        <v>7345</v>
      </c>
      <c r="I3914">
        <v>1116</v>
      </c>
      <c r="J3914" t="s">
        <v>5379</v>
      </c>
      <c r="K3914">
        <v>100</v>
      </c>
      <c r="M3914" t="s">
        <v>7345</v>
      </c>
      <c r="N3914">
        <v>1</v>
      </c>
      <c r="O3914">
        <v>1</v>
      </c>
      <c r="P3914">
        <v>3</v>
      </c>
      <c r="Q3914">
        <v>3</v>
      </c>
    </row>
    <row r="3915" spans="1:17" x14ac:dyDescent="0.3">
      <c r="A3915">
        <v>617</v>
      </c>
      <c r="B3915" t="s">
        <v>4720</v>
      </c>
      <c r="D3915" t="s">
        <v>5167</v>
      </c>
      <c r="E3915">
        <v>1</v>
      </c>
      <c r="F3915">
        <v>0</v>
      </c>
      <c r="H3915" t="s">
        <v>7345</v>
      </c>
      <c r="I3915">
        <v>1068</v>
      </c>
      <c r="J3915" t="s">
        <v>5331</v>
      </c>
      <c r="K3915">
        <v>100</v>
      </c>
      <c r="M3915" t="s">
        <v>7345</v>
      </c>
      <c r="N3915">
        <v>1</v>
      </c>
      <c r="O3915">
        <v>1</v>
      </c>
      <c r="P3915">
        <v>3</v>
      </c>
      <c r="Q3915">
        <v>3</v>
      </c>
    </row>
    <row r="3916" spans="1:17" x14ac:dyDescent="0.3">
      <c r="A3916">
        <v>617</v>
      </c>
      <c r="B3916" t="s">
        <v>4720</v>
      </c>
      <c r="D3916" t="s">
        <v>5167</v>
      </c>
      <c r="E3916">
        <v>2</v>
      </c>
      <c r="F3916">
        <v>1</v>
      </c>
      <c r="G3916" t="s">
        <v>6068</v>
      </c>
      <c r="H3916" t="s">
        <v>7513</v>
      </c>
      <c r="I3916">
        <v>1</v>
      </c>
      <c r="J3916" s="18" t="s">
        <v>5123</v>
      </c>
      <c r="K3916">
        <v>50</v>
      </c>
      <c r="M3916" t="s">
        <v>7345</v>
      </c>
      <c r="O3916">
        <v>2</v>
      </c>
      <c r="P3916">
        <v>13</v>
      </c>
      <c r="Q3916">
        <v>26</v>
      </c>
    </row>
    <row r="3917" spans="1:17" x14ac:dyDescent="0.3">
      <c r="A3917">
        <v>617</v>
      </c>
      <c r="B3917" t="s">
        <v>4720</v>
      </c>
      <c r="D3917" t="s">
        <v>5167</v>
      </c>
      <c r="E3917">
        <v>2</v>
      </c>
      <c r="F3917">
        <v>1</v>
      </c>
      <c r="G3917" t="s">
        <v>6068</v>
      </c>
      <c r="H3917" t="s">
        <v>7513</v>
      </c>
      <c r="I3917">
        <v>5</v>
      </c>
      <c r="J3917" t="s">
        <v>5966</v>
      </c>
      <c r="K3917">
        <v>50</v>
      </c>
      <c r="M3917" t="s">
        <v>7345</v>
      </c>
      <c r="O3917">
        <v>8</v>
      </c>
      <c r="P3917">
        <v>13</v>
      </c>
      <c r="Q3917">
        <v>104</v>
      </c>
    </row>
    <row r="3918" spans="1:17" x14ac:dyDescent="0.3">
      <c r="A3918">
        <v>617</v>
      </c>
      <c r="B3918" t="s">
        <v>4720</v>
      </c>
      <c r="D3918" t="s">
        <v>5167</v>
      </c>
      <c r="E3918">
        <v>2</v>
      </c>
      <c r="F3918">
        <v>1</v>
      </c>
      <c r="G3918" t="s">
        <v>6068</v>
      </c>
      <c r="H3918" t="s">
        <v>7513</v>
      </c>
      <c r="I3918">
        <v>29</v>
      </c>
      <c r="J3918" t="s">
        <v>5967</v>
      </c>
      <c r="K3918">
        <v>50</v>
      </c>
      <c r="M3918" t="s">
        <v>7345</v>
      </c>
      <c r="O3918">
        <v>10</v>
      </c>
      <c r="P3918">
        <v>13</v>
      </c>
      <c r="Q3918">
        <v>130</v>
      </c>
    </row>
    <row r="3919" spans="1:17" x14ac:dyDescent="0.3">
      <c r="A3919">
        <v>617</v>
      </c>
      <c r="B3919" t="s">
        <v>4720</v>
      </c>
      <c r="D3919" t="s">
        <v>5167</v>
      </c>
      <c r="E3919">
        <v>2</v>
      </c>
      <c r="F3919">
        <v>2</v>
      </c>
      <c r="G3919" t="s">
        <v>6069</v>
      </c>
      <c r="H3919" t="s">
        <v>7514</v>
      </c>
      <c r="I3919">
        <v>1</v>
      </c>
      <c r="J3919" s="18" t="s">
        <v>5123</v>
      </c>
      <c r="K3919">
        <v>50</v>
      </c>
      <c r="M3919" t="s">
        <v>7345</v>
      </c>
      <c r="O3919">
        <v>2</v>
      </c>
      <c r="P3919">
        <v>16</v>
      </c>
      <c r="Q3919">
        <v>32</v>
      </c>
    </row>
    <row r="3920" spans="1:17" x14ac:dyDescent="0.3">
      <c r="A3920">
        <v>617</v>
      </c>
      <c r="B3920" t="s">
        <v>4720</v>
      </c>
      <c r="D3920" t="s">
        <v>5167</v>
      </c>
      <c r="E3920">
        <v>2</v>
      </c>
      <c r="F3920">
        <v>2</v>
      </c>
      <c r="G3920" t="s">
        <v>6069</v>
      </c>
      <c r="H3920" t="s">
        <v>7514</v>
      </c>
      <c r="I3920">
        <v>5</v>
      </c>
      <c r="J3920" t="s">
        <v>5966</v>
      </c>
      <c r="K3920">
        <v>50</v>
      </c>
      <c r="M3920" t="s">
        <v>7345</v>
      </c>
      <c r="O3920">
        <v>8</v>
      </c>
      <c r="P3920">
        <v>16</v>
      </c>
      <c r="Q3920">
        <v>128</v>
      </c>
    </row>
    <row r="3921" spans="1:17" x14ac:dyDescent="0.3">
      <c r="A3921">
        <v>617</v>
      </c>
      <c r="B3921" t="s">
        <v>4720</v>
      </c>
      <c r="D3921" t="s">
        <v>5167</v>
      </c>
      <c r="E3921">
        <v>2</v>
      </c>
      <c r="F3921">
        <v>2</v>
      </c>
      <c r="G3921" t="s">
        <v>6069</v>
      </c>
      <c r="H3921" t="s">
        <v>7514</v>
      </c>
      <c r="I3921">
        <v>29</v>
      </c>
      <c r="J3921" t="s">
        <v>5967</v>
      </c>
      <c r="K3921">
        <v>50</v>
      </c>
      <c r="M3921" t="s">
        <v>7345</v>
      </c>
      <c r="O3921">
        <v>10</v>
      </c>
      <c r="P3921">
        <v>16</v>
      </c>
      <c r="Q3921">
        <v>160</v>
      </c>
    </row>
    <row r="3922" spans="1:17" x14ac:dyDescent="0.3">
      <c r="A3922">
        <v>617</v>
      </c>
      <c r="B3922" t="s">
        <v>4720</v>
      </c>
      <c r="D3922" t="s">
        <v>5167</v>
      </c>
      <c r="E3922">
        <v>2</v>
      </c>
      <c r="F3922">
        <v>3</v>
      </c>
      <c r="G3922" t="s">
        <v>6070</v>
      </c>
      <c r="H3922" t="s">
        <v>7507</v>
      </c>
      <c r="I3922">
        <v>10</v>
      </c>
      <c r="J3922" s="18" t="s">
        <v>5129</v>
      </c>
      <c r="K3922">
        <v>100</v>
      </c>
      <c r="M3922" t="s">
        <v>7345</v>
      </c>
      <c r="O3922">
        <v>54</v>
      </c>
      <c r="P3922">
        <v>8</v>
      </c>
      <c r="Q3922">
        <v>432</v>
      </c>
    </row>
    <row r="3923" spans="1:17" x14ac:dyDescent="0.3">
      <c r="A3923">
        <v>617</v>
      </c>
      <c r="B3923" t="s">
        <v>4720</v>
      </c>
      <c r="D3923" t="s">
        <v>5167</v>
      </c>
      <c r="E3923">
        <v>2</v>
      </c>
      <c r="F3923">
        <v>4</v>
      </c>
      <c r="G3923" t="s">
        <v>6067</v>
      </c>
      <c r="H3923" t="s">
        <v>7508</v>
      </c>
      <c r="I3923">
        <v>10</v>
      </c>
      <c r="J3923" s="18" t="s">
        <v>5129</v>
      </c>
      <c r="K3923">
        <v>100</v>
      </c>
      <c r="M3923" t="s">
        <v>7345</v>
      </c>
      <c r="O3923">
        <v>130</v>
      </c>
      <c r="P3923">
        <v>3</v>
      </c>
      <c r="Q3923">
        <v>390</v>
      </c>
    </row>
    <row r="3924" spans="1:17" x14ac:dyDescent="0.3">
      <c r="A3924">
        <v>617</v>
      </c>
      <c r="B3924" t="s">
        <v>4720</v>
      </c>
      <c r="D3924" t="s">
        <v>5167</v>
      </c>
      <c r="E3924">
        <v>9</v>
      </c>
      <c r="F3924">
        <v>0</v>
      </c>
      <c r="H3924" t="s">
        <v>7345</v>
      </c>
      <c r="I3924">
        <v>1</v>
      </c>
      <c r="J3924" t="s">
        <v>32</v>
      </c>
      <c r="K3924">
        <v>100</v>
      </c>
      <c r="M3924" t="s">
        <v>7345</v>
      </c>
      <c r="Q3924">
        <v>16</v>
      </c>
    </row>
    <row r="3925" spans="1:17" x14ac:dyDescent="0.3">
      <c r="A3925">
        <v>618</v>
      </c>
      <c r="B3925" t="s">
        <v>4721</v>
      </c>
      <c r="D3925" t="s">
        <v>5167</v>
      </c>
      <c r="E3925">
        <v>1</v>
      </c>
      <c r="F3925">
        <v>1</v>
      </c>
      <c r="G3925" t="s">
        <v>995</v>
      </c>
      <c r="H3925" t="s">
        <v>6848</v>
      </c>
      <c r="I3925">
        <v>880</v>
      </c>
      <c r="J3925" t="s">
        <v>5813</v>
      </c>
      <c r="K3925">
        <v>33</v>
      </c>
      <c r="M3925" t="s">
        <v>7345</v>
      </c>
      <c r="N3925">
        <v>0</v>
      </c>
      <c r="O3925">
        <v>0</v>
      </c>
      <c r="P3925">
        <v>0</v>
      </c>
      <c r="Q3925">
        <v>0</v>
      </c>
    </row>
    <row r="3926" spans="1:17" x14ac:dyDescent="0.3">
      <c r="A3926">
        <v>618</v>
      </c>
      <c r="B3926" t="s">
        <v>4721</v>
      </c>
      <c r="D3926" t="s">
        <v>5167</v>
      </c>
      <c r="E3926">
        <v>1</v>
      </c>
      <c r="F3926">
        <v>1</v>
      </c>
      <c r="G3926" t="s">
        <v>995</v>
      </c>
      <c r="H3926" t="s">
        <v>6848</v>
      </c>
      <c r="I3926">
        <v>668</v>
      </c>
      <c r="J3926" t="s">
        <v>5814</v>
      </c>
      <c r="K3926">
        <v>0</v>
      </c>
      <c r="M3926" t="s">
        <v>7345</v>
      </c>
      <c r="N3926">
        <v>0</v>
      </c>
      <c r="O3926">
        <v>0</v>
      </c>
      <c r="P3926">
        <v>0</v>
      </c>
      <c r="Q3926">
        <v>0</v>
      </c>
    </row>
    <row r="3927" spans="1:17" x14ac:dyDescent="0.3">
      <c r="A3927">
        <v>618</v>
      </c>
      <c r="B3927" t="s">
        <v>4721</v>
      </c>
      <c r="D3927" t="s">
        <v>5167</v>
      </c>
      <c r="E3927">
        <v>1</v>
      </c>
      <c r="F3927">
        <v>1</v>
      </c>
      <c r="G3927" t="s">
        <v>995</v>
      </c>
      <c r="H3927" t="s">
        <v>6848</v>
      </c>
      <c r="I3927">
        <v>756</v>
      </c>
      <c r="J3927" t="s">
        <v>2213</v>
      </c>
      <c r="K3927">
        <v>0</v>
      </c>
      <c r="M3927" t="s">
        <v>7345</v>
      </c>
      <c r="N3927">
        <v>0</v>
      </c>
      <c r="O3927">
        <v>0</v>
      </c>
      <c r="P3927">
        <v>0</v>
      </c>
      <c r="Q3927">
        <v>0</v>
      </c>
    </row>
    <row r="3928" spans="1:17" x14ac:dyDescent="0.3">
      <c r="A3928">
        <v>618</v>
      </c>
      <c r="B3928" t="s">
        <v>4721</v>
      </c>
      <c r="D3928" t="s">
        <v>5167</v>
      </c>
      <c r="E3928">
        <v>1</v>
      </c>
      <c r="F3928">
        <v>1</v>
      </c>
      <c r="G3928" t="s">
        <v>995</v>
      </c>
      <c r="H3928" t="s">
        <v>6848</v>
      </c>
      <c r="I3928">
        <v>755</v>
      </c>
      <c r="J3928" t="s">
        <v>2212</v>
      </c>
      <c r="K3928">
        <v>0</v>
      </c>
      <c r="M3928" t="s">
        <v>7345</v>
      </c>
      <c r="N3928">
        <v>0</v>
      </c>
      <c r="O3928">
        <v>0</v>
      </c>
      <c r="P3928">
        <v>0</v>
      </c>
      <c r="Q3928">
        <v>0</v>
      </c>
    </row>
    <row r="3929" spans="1:17" x14ac:dyDescent="0.3">
      <c r="A3929">
        <v>618</v>
      </c>
      <c r="B3929" t="s">
        <v>4721</v>
      </c>
      <c r="D3929" t="s">
        <v>5167</v>
      </c>
      <c r="E3929">
        <v>1</v>
      </c>
      <c r="F3929">
        <v>1</v>
      </c>
      <c r="G3929" t="s">
        <v>995</v>
      </c>
      <c r="H3929" t="s">
        <v>6848</v>
      </c>
      <c r="I3929">
        <v>738</v>
      </c>
      <c r="J3929" t="s">
        <v>2150</v>
      </c>
      <c r="K3929">
        <v>0</v>
      </c>
      <c r="M3929" t="s">
        <v>7345</v>
      </c>
      <c r="N3929">
        <v>0</v>
      </c>
      <c r="O3929">
        <v>0</v>
      </c>
      <c r="P3929">
        <v>0</v>
      </c>
      <c r="Q3929">
        <v>0</v>
      </c>
    </row>
    <row r="3930" spans="1:17" x14ac:dyDescent="0.3">
      <c r="A3930">
        <v>618</v>
      </c>
      <c r="B3930" t="s">
        <v>4721</v>
      </c>
      <c r="D3930" t="s">
        <v>5167</v>
      </c>
      <c r="E3930">
        <v>1</v>
      </c>
      <c r="F3930">
        <v>1</v>
      </c>
      <c r="G3930" t="s">
        <v>995</v>
      </c>
      <c r="H3930" t="s">
        <v>6848</v>
      </c>
      <c r="I3930">
        <v>743</v>
      </c>
      <c r="J3930" t="s">
        <v>2160</v>
      </c>
      <c r="K3930">
        <v>0</v>
      </c>
      <c r="M3930" t="s">
        <v>7345</v>
      </c>
      <c r="N3930">
        <v>0</v>
      </c>
      <c r="O3930">
        <v>0</v>
      </c>
      <c r="P3930">
        <v>0</v>
      </c>
      <c r="Q3930">
        <v>0</v>
      </c>
    </row>
    <row r="3931" spans="1:17" x14ac:dyDescent="0.3">
      <c r="A3931">
        <v>618</v>
      </c>
      <c r="B3931" t="s">
        <v>4721</v>
      </c>
      <c r="D3931" t="s">
        <v>5167</v>
      </c>
      <c r="E3931">
        <v>1</v>
      </c>
      <c r="F3931">
        <v>2</v>
      </c>
      <c r="G3931" t="s">
        <v>996</v>
      </c>
      <c r="H3931" t="s">
        <v>6613</v>
      </c>
      <c r="I3931">
        <v>652</v>
      </c>
      <c r="J3931" t="s">
        <v>1814</v>
      </c>
      <c r="K3931">
        <v>0</v>
      </c>
      <c r="M3931" t="s">
        <v>7345</v>
      </c>
      <c r="N3931">
        <v>0</v>
      </c>
      <c r="O3931">
        <v>0</v>
      </c>
      <c r="P3931">
        <v>0</v>
      </c>
      <c r="Q3931">
        <v>0</v>
      </c>
    </row>
    <row r="3932" spans="1:17" x14ac:dyDescent="0.3">
      <c r="A3932">
        <v>618</v>
      </c>
      <c r="B3932" t="s">
        <v>4721</v>
      </c>
      <c r="D3932" t="s">
        <v>5167</v>
      </c>
      <c r="E3932">
        <v>1</v>
      </c>
      <c r="F3932">
        <v>2</v>
      </c>
      <c r="G3932" t="s">
        <v>996</v>
      </c>
      <c r="H3932" t="s">
        <v>6613</v>
      </c>
      <c r="I3932">
        <v>686</v>
      </c>
      <c r="J3932" t="s">
        <v>1944</v>
      </c>
      <c r="K3932">
        <v>0</v>
      </c>
      <c r="M3932" t="s">
        <v>7345</v>
      </c>
      <c r="N3932">
        <v>0</v>
      </c>
      <c r="O3932">
        <v>0</v>
      </c>
      <c r="P3932">
        <v>0</v>
      </c>
      <c r="Q3932">
        <v>0</v>
      </c>
    </row>
    <row r="3933" spans="1:17" x14ac:dyDescent="0.3">
      <c r="A3933">
        <v>618</v>
      </c>
      <c r="B3933" t="s">
        <v>4721</v>
      </c>
      <c r="D3933" t="s">
        <v>5167</v>
      </c>
      <c r="E3933">
        <v>1</v>
      </c>
      <c r="F3933">
        <v>2</v>
      </c>
      <c r="G3933" t="s">
        <v>996</v>
      </c>
      <c r="H3933" t="s">
        <v>6613</v>
      </c>
      <c r="I3933">
        <v>742</v>
      </c>
      <c r="J3933" t="s">
        <v>2156</v>
      </c>
      <c r="K3933">
        <v>20</v>
      </c>
      <c r="M3933" t="s">
        <v>7345</v>
      </c>
      <c r="N3933">
        <v>0</v>
      </c>
      <c r="O3933">
        <v>0</v>
      </c>
      <c r="P3933">
        <v>0</v>
      </c>
      <c r="Q3933">
        <v>0</v>
      </c>
    </row>
    <row r="3934" spans="1:17" x14ac:dyDescent="0.3">
      <c r="A3934">
        <v>618</v>
      </c>
      <c r="B3934" t="s">
        <v>4721</v>
      </c>
      <c r="D3934" t="s">
        <v>5167</v>
      </c>
      <c r="E3934">
        <v>1</v>
      </c>
      <c r="F3934">
        <v>2</v>
      </c>
      <c r="G3934" t="s">
        <v>996</v>
      </c>
      <c r="H3934" t="s">
        <v>6613</v>
      </c>
      <c r="I3934">
        <v>716</v>
      </c>
      <c r="J3934" t="s">
        <v>2058</v>
      </c>
      <c r="K3934">
        <v>0</v>
      </c>
      <c r="M3934" t="s">
        <v>7345</v>
      </c>
      <c r="N3934">
        <v>0</v>
      </c>
      <c r="O3934">
        <v>0</v>
      </c>
      <c r="P3934">
        <v>0</v>
      </c>
      <c r="Q3934">
        <v>0</v>
      </c>
    </row>
    <row r="3935" spans="1:17" x14ac:dyDescent="0.3">
      <c r="A3935">
        <v>618</v>
      </c>
      <c r="B3935" t="s">
        <v>4721</v>
      </c>
      <c r="D3935" t="s">
        <v>5167</v>
      </c>
      <c r="E3935">
        <v>1</v>
      </c>
      <c r="F3935">
        <v>2</v>
      </c>
      <c r="G3935" t="s">
        <v>996</v>
      </c>
      <c r="H3935" t="s">
        <v>6613</v>
      </c>
      <c r="I3935">
        <v>1140</v>
      </c>
      <c r="J3935" t="s">
        <v>5403</v>
      </c>
      <c r="K3935">
        <v>0</v>
      </c>
      <c r="M3935" t="s">
        <v>7345</v>
      </c>
      <c r="N3935">
        <v>0</v>
      </c>
      <c r="O3935">
        <v>0</v>
      </c>
      <c r="P3935">
        <v>0</v>
      </c>
      <c r="Q3935">
        <v>0</v>
      </c>
    </row>
    <row r="3936" spans="1:17" x14ac:dyDescent="0.3">
      <c r="A3936">
        <v>618</v>
      </c>
      <c r="B3936" t="s">
        <v>4721</v>
      </c>
      <c r="D3936" t="s">
        <v>5167</v>
      </c>
      <c r="E3936">
        <v>1</v>
      </c>
      <c r="F3936">
        <v>3</v>
      </c>
      <c r="G3936" t="s">
        <v>997</v>
      </c>
      <c r="H3936" t="s">
        <v>6878</v>
      </c>
      <c r="I3936">
        <v>688</v>
      </c>
      <c r="J3936" t="s">
        <v>1955</v>
      </c>
      <c r="K3936">
        <v>0</v>
      </c>
      <c r="M3936" t="s">
        <v>7345</v>
      </c>
      <c r="N3936">
        <v>0</v>
      </c>
      <c r="O3936">
        <v>0</v>
      </c>
      <c r="P3936">
        <v>0</v>
      </c>
      <c r="Q3936">
        <v>0</v>
      </c>
    </row>
    <row r="3937" spans="1:17" x14ac:dyDescent="0.3">
      <c r="A3937">
        <v>618</v>
      </c>
      <c r="B3937" t="s">
        <v>4721</v>
      </c>
      <c r="D3937" t="s">
        <v>5167</v>
      </c>
      <c r="E3937">
        <v>1</v>
      </c>
      <c r="F3937">
        <v>3</v>
      </c>
      <c r="G3937" t="s">
        <v>997</v>
      </c>
      <c r="H3937" t="s">
        <v>6878</v>
      </c>
      <c r="I3937">
        <v>653</v>
      </c>
      <c r="J3937" t="s">
        <v>1815</v>
      </c>
      <c r="K3937">
        <v>0</v>
      </c>
      <c r="M3937" t="s">
        <v>7345</v>
      </c>
      <c r="N3937">
        <v>0</v>
      </c>
      <c r="O3937">
        <v>0</v>
      </c>
      <c r="P3937">
        <v>0</v>
      </c>
      <c r="Q3937">
        <v>0</v>
      </c>
    </row>
    <row r="3938" spans="1:17" x14ac:dyDescent="0.3">
      <c r="A3938">
        <v>618</v>
      </c>
      <c r="B3938" t="s">
        <v>4721</v>
      </c>
      <c r="D3938" t="s">
        <v>5167</v>
      </c>
      <c r="E3938">
        <v>1</v>
      </c>
      <c r="F3938">
        <v>3</v>
      </c>
      <c r="G3938" t="s">
        <v>997</v>
      </c>
      <c r="H3938" t="s">
        <v>6878</v>
      </c>
      <c r="I3938">
        <v>1124</v>
      </c>
      <c r="J3938" t="s">
        <v>5387</v>
      </c>
      <c r="K3938">
        <v>0</v>
      </c>
      <c r="M3938" t="s">
        <v>7345</v>
      </c>
      <c r="N3938">
        <v>0</v>
      </c>
      <c r="O3938">
        <v>0</v>
      </c>
      <c r="P3938">
        <v>0</v>
      </c>
      <c r="Q3938">
        <v>0</v>
      </c>
    </row>
    <row r="3939" spans="1:17" x14ac:dyDescent="0.3">
      <c r="A3939">
        <v>618</v>
      </c>
      <c r="B3939" t="s">
        <v>4721</v>
      </c>
      <c r="D3939" t="s">
        <v>5167</v>
      </c>
      <c r="E3939">
        <v>1</v>
      </c>
      <c r="F3939">
        <v>4</v>
      </c>
      <c r="G3939" t="s">
        <v>998</v>
      </c>
      <c r="H3939" t="s">
        <v>6433</v>
      </c>
      <c r="I3939">
        <v>725</v>
      </c>
      <c r="J3939" t="s">
        <v>1526</v>
      </c>
      <c r="K3939">
        <v>21</v>
      </c>
      <c r="M3939" t="s">
        <v>7345</v>
      </c>
      <c r="N3939">
        <v>0</v>
      </c>
      <c r="O3939">
        <v>0</v>
      </c>
      <c r="P3939">
        <v>0</v>
      </c>
      <c r="Q3939">
        <v>0</v>
      </c>
    </row>
    <row r="3940" spans="1:17" x14ac:dyDescent="0.3">
      <c r="A3940">
        <v>618</v>
      </c>
      <c r="B3940" t="s">
        <v>4721</v>
      </c>
      <c r="D3940" t="s">
        <v>5167</v>
      </c>
      <c r="E3940">
        <v>1</v>
      </c>
      <c r="F3940">
        <v>5</v>
      </c>
      <c r="G3940" t="s">
        <v>999</v>
      </c>
      <c r="H3940" t="s">
        <v>6419</v>
      </c>
      <c r="I3940">
        <v>411</v>
      </c>
      <c r="J3940" t="s">
        <v>5815</v>
      </c>
      <c r="K3940">
        <v>0</v>
      </c>
      <c r="M3940" t="s">
        <v>7345</v>
      </c>
      <c r="N3940">
        <v>0</v>
      </c>
      <c r="O3940">
        <v>0</v>
      </c>
      <c r="P3940">
        <v>0</v>
      </c>
      <c r="Q3940">
        <v>0</v>
      </c>
    </row>
    <row r="3941" spans="1:17" x14ac:dyDescent="0.3">
      <c r="A3941">
        <v>618</v>
      </c>
      <c r="B3941" t="s">
        <v>4721</v>
      </c>
      <c r="D3941" t="s">
        <v>5167</v>
      </c>
      <c r="E3941">
        <v>1</v>
      </c>
      <c r="F3941">
        <v>5</v>
      </c>
      <c r="G3941" t="s">
        <v>999</v>
      </c>
      <c r="H3941" t="s">
        <v>6419</v>
      </c>
      <c r="I3941">
        <v>781</v>
      </c>
      <c r="J3941" t="s">
        <v>2273</v>
      </c>
      <c r="K3941">
        <v>0</v>
      </c>
      <c r="M3941" t="s">
        <v>7345</v>
      </c>
      <c r="N3941">
        <v>0</v>
      </c>
      <c r="O3941">
        <v>0</v>
      </c>
      <c r="P3941">
        <v>0</v>
      </c>
      <c r="Q3941">
        <v>0</v>
      </c>
    </row>
    <row r="3942" spans="1:17" x14ac:dyDescent="0.3">
      <c r="A3942">
        <v>618</v>
      </c>
      <c r="B3942" t="s">
        <v>4721</v>
      </c>
      <c r="D3942" t="s">
        <v>5167</v>
      </c>
      <c r="E3942">
        <v>1</v>
      </c>
      <c r="F3942">
        <v>5</v>
      </c>
      <c r="G3942" t="s">
        <v>999</v>
      </c>
      <c r="H3942" t="s">
        <v>6419</v>
      </c>
      <c r="I3942">
        <v>641</v>
      </c>
      <c r="J3942" t="s">
        <v>1525</v>
      </c>
      <c r="K3942">
        <v>6</v>
      </c>
      <c r="M3942" t="s">
        <v>7345</v>
      </c>
      <c r="N3942">
        <v>0</v>
      </c>
      <c r="O3942">
        <v>0</v>
      </c>
      <c r="P3942">
        <v>0</v>
      </c>
      <c r="Q3942">
        <v>0</v>
      </c>
    </row>
    <row r="3943" spans="1:17" x14ac:dyDescent="0.3">
      <c r="A3943">
        <v>618</v>
      </c>
      <c r="B3943" t="s">
        <v>4721</v>
      </c>
      <c r="D3943" t="s">
        <v>5167</v>
      </c>
      <c r="E3943">
        <v>1</v>
      </c>
      <c r="F3943">
        <v>6</v>
      </c>
      <c r="G3943" t="s">
        <v>1000</v>
      </c>
      <c r="H3943" t="s">
        <v>7063</v>
      </c>
      <c r="I3943">
        <v>726</v>
      </c>
      <c r="J3943" t="s">
        <v>2080</v>
      </c>
      <c r="K3943">
        <v>0</v>
      </c>
      <c r="M3943" t="s">
        <v>7345</v>
      </c>
      <c r="N3943">
        <v>0</v>
      </c>
      <c r="O3943">
        <v>0</v>
      </c>
      <c r="P3943">
        <v>0</v>
      </c>
      <c r="Q3943">
        <v>0</v>
      </c>
    </row>
    <row r="3944" spans="1:17" x14ac:dyDescent="0.3">
      <c r="A3944">
        <v>618</v>
      </c>
      <c r="B3944" t="s">
        <v>4721</v>
      </c>
      <c r="D3944" t="s">
        <v>5167</v>
      </c>
      <c r="E3944">
        <v>1</v>
      </c>
      <c r="F3944">
        <v>6</v>
      </c>
      <c r="G3944" t="s">
        <v>1000</v>
      </c>
      <c r="H3944" t="s">
        <v>7063</v>
      </c>
      <c r="I3944">
        <v>426</v>
      </c>
      <c r="J3944" t="s">
        <v>841</v>
      </c>
      <c r="K3944">
        <v>4</v>
      </c>
      <c r="M3944" t="s">
        <v>7345</v>
      </c>
      <c r="N3944">
        <v>0</v>
      </c>
      <c r="O3944">
        <v>0</v>
      </c>
      <c r="P3944">
        <v>0</v>
      </c>
      <c r="Q3944">
        <v>0</v>
      </c>
    </row>
    <row r="3945" spans="1:17" x14ac:dyDescent="0.3">
      <c r="A3945">
        <v>618</v>
      </c>
      <c r="B3945" t="s">
        <v>4721</v>
      </c>
      <c r="D3945" t="s">
        <v>5167</v>
      </c>
      <c r="E3945">
        <v>1</v>
      </c>
      <c r="F3945">
        <v>7</v>
      </c>
      <c r="G3945" t="s">
        <v>1001</v>
      </c>
      <c r="H3945" t="s">
        <v>6662</v>
      </c>
      <c r="I3945">
        <v>669</v>
      </c>
      <c r="J3945" t="s">
        <v>1882</v>
      </c>
      <c r="K3945">
        <v>0</v>
      </c>
      <c r="M3945" t="s">
        <v>7345</v>
      </c>
      <c r="N3945">
        <v>0</v>
      </c>
      <c r="O3945">
        <v>0</v>
      </c>
      <c r="P3945">
        <v>0</v>
      </c>
      <c r="Q3945">
        <v>0</v>
      </c>
    </row>
    <row r="3946" spans="1:17" x14ac:dyDescent="0.3">
      <c r="A3946">
        <v>618</v>
      </c>
      <c r="B3946" t="s">
        <v>4721</v>
      </c>
      <c r="D3946" t="s">
        <v>5167</v>
      </c>
      <c r="E3946">
        <v>1</v>
      </c>
      <c r="F3946">
        <v>8</v>
      </c>
      <c r="G3946" t="s">
        <v>1002</v>
      </c>
      <c r="H3946" t="s">
        <v>6970</v>
      </c>
      <c r="I3946">
        <v>700</v>
      </c>
      <c r="J3946" t="s">
        <v>2000</v>
      </c>
      <c r="K3946">
        <v>3.4</v>
      </c>
      <c r="M3946" t="s">
        <v>7345</v>
      </c>
      <c r="N3946">
        <v>0</v>
      </c>
      <c r="O3946">
        <v>0</v>
      </c>
      <c r="P3946">
        <v>0</v>
      </c>
      <c r="Q3946">
        <v>0</v>
      </c>
    </row>
    <row r="3947" spans="1:17" x14ac:dyDescent="0.3">
      <c r="A3947">
        <v>618</v>
      </c>
      <c r="B3947" t="s">
        <v>4721</v>
      </c>
      <c r="D3947" t="s">
        <v>5167</v>
      </c>
      <c r="E3947">
        <v>1</v>
      </c>
      <c r="F3947">
        <v>8</v>
      </c>
      <c r="G3947" t="s">
        <v>1002</v>
      </c>
      <c r="H3947" t="s">
        <v>6970</v>
      </c>
      <c r="I3947">
        <v>792</v>
      </c>
      <c r="J3947" t="s">
        <v>2326</v>
      </c>
      <c r="K3947">
        <v>0</v>
      </c>
      <c r="M3947" t="s">
        <v>7345</v>
      </c>
      <c r="N3947">
        <v>0</v>
      </c>
      <c r="O3947">
        <v>0</v>
      </c>
      <c r="P3947">
        <v>0</v>
      </c>
      <c r="Q3947">
        <v>0</v>
      </c>
    </row>
    <row r="3948" spans="1:17" x14ac:dyDescent="0.3">
      <c r="A3948">
        <v>618</v>
      </c>
      <c r="B3948" t="s">
        <v>4721</v>
      </c>
      <c r="D3948" t="s">
        <v>5167</v>
      </c>
      <c r="E3948">
        <v>1</v>
      </c>
      <c r="F3948">
        <v>8</v>
      </c>
      <c r="G3948" t="s">
        <v>1002</v>
      </c>
      <c r="H3948" t="s">
        <v>6970</v>
      </c>
      <c r="I3948">
        <v>416</v>
      </c>
      <c r="J3948" t="s">
        <v>888</v>
      </c>
      <c r="K3948">
        <v>0</v>
      </c>
      <c r="M3948" t="s">
        <v>7345</v>
      </c>
      <c r="N3948">
        <v>0</v>
      </c>
      <c r="O3948">
        <v>0</v>
      </c>
      <c r="P3948">
        <v>0</v>
      </c>
      <c r="Q3948">
        <v>0</v>
      </c>
    </row>
    <row r="3949" spans="1:17" x14ac:dyDescent="0.3">
      <c r="A3949">
        <v>618</v>
      </c>
      <c r="B3949" t="s">
        <v>4721</v>
      </c>
      <c r="D3949" t="s">
        <v>5167</v>
      </c>
      <c r="E3949">
        <v>1</v>
      </c>
      <c r="F3949">
        <v>9</v>
      </c>
      <c r="G3949" t="s">
        <v>1003</v>
      </c>
      <c r="H3949" t="s">
        <v>7058</v>
      </c>
      <c r="I3949">
        <v>746</v>
      </c>
      <c r="J3949" t="s">
        <v>2180</v>
      </c>
      <c r="K3949">
        <v>4</v>
      </c>
      <c r="M3949" t="s">
        <v>7345</v>
      </c>
      <c r="N3949">
        <v>0</v>
      </c>
      <c r="O3949">
        <v>0</v>
      </c>
      <c r="P3949">
        <v>0</v>
      </c>
      <c r="Q3949">
        <v>0</v>
      </c>
    </row>
    <row r="3950" spans="1:17" x14ac:dyDescent="0.3">
      <c r="A3950">
        <v>618</v>
      </c>
      <c r="B3950" t="s">
        <v>4721</v>
      </c>
      <c r="D3950" t="s">
        <v>5167</v>
      </c>
      <c r="E3950">
        <v>1</v>
      </c>
      <c r="F3950">
        <v>9</v>
      </c>
      <c r="G3950" t="s">
        <v>1003</v>
      </c>
      <c r="H3950" t="s">
        <v>7058</v>
      </c>
      <c r="I3950">
        <v>421</v>
      </c>
      <c r="J3950" t="s">
        <v>1791</v>
      </c>
      <c r="K3950">
        <v>0</v>
      </c>
      <c r="M3950" t="s">
        <v>7345</v>
      </c>
      <c r="N3950">
        <v>0</v>
      </c>
      <c r="O3950">
        <v>0</v>
      </c>
      <c r="P3950">
        <v>0</v>
      </c>
      <c r="Q3950">
        <v>0</v>
      </c>
    </row>
    <row r="3951" spans="1:17" x14ac:dyDescent="0.3">
      <c r="A3951">
        <v>618</v>
      </c>
      <c r="B3951" t="s">
        <v>4721</v>
      </c>
      <c r="D3951" t="s">
        <v>5167</v>
      </c>
      <c r="E3951">
        <v>1</v>
      </c>
      <c r="F3951">
        <v>9</v>
      </c>
      <c r="G3951" t="s">
        <v>1003</v>
      </c>
      <c r="H3951" t="s">
        <v>7058</v>
      </c>
      <c r="I3951">
        <v>796</v>
      </c>
      <c r="J3951" t="s">
        <v>2349</v>
      </c>
      <c r="K3951">
        <v>0</v>
      </c>
      <c r="M3951" t="s">
        <v>7345</v>
      </c>
      <c r="N3951">
        <v>0</v>
      </c>
      <c r="O3951">
        <v>0</v>
      </c>
      <c r="P3951">
        <v>0</v>
      </c>
      <c r="Q3951">
        <v>0</v>
      </c>
    </row>
    <row r="3952" spans="1:17" x14ac:dyDescent="0.3">
      <c r="A3952">
        <v>618</v>
      </c>
      <c r="B3952" t="s">
        <v>4721</v>
      </c>
      <c r="D3952" t="s">
        <v>5167</v>
      </c>
      <c r="E3952">
        <v>1</v>
      </c>
      <c r="F3952">
        <v>9</v>
      </c>
      <c r="G3952" t="s">
        <v>1003</v>
      </c>
      <c r="H3952" t="s">
        <v>7058</v>
      </c>
      <c r="I3952">
        <v>419</v>
      </c>
      <c r="J3952" t="s">
        <v>897</v>
      </c>
      <c r="K3952">
        <v>0</v>
      </c>
      <c r="M3952" t="s">
        <v>7345</v>
      </c>
      <c r="N3952">
        <v>0</v>
      </c>
      <c r="O3952">
        <v>0</v>
      </c>
      <c r="P3952">
        <v>0</v>
      </c>
      <c r="Q3952">
        <v>0</v>
      </c>
    </row>
    <row r="3953" spans="1:17" x14ac:dyDescent="0.3">
      <c r="A3953">
        <v>618</v>
      </c>
      <c r="B3953" t="s">
        <v>4721</v>
      </c>
      <c r="D3953" t="s">
        <v>5167</v>
      </c>
      <c r="E3953">
        <v>1</v>
      </c>
      <c r="F3953">
        <v>10</v>
      </c>
      <c r="G3953" t="s">
        <v>1004</v>
      </c>
      <c r="H3953" t="s">
        <v>6961</v>
      </c>
      <c r="I3953">
        <v>797</v>
      </c>
      <c r="J3953" t="s">
        <v>5713</v>
      </c>
      <c r="K3953">
        <v>100</v>
      </c>
      <c r="M3953" t="s">
        <v>7345</v>
      </c>
      <c r="N3953">
        <v>0</v>
      </c>
      <c r="O3953">
        <v>0</v>
      </c>
      <c r="P3953">
        <v>0</v>
      </c>
      <c r="Q3953">
        <v>0</v>
      </c>
    </row>
    <row r="3954" spans="1:17" x14ac:dyDescent="0.3">
      <c r="A3954">
        <v>618</v>
      </c>
      <c r="B3954" t="s">
        <v>4721</v>
      </c>
      <c r="D3954" t="s">
        <v>5167</v>
      </c>
      <c r="E3954">
        <v>1</v>
      </c>
      <c r="F3954">
        <v>11</v>
      </c>
      <c r="G3954" t="s">
        <v>1005</v>
      </c>
      <c r="H3954" t="s">
        <v>6910</v>
      </c>
      <c r="I3954">
        <v>641</v>
      </c>
      <c r="J3954" t="s">
        <v>1525</v>
      </c>
      <c r="K3954">
        <v>8</v>
      </c>
      <c r="M3954" t="s">
        <v>7345</v>
      </c>
      <c r="N3954">
        <v>0</v>
      </c>
      <c r="O3954">
        <v>0</v>
      </c>
      <c r="P3954">
        <v>0</v>
      </c>
      <c r="Q3954">
        <v>0</v>
      </c>
    </row>
    <row r="3955" spans="1:17" x14ac:dyDescent="0.3">
      <c r="A3955">
        <v>618</v>
      </c>
      <c r="B3955" t="s">
        <v>4721</v>
      </c>
      <c r="D3955" t="s">
        <v>5167</v>
      </c>
      <c r="E3955">
        <v>1</v>
      </c>
      <c r="F3955">
        <v>11</v>
      </c>
      <c r="G3955" t="s">
        <v>1005</v>
      </c>
      <c r="H3955" t="s">
        <v>6910</v>
      </c>
      <c r="I3955">
        <v>691</v>
      </c>
      <c r="J3955" t="s">
        <v>1969</v>
      </c>
      <c r="K3955">
        <v>0</v>
      </c>
      <c r="M3955" t="s">
        <v>7345</v>
      </c>
      <c r="N3955">
        <v>0</v>
      </c>
      <c r="O3955">
        <v>0</v>
      </c>
      <c r="P3955">
        <v>0</v>
      </c>
      <c r="Q3955">
        <v>0</v>
      </c>
    </row>
    <row r="3956" spans="1:17" x14ac:dyDescent="0.3">
      <c r="A3956">
        <v>618</v>
      </c>
      <c r="B3956" t="s">
        <v>4721</v>
      </c>
      <c r="D3956" t="s">
        <v>5167</v>
      </c>
      <c r="E3956">
        <v>1</v>
      </c>
      <c r="F3956">
        <v>12</v>
      </c>
      <c r="G3956" t="s">
        <v>1006</v>
      </c>
      <c r="H3956" t="s">
        <v>7217</v>
      </c>
      <c r="I3956">
        <v>731</v>
      </c>
      <c r="J3956" t="s">
        <v>2094</v>
      </c>
      <c r="K3956">
        <v>0</v>
      </c>
      <c r="M3956" t="s">
        <v>7345</v>
      </c>
      <c r="N3956">
        <v>0</v>
      </c>
      <c r="O3956">
        <v>0</v>
      </c>
      <c r="P3956">
        <v>0</v>
      </c>
      <c r="Q3956">
        <v>0</v>
      </c>
    </row>
    <row r="3957" spans="1:17" x14ac:dyDescent="0.3">
      <c r="A3957">
        <v>618</v>
      </c>
      <c r="B3957" t="s">
        <v>4721</v>
      </c>
      <c r="D3957" t="s">
        <v>5167</v>
      </c>
      <c r="E3957">
        <v>1</v>
      </c>
      <c r="F3957">
        <v>12</v>
      </c>
      <c r="G3957" t="s">
        <v>1006</v>
      </c>
      <c r="H3957" t="s">
        <v>7217</v>
      </c>
      <c r="I3957">
        <v>668</v>
      </c>
      <c r="J3957" t="s">
        <v>5814</v>
      </c>
      <c r="K3957">
        <v>0</v>
      </c>
      <c r="M3957" t="s">
        <v>7345</v>
      </c>
      <c r="N3957">
        <v>0</v>
      </c>
      <c r="O3957">
        <v>0</v>
      </c>
      <c r="P3957">
        <v>0</v>
      </c>
      <c r="Q3957">
        <v>0</v>
      </c>
    </row>
    <row r="3958" spans="1:17" x14ac:dyDescent="0.3">
      <c r="A3958">
        <v>618</v>
      </c>
      <c r="B3958" t="s">
        <v>4721</v>
      </c>
      <c r="D3958" t="s">
        <v>5167</v>
      </c>
      <c r="E3958">
        <v>1</v>
      </c>
      <c r="F3958">
        <v>12</v>
      </c>
      <c r="G3958" t="s">
        <v>1006</v>
      </c>
      <c r="H3958" t="s">
        <v>7217</v>
      </c>
      <c r="I3958">
        <v>669</v>
      </c>
      <c r="J3958" t="s">
        <v>1882</v>
      </c>
      <c r="K3958">
        <v>0</v>
      </c>
      <c r="M3958" t="s">
        <v>7345</v>
      </c>
      <c r="N3958">
        <v>0</v>
      </c>
      <c r="O3958">
        <v>0</v>
      </c>
      <c r="P3958">
        <v>0</v>
      </c>
      <c r="Q3958">
        <v>0</v>
      </c>
    </row>
    <row r="3959" spans="1:17" x14ac:dyDescent="0.3">
      <c r="A3959">
        <v>618</v>
      </c>
      <c r="B3959" t="s">
        <v>4721</v>
      </c>
      <c r="D3959" t="s">
        <v>5167</v>
      </c>
      <c r="E3959">
        <v>1</v>
      </c>
      <c r="F3959">
        <v>12</v>
      </c>
      <c r="G3959" t="s">
        <v>1006</v>
      </c>
      <c r="H3959" t="s">
        <v>7217</v>
      </c>
      <c r="I3959">
        <v>755</v>
      </c>
      <c r="J3959" t="s">
        <v>2212</v>
      </c>
      <c r="K3959">
        <v>0</v>
      </c>
      <c r="M3959" t="s">
        <v>7345</v>
      </c>
      <c r="N3959">
        <v>0</v>
      </c>
      <c r="O3959">
        <v>0</v>
      </c>
      <c r="P3959">
        <v>0</v>
      </c>
      <c r="Q3959">
        <v>0</v>
      </c>
    </row>
    <row r="3960" spans="1:17" x14ac:dyDescent="0.3">
      <c r="A3960">
        <v>618</v>
      </c>
      <c r="B3960" t="s">
        <v>4721</v>
      </c>
      <c r="D3960" t="s">
        <v>5167</v>
      </c>
      <c r="E3960">
        <v>1</v>
      </c>
      <c r="F3960">
        <v>12</v>
      </c>
      <c r="G3960" t="s">
        <v>1006</v>
      </c>
      <c r="H3960" t="s">
        <v>7217</v>
      </c>
      <c r="I3960">
        <v>756</v>
      </c>
      <c r="J3960" t="s">
        <v>2213</v>
      </c>
      <c r="K3960">
        <v>0</v>
      </c>
      <c r="M3960" t="s">
        <v>7345</v>
      </c>
      <c r="N3960">
        <v>0</v>
      </c>
      <c r="O3960">
        <v>0</v>
      </c>
      <c r="P3960">
        <v>0</v>
      </c>
      <c r="Q3960">
        <v>0</v>
      </c>
    </row>
    <row r="3961" spans="1:17" x14ac:dyDescent="0.3">
      <c r="A3961">
        <v>618</v>
      </c>
      <c r="B3961" t="s">
        <v>4721</v>
      </c>
      <c r="D3961" t="s">
        <v>5167</v>
      </c>
      <c r="E3961">
        <v>1</v>
      </c>
      <c r="F3961">
        <v>13</v>
      </c>
      <c r="G3961" t="s">
        <v>1007</v>
      </c>
      <c r="H3961" t="s">
        <v>6838</v>
      </c>
      <c r="I3961">
        <v>704</v>
      </c>
      <c r="J3961" t="s">
        <v>2015</v>
      </c>
      <c r="K3961">
        <v>16</v>
      </c>
      <c r="M3961" t="s">
        <v>7345</v>
      </c>
      <c r="N3961">
        <v>0</v>
      </c>
      <c r="O3961">
        <v>0</v>
      </c>
      <c r="P3961">
        <v>0</v>
      </c>
      <c r="Q3961">
        <v>0</v>
      </c>
    </row>
    <row r="3962" spans="1:17" x14ac:dyDescent="0.3">
      <c r="A3962">
        <v>618</v>
      </c>
      <c r="B3962" t="s">
        <v>4721</v>
      </c>
      <c r="D3962" t="s">
        <v>5167</v>
      </c>
      <c r="E3962">
        <v>1</v>
      </c>
      <c r="F3962">
        <v>13</v>
      </c>
      <c r="G3962" t="s">
        <v>1007</v>
      </c>
      <c r="H3962" t="s">
        <v>6838</v>
      </c>
      <c r="I3962">
        <v>109</v>
      </c>
      <c r="J3962" t="s">
        <v>116</v>
      </c>
      <c r="K3962">
        <v>12</v>
      </c>
      <c r="M3962" t="s">
        <v>7345</v>
      </c>
      <c r="N3962">
        <v>0</v>
      </c>
      <c r="O3962">
        <v>0</v>
      </c>
      <c r="P3962">
        <v>0</v>
      </c>
      <c r="Q3962">
        <v>0</v>
      </c>
    </row>
    <row r="3963" spans="1:17" x14ac:dyDescent="0.3">
      <c r="A3963">
        <v>618</v>
      </c>
      <c r="B3963" t="s">
        <v>4721</v>
      </c>
      <c r="D3963" t="s">
        <v>5167</v>
      </c>
      <c r="E3963">
        <v>1</v>
      </c>
      <c r="F3963">
        <v>13</v>
      </c>
      <c r="G3963" t="s">
        <v>1007</v>
      </c>
      <c r="H3963" t="s">
        <v>6838</v>
      </c>
      <c r="I3963">
        <v>658</v>
      </c>
      <c r="J3963" t="s">
        <v>1825</v>
      </c>
      <c r="K3963">
        <v>12</v>
      </c>
      <c r="M3963" t="s">
        <v>7345</v>
      </c>
      <c r="N3963">
        <v>0</v>
      </c>
      <c r="O3963">
        <v>0</v>
      </c>
      <c r="P3963">
        <v>0</v>
      </c>
      <c r="Q3963">
        <v>0</v>
      </c>
    </row>
    <row r="3964" spans="1:17" x14ac:dyDescent="0.3">
      <c r="A3964">
        <v>618</v>
      </c>
      <c r="B3964" t="s">
        <v>4721</v>
      </c>
      <c r="D3964" t="s">
        <v>5167</v>
      </c>
      <c r="E3964">
        <v>1</v>
      </c>
      <c r="F3964">
        <v>14</v>
      </c>
      <c r="G3964" t="s">
        <v>1008</v>
      </c>
      <c r="H3964" t="s">
        <v>6401</v>
      </c>
      <c r="I3964">
        <v>702</v>
      </c>
      <c r="J3964" t="s">
        <v>2012</v>
      </c>
      <c r="K3964">
        <v>5</v>
      </c>
      <c r="M3964" t="s">
        <v>7345</v>
      </c>
      <c r="N3964">
        <v>0</v>
      </c>
      <c r="O3964">
        <v>0</v>
      </c>
      <c r="P3964">
        <v>0</v>
      </c>
      <c r="Q3964">
        <v>0</v>
      </c>
    </row>
    <row r="3965" spans="1:17" x14ac:dyDescent="0.3">
      <c r="A3965">
        <v>618</v>
      </c>
      <c r="B3965" t="s">
        <v>4721</v>
      </c>
      <c r="D3965" t="s">
        <v>5167</v>
      </c>
      <c r="E3965">
        <v>1</v>
      </c>
      <c r="F3965">
        <v>14</v>
      </c>
      <c r="G3965" t="s">
        <v>1008</v>
      </c>
      <c r="H3965" t="s">
        <v>6401</v>
      </c>
      <c r="I3965">
        <v>648</v>
      </c>
      <c r="J3965" t="s">
        <v>1781</v>
      </c>
      <c r="K3965">
        <v>0</v>
      </c>
      <c r="M3965" t="s">
        <v>7345</v>
      </c>
      <c r="N3965">
        <v>0</v>
      </c>
      <c r="O3965">
        <v>0</v>
      </c>
      <c r="P3965">
        <v>0</v>
      </c>
      <c r="Q3965">
        <v>0</v>
      </c>
    </row>
    <row r="3966" spans="1:17" x14ac:dyDescent="0.3">
      <c r="A3966">
        <v>618</v>
      </c>
      <c r="B3966" t="s">
        <v>4721</v>
      </c>
      <c r="D3966" t="s">
        <v>5167</v>
      </c>
      <c r="E3966">
        <v>1</v>
      </c>
      <c r="F3966">
        <v>14</v>
      </c>
      <c r="G3966" t="s">
        <v>1008</v>
      </c>
      <c r="H3966" t="s">
        <v>6401</v>
      </c>
      <c r="I3966">
        <v>654</v>
      </c>
      <c r="J3966" t="s">
        <v>1818</v>
      </c>
      <c r="K3966">
        <v>0</v>
      </c>
      <c r="M3966" t="s">
        <v>7345</v>
      </c>
      <c r="N3966">
        <v>0</v>
      </c>
      <c r="O3966">
        <v>0</v>
      </c>
      <c r="P3966">
        <v>0</v>
      </c>
      <c r="Q3966">
        <v>0</v>
      </c>
    </row>
    <row r="3967" spans="1:17" x14ac:dyDescent="0.3">
      <c r="A3967">
        <v>618</v>
      </c>
      <c r="B3967" t="s">
        <v>4721</v>
      </c>
      <c r="D3967" t="s">
        <v>5167</v>
      </c>
      <c r="E3967">
        <v>1</v>
      </c>
      <c r="F3967">
        <v>15</v>
      </c>
      <c r="G3967" t="s">
        <v>1009</v>
      </c>
      <c r="H3967" t="s">
        <v>7130</v>
      </c>
      <c r="I3967">
        <v>754</v>
      </c>
      <c r="J3967" t="s">
        <v>2206</v>
      </c>
      <c r="K3967">
        <v>5</v>
      </c>
      <c r="M3967" t="s">
        <v>7345</v>
      </c>
      <c r="N3967">
        <v>0</v>
      </c>
      <c r="O3967">
        <v>0</v>
      </c>
      <c r="P3967">
        <v>0</v>
      </c>
      <c r="Q3967">
        <v>0</v>
      </c>
    </row>
    <row r="3968" spans="1:17" x14ac:dyDescent="0.3">
      <c r="A3968">
        <v>618</v>
      </c>
      <c r="B3968" t="s">
        <v>4721</v>
      </c>
      <c r="D3968" t="s">
        <v>5167</v>
      </c>
      <c r="E3968">
        <v>1</v>
      </c>
      <c r="F3968">
        <v>15</v>
      </c>
      <c r="G3968" t="s">
        <v>1009</v>
      </c>
      <c r="H3968" t="s">
        <v>7130</v>
      </c>
      <c r="I3968">
        <v>1085</v>
      </c>
      <c r="J3968" t="s">
        <v>5348</v>
      </c>
      <c r="K3968">
        <v>0</v>
      </c>
      <c r="M3968" t="s">
        <v>7345</v>
      </c>
      <c r="N3968">
        <v>0</v>
      </c>
      <c r="O3968">
        <v>0</v>
      </c>
      <c r="P3968">
        <v>0</v>
      </c>
      <c r="Q3968">
        <v>0</v>
      </c>
    </row>
    <row r="3969" spans="1:17" x14ac:dyDescent="0.3">
      <c r="A3969">
        <v>618</v>
      </c>
      <c r="B3969" t="s">
        <v>4721</v>
      </c>
      <c r="D3969" t="s">
        <v>5167</v>
      </c>
      <c r="E3969">
        <v>1</v>
      </c>
      <c r="F3969">
        <v>16</v>
      </c>
      <c r="G3969" t="s">
        <v>1010</v>
      </c>
      <c r="H3969" t="s">
        <v>6298</v>
      </c>
      <c r="I3969">
        <v>638</v>
      </c>
      <c r="J3969" t="s">
        <v>1701</v>
      </c>
      <c r="K3969">
        <v>5</v>
      </c>
      <c r="M3969" t="s">
        <v>7345</v>
      </c>
      <c r="N3969">
        <v>0</v>
      </c>
      <c r="O3969">
        <v>0</v>
      </c>
      <c r="P3969">
        <v>0</v>
      </c>
      <c r="Q3969">
        <v>0</v>
      </c>
    </row>
    <row r="3970" spans="1:17" x14ac:dyDescent="0.3">
      <c r="A3970">
        <v>618</v>
      </c>
      <c r="B3970" t="s">
        <v>4721</v>
      </c>
      <c r="D3970" t="s">
        <v>5167</v>
      </c>
      <c r="E3970">
        <v>1</v>
      </c>
      <c r="F3970">
        <v>16</v>
      </c>
      <c r="G3970" t="s">
        <v>1010</v>
      </c>
      <c r="H3970" t="s">
        <v>6298</v>
      </c>
      <c r="I3970">
        <v>754</v>
      </c>
      <c r="J3970" t="s">
        <v>2206</v>
      </c>
      <c r="K3970">
        <v>0</v>
      </c>
      <c r="M3970" t="s">
        <v>7345</v>
      </c>
      <c r="N3970">
        <v>0</v>
      </c>
      <c r="O3970">
        <v>0</v>
      </c>
      <c r="P3970">
        <v>0</v>
      </c>
      <c r="Q3970">
        <v>0</v>
      </c>
    </row>
    <row r="3971" spans="1:17" x14ac:dyDescent="0.3">
      <c r="A3971">
        <v>618</v>
      </c>
      <c r="B3971" t="s">
        <v>4721</v>
      </c>
      <c r="D3971" t="s">
        <v>5167</v>
      </c>
      <c r="E3971">
        <v>1</v>
      </c>
      <c r="F3971">
        <v>16</v>
      </c>
      <c r="G3971" t="s">
        <v>1010</v>
      </c>
      <c r="H3971" t="s">
        <v>6298</v>
      </c>
      <c r="I3971">
        <v>664</v>
      </c>
      <c r="J3971" t="s">
        <v>5816</v>
      </c>
      <c r="K3971">
        <v>0</v>
      </c>
      <c r="M3971" t="s">
        <v>7345</v>
      </c>
      <c r="N3971">
        <v>0</v>
      </c>
      <c r="O3971">
        <v>0</v>
      </c>
      <c r="P3971">
        <v>0</v>
      </c>
      <c r="Q3971">
        <v>0</v>
      </c>
    </row>
    <row r="3972" spans="1:17" x14ac:dyDescent="0.3">
      <c r="A3972">
        <v>618</v>
      </c>
      <c r="B3972" t="s">
        <v>4721</v>
      </c>
      <c r="D3972" t="s">
        <v>5167</v>
      </c>
      <c r="E3972">
        <v>1</v>
      </c>
      <c r="F3972">
        <v>16</v>
      </c>
      <c r="G3972" t="s">
        <v>1010</v>
      </c>
      <c r="H3972" t="s">
        <v>6298</v>
      </c>
      <c r="I3972">
        <v>342</v>
      </c>
      <c r="J3972" t="s">
        <v>1747</v>
      </c>
      <c r="K3972">
        <v>0</v>
      </c>
      <c r="M3972" t="s">
        <v>7345</v>
      </c>
      <c r="N3972">
        <v>0</v>
      </c>
      <c r="O3972">
        <v>0</v>
      </c>
      <c r="P3972">
        <v>0</v>
      </c>
      <c r="Q3972">
        <v>0</v>
      </c>
    </row>
    <row r="3973" spans="1:17" x14ac:dyDescent="0.3">
      <c r="A3973">
        <v>618</v>
      </c>
      <c r="B3973" t="s">
        <v>4721</v>
      </c>
      <c r="D3973" t="s">
        <v>5167</v>
      </c>
      <c r="E3973">
        <v>1</v>
      </c>
      <c r="F3973">
        <v>17</v>
      </c>
      <c r="G3973" t="s">
        <v>1011</v>
      </c>
      <c r="H3973" t="s">
        <v>6641</v>
      </c>
      <c r="I3973">
        <v>722</v>
      </c>
      <c r="J3973" t="s">
        <v>2069</v>
      </c>
      <c r="K3973">
        <v>4</v>
      </c>
      <c r="M3973" t="s">
        <v>7345</v>
      </c>
      <c r="N3973">
        <v>0</v>
      </c>
      <c r="O3973">
        <v>0</v>
      </c>
      <c r="P3973">
        <v>0</v>
      </c>
      <c r="Q3973">
        <v>0</v>
      </c>
    </row>
    <row r="3974" spans="1:17" x14ac:dyDescent="0.3">
      <c r="A3974">
        <v>618</v>
      </c>
      <c r="B3974" t="s">
        <v>4721</v>
      </c>
      <c r="D3974" t="s">
        <v>5167</v>
      </c>
      <c r="E3974">
        <v>1</v>
      </c>
      <c r="F3974">
        <v>18</v>
      </c>
      <c r="G3974" t="s">
        <v>1012</v>
      </c>
      <c r="H3974" t="s">
        <v>6494</v>
      </c>
      <c r="I3974">
        <v>786</v>
      </c>
      <c r="J3974" t="s">
        <v>2280</v>
      </c>
      <c r="K3974">
        <v>12</v>
      </c>
      <c r="M3974" t="s">
        <v>7345</v>
      </c>
      <c r="N3974">
        <v>0</v>
      </c>
      <c r="O3974">
        <v>0</v>
      </c>
      <c r="P3974">
        <v>0</v>
      </c>
      <c r="Q3974">
        <v>0</v>
      </c>
    </row>
    <row r="3975" spans="1:17" x14ac:dyDescent="0.3">
      <c r="A3975">
        <v>618</v>
      </c>
      <c r="B3975" t="s">
        <v>4721</v>
      </c>
      <c r="D3975" t="s">
        <v>5167</v>
      </c>
      <c r="E3975">
        <v>1</v>
      </c>
      <c r="F3975">
        <v>18</v>
      </c>
      <c r="G3975" t="s">
        <v>1012</v>
      </c>
      <c r="H3975" t="s">
        <v>6494</v>
      </c>
      <c r="I3975">
        <v>1134</v>
      </c>
      <c r="J3975" t="s">
        <v>5397</v>
      </c>
      <c r="K3975">
        <v>0</v>
      </c>
      <c r="M3975" t="s">
        <v>7345</v>
      </c>
      <c r="N3975">
        <v>0</v>
      </c>
      <c r="O3975">
        <v>0</v>
      </c>
      <c r="P3975">
        <v>0</v>
      </c>
      <c r="Q3975">
        <v>0</v>
      </c>
    </row>
    <row r="3976" spans="1:17" x14ac:dyDescent="0.3">
      <c r="A3976">
        <v>618</v>
      </c>
      <c r="B3976" t="s">
        <v>4721</v>
      </c>
      <c r="D3976" t="s">
        <v>5167</v>
      </c>
      <c r="E3976">
        <v>1</v>
      </c>
      <c r="F3976">
        <v>19</v>
      </c>
      <c r="G3976" t="s">
        <v>1013</v>
      </c>
      <c r="H3976" t="s">
        <v>6201</v>
      </c>
      <c r="I3976">
        <v>703</v>
      </c>
      <c r="J3976" t="s">
        <v>2013</v>
      </c>
      <c r="K3976">
        <v>11</v>
      </c>
      <c r="M3976" t="s">
        <v>7345</v>
      </c>
      <c r="N3976">
        <v>0</v>
      </c>
      <c r="O3976">
        <v>0</v>
      </c>
      <c r="P3976">
        <v>0</v>
      </c>
      <c r="Q3976">
        <v>0</v>
      </c>
    </row>
    <row r="3977" spans="1:17" x14ac:dyDescent="0.3">
      <c r="A3977">
        <v>618</v>
      </c>
      <c r="B3977" t="s">
        <v>4721</v>
      </c>
      <c r="D3977" t="s">
        <v>5167</v>
      </c>
      <c r="E3977">
        <v>1</v>
      </c>
      <c r="F3977">
        <v>20</v>
      </c>
      <c r="G3977" t="s">
        <v>1014</v>
      </c>
      <c r="H3977" t="s">
        <v>7180</v>
      </c>
      <c r="I3977">
        <v>755</v>
      </c>
      <c r="J3977" t="s">
        <v>2212</v>
      </c>
      <c r="K3977">
        <v>5</v>
      </c>
      <c r="M3977" t="s">
        <v>7345</v>
      </c>
      <c r="N3977">
        <v>0</v>
      </c>
      <c r="O3977">
        <v>0</v>
      </c>
      <c r="P3977">
        <v>0</v>
      </c>
      <c r="Q3977">
        <v>0</v>
      </c>
    </row>
    <row r="3978" spans="1:17" x14ac:dyDescent="0.3">
      <c r="A3978">
        <v>618</v>
      </c>
      <c r="B3978" t="s">
        <v>4721</v>
      </c>
      <c r="D3978" t="s">
        <v>5167</v>
      </c>
      <c r="E3978">
        <v>1</v>
      </c>
      <c r="F3978">
        <v>21</v>
      </c>
      <c r="G3978" t="s">
        <v>5817</v>
      </c>
      <c r="H3978" t="s">
        <v>7542</v>
      </c>
      <c r="I3978">
        <v>690</v>
      </c>
      <c r="J3978" t="s">
        <v>1966</v>
      </c>
      <c r="K3978">
        <v>1</v>
      </c>
      <c r="M3978" t="s">
        <v>7345</v>
      </c>
      <c r="N3978">
        <v>0</v>
      </c>
      <c r="O3978">
        <v>0</v>
      </c>
      <c r="P3978">
        <v>0</v>
      </c>
      <c r="Q3978">
        <v>0</v>
      </c>
    </row>
    <row r="3979" spans="1:17" x14ac:dyDescent="0.3">
      <c r="A3979">
        <v>619</v>
      </c>
      <c r="B3979" t="s">
        <v>4722</v>
      </c>
      <c r="D3979" t="s">
        <v>5167</v>
      </c>
      <c r="E3979">
        <v>1</v>
      </c>
      <c r="F3979">
        <v>1</v>
      </c>
      <c r="G3979" t="s">
        <v>995</v>
      </c>
      <c r="H3979" t="s">
        <v>6848</v>
      </c>
      <c r="I3979">
        <v>880</v>
      </c>
      <c r="J3979" t="s">
        <v>5813</v>
      </c>
      <c r="K3979">
        <v>33</v>
      </c>
      <c r="M3979" t="s">
        <v>7345</v>
      </c>
      <c r="N3979">
        <v>0</v>
      </c>
      <c r="O3979">
        <v>0</v>
      </c>
      <c r="P3979">
        <v>0</v>
      </c>
      <c r="Q3979">
        <v>0</v>
      </c>
    </row>
    <row r="3980" spans="1:17" x14ac:dyDescent="0.3">
      <c r="A3980">
        <v>619</v>
      </c>
      <c r="B3980" t="s">
        <v>4722</v>
      </c>
      <c r="D3980" t="s">
        <v>5167</v>
      </c>
      <c r="E3980">
        <v>1</v>
      </c>
      <c r="F3980">
        <v>1</v>
      </c>
      <c r="G3980" t="s">
        <v>995</v>
      </c>
      <c r="H3980" t="s">
        <v>6848</v>
      </c>
      <c r="I3980">
        <v>668</v>
      </c>
      <c r="J3980" t="s">
        <v>5814</v>
      </c>
      <c r="K3980">
        <v>0</v>
      </c>
      <c r="M3980" t="s">
        <v>7345</v>
      </c>
      <c r="N3980">
        <v>0</v>
      </c>
      <c r="O3980">
        <v>0</v>
      </c>
      <c r="P3980">
        <v>0</v>
      </c>
      <c r="Q3980">
        <v>0</v>
      </c>
    </row>
    <row r="3981" spans="1:17" x14ac:dyDescent="0.3">
      <c r="A3981">
        <v>619</v>
      </c>
      <c r="B3981" t="s">
        <v>4722</v>
      </c>
      <c r="D3981" t="s">
        <v>5167</v>
      </c>
      <c r="E3981">
        <v>1</v>
      </c>
      <c r="F3981">
        <v>1</v>
      </c>
      <c r="G3981" t="s">
        <v>995</v>
      </c>
      <c r="H3981" t="s">
        <v>6848</v>
      </c>
      <c r="I3981">
        <v>756</v>
      </c>
      <c r="J3981" t="s">
        <v>2213</v>
      </c>
      <c r="K3981">
        <v>0</v>
      </c>
      <c r="M3981" t="s">
        <v>7345</v>
      </c>
      <c r="N3981">
        <v>0</v>
      </c>
      <c r="O3981">
        <v>0</v>
      </c>
      <c r="P3981">
        <v>0</v>
      </c>
      <c r="Q3981">
        <v>0</v>
      </c>
    </row>
    <row r="3982" spans="1:17" x14ac:dyDescent="0.3">
      <c r="A3982">
        <v>619</v>
      </c>
      <c r="B3982" t="s">
        <v>4722</v>
      </c>
      <c r="D3982" t="s">
        <v>5167</v>
      </c>
      <c r="E3982">
        <v>1</v>
      </c>
      <c r="F3982">
        <v>1</v>
      </c>
      <c r="G3982" t="s">
        <v>995</v>
      </c>
      <c r="H3982" t="s">
        <v>6848</v>
      </c>
      <c r="I3982">
        <v>755</v>
      </c>
      <c r="J3982" t="s">
        <v>2212</v>
      </c>
      <c r="K3982">
        <v>0</v>
      </c>
      <c r="M3982" t="s">
        <v>7345</v>
      </c>
      <c r="N3982">
        <v>0</v>
      </c>
      <c r="O3982">
        <v>0</v>
      </c>
      <c r="P3982">
        <v>0</v>
      </c>
      <c r="Q3982">
        <v>0</v>
      </c>
    </row>
    <row r="3983" spans="1:17" x14ac:dyDescent="0.3">
      <c r="A3983">
        <v>619</v>
      </c>
      <c r="B3983" t="s">
        <v>4722</v>
      </c>
      <c r="D3983" t="s">
        <v>5167</v>
      </c>
      <c r="E3983">
        <v>1</v>
      </c>
      <c r="F3983">
        <v>1</v>
      </c>
      <c r="G3983" t="s">
        <v>995</v>
      </c>
      <c r="H3983" t="s">
        <v>6848</v>
      </c>
      <c r="I3983">
        <v>738</v>
      </c>
      <c r="J3983" t="s">
        <v>2150</v>
      </c>
      <c r="K3983">
        <v>0</v>
      </c>
      <c r="M3983" t="s">
        <v>7345</v>
      </c>
      <c r="N3983">
        <v>0</v>
      </c>
      <c r="O3983">
        <v>0</v>
      </c>
      <c r="P3983">
        <v>0</v>
      </c>
      <c r="Q3983">
        <v>0</v>
      </c>
    </row>
    <row r="3984" spans="1:17" x14ac:dyDescent="0.3">
      <c r="A3984">
        <v>619</v>
      </c>
      <c r="B3984" t="s">
        <v>4722</v>
      </c>
      <c r="D3984" t="s">
        <v>5167</v>
      </c>
      <c r="E3984">
        <v>1</v>
      </c>
      <c r="F3984">
        <v>1</v>
      </c>
      <c r="G3984" t="s">
        <v>995</v>
      </c>
      <c r="H3984" t="s">
        <v>6848</v>
      </c>
      <c r="I3984">
        <v>743</v>
      </c>
      <c r="J3984" t="s">
        <v>2160</v>
      </c>
      <c r="K3984">
        <v>0</v>
      </c>
      <c r="M3984" t="s">
        <v>7345</v>
      </c>
      <c r="N3984">
        <v>0</v>
      </c>
      <c r="O3984">
        <v>0</v>
      </c>
      <c r="P3984">
        <v>0</v>
      </c>
      <c r="Q3984">
        <v>0</v>
      </c>
    </row>
    <row r="3985" spans="1:17" x14ac:dyDescent="0.3">
      <c r="A3985">
        <v>619</v>
      </c>
      <c r="B3985" t="s">
        <v>4722</v>
      </c>
      <c r="D3985" t="s">
        <v>5167</v>
      </c>
      <c r="E3985">
        <v>1</v>
      </c>
      <c r="F3985">
        <v>2</v>
      </c>
      <c r="G3985" t="s">
        <v>996</v>
      </c>
      <c r="H3985" t="s">
        <v>6613</v>
      </c>
      <c r="I3985">
        <v>652</v>
      </c>
      <c r="J3985" t="s">
        <v>1814</v>
      </c>
      <c r="K3985">
        <v>0</v>
      </c>
      <c r="M3985" t="s">
        <v>7345</v>
      </c>
      <c r="N3985">
        <v>0</v>
      </c>
      <c r="O3985">
        <v>0</v>
      </c>
      <c r="P3985">
        <v>0</v>
      </c>
      <c r="Q3985">
        <v>0</v>
      </c>
    </row>
    <row r="3986" spans="1:17" x14ac:dyDescent="0.3">
      <c r="A3986">
        <v>619</v>
      </c>
      <c r="B3986" t="s">
        <v>4722</v>
      </c>
      <c r="D3986" t="s">
        <v>5167</v>
      </c>
      <c r="E3986">
        <v>1</v>
      </c>
      <c r="F3986">
        <v>2</v>
      </c>
      <c r="G3986" t="s">
        <v>996</v>
      </c>
      <c r="H3986" t="s">
        <v>6613</v>
      </c>
      <c r="I3986">
        <v>686</v>
      </c>
      <c r="J3986" t="s">
        <v>1944</v>
      </c>
      <c r="K3986">
        <v>0</v>
      </c>
      <c r="M3986" t="s">
        <v>7345</v>
      </c>
      <c r="N3986">
        <v>0</v>
      </c>
      <c r="O3986">
        <v>0</v>
      </c>
      <c r="P3986">
        <v>0</v>
      </c>
      <c r="Q3986">
        <v>0</v>
      </c>
    </row>
    <row r="3987" spans="1:17" x14ac:dyDescent="0.3">
      <c r="A3987">
        <v>619</v>
      </c>
      <c r="B3987" t="s">
        <v>4722</v>
      </c>
      <c r="D3987" t="s">
        <v>5167</v>
      </c>
      <c r="E3987">
        <v>1</v>
      </c>
      <c r="F3987">
        <v>2</v>
      </c>
      <c r="G3987" t="s">
        <v>996</v>
      </c>
      <c r="H3987" t="s">
        <v>6613</v>
      </c>
      <c r="I3987">
        <v>742</v>
      </c>
      <c r="J3987" t="s">
        <v>2156</v>
      </c>
      <c r="K3987">
        <v>20</v>
      </c>
      <c r="M3987" t="s">
        <v>7345</v>
      </c>
      <c r="N3987">
        <v>0</v>
      </c>
      <c r="O3987">
        <v>0</v>
      </c>
      <c r="P3987">
        <v>0</v>
      </c>
      <c r="Q3987">
        <v>0</v>
      </c>
    </row>
    <row r="3988" spans="1:17" x14ac:dyDescent="0.3">
      <c r="A3988">
        <v>619</v>
      </c>
      <c r="B3988" t="s">
        <v>4722</v>
      </c>
      <c r="D3988" t="s">
        <v>5167</v>
      </c>
      <c r="E3988">
        <v>1</v>
      </c>
      <c r="F3988">
        <v>2</v>
      </c>
      <c r="G3988" t="s">
        <v>996</v>
      </c>
      <c r="H3988" t="s">
        <v>6613</v>
      </c>
      <c r="I3988">
        <v>716</v>
      </c>
      <c r="J3988" t="s">
        <v>2058</v>
      </c>
      <c r="K3988">
        <v>0</v>
      </c>
      <c r="M3988" t="s">
        <v>7345</v>
      </c>
      <c r="N3988">
        <v>0</v>
      </c>
      <c r="O3988">
        <v>0</v>
      </c>
      <c r="P3988">
        <v>0</v>
      </c>
      <c r="Q3988">
        <v>0</v>
      </c>
    </row>
    <row r="3989" spans="1:17" x14ac:dyDescent="0.3">
      <c r="A3989">
        <v>619</v>
      </c>
      <c r="B3989" t="s">
        <v>4722</v>
      </c>
      <c r="D3989" t="s">
        <v>5167</v>
      </c>
      <c r="E3989">
        <v>1</v>
      </c>
      <c r="F3989">
        <v>2</v>
      </c>
      <c r="G3989" t="s">
        <v>996</v>
      </c>
      <c r="H3989" t="s">
        <v>6613</v>
      </c>
      <c r="I3989">
        <v>1140</v>
      </c>
      <c r="J3989" t="s">
        <v>5403</v>
      </c>
      <c r="K3989">
        <v>0</v>
      </c>
      <c r="M3989" t="s">
        <v>7345</v>
      </c>
      <c r="N3989">
        <v>0</v>
      </c>
      <c r="O3989">
        <v>0</v>
      </c>
      <c r="P3989">
        <v>0</v>
      </c>
      <c r="Q3989">
        <v>0</v>
      </c>
    </row>
    <row r="3990" spans="1:17" x14ac:dyDescent="0.3">
      <c r="A3990">
        <v>619</v>
      </c>
      <c r="B3990" t="s">
        <v>4722</v>
      </c>
      <c r="D3990" t="s">
        <v>5167</v>
      </c>
      <c r="E3990">
        <v>1</v>
      </c>
      <c r="F3990">
        <v>3</v>
      </c>
      <c r="G3990" t="s">
        <v>997</v>
      </c>
      <c r="H3990" t="s">
        <v>6878</v>
      </c>
      <c r="I3990">
        <v>688</v>
      </c>
      <c r="J3990" t="s">
        <v>1955</v>
      </c>
      <c r="K3990">
        <v>0</v>
      </c>
      <c r="M3990" t="s">
        <v>7345</v>
      </c>
      <c r="N3990">
        <v>0</v>
      </c>
      <c r="O3990">
        <v>0</v>
      </c>
      <c r="P3990">
        <v>0</v>
      </c>
      <c r="Q3990">
        <v>0</v>
      </c>
    </row>
    <row r="3991" spans="1:17" x14ac:dyDescent="0.3">
      <c r="A3991">
        <v>619</v>
      </c>
      <c r="B3991" t="s">
        <v>4722</v>
      </c>
      <c r="D3991" t="s">
        <v>5167</v>
      </c>
      <c r="E3991">
        <v>1</v>
      </c>
      <c r="F3991">
        <v>3</v>
      </c>
      <c r="G3991" t="s">
        <v>997</v>
      </c>
      <c r="H3991" t="s">
        <v>6878</v>
      </c>
      <c r="I3991">
        <v>653</v>
      </c>
      <c r="J3991" t="s">
        <v>1815</v>
      </c>
      <c r="K3991">
        <v>0</v>
      </c>
      <c r="M3991" t="s">
        <v>7345</v>
      </c>
      <c r="N3991">
        <v>0</v>
      </c>
      <c r="O3991">
        <v>0</v>
      </c>
      <c r="P3991">
        <v>0</v>
      </c>
      <c r="Q3991">
        <v>0</v>
      </c>
    </row>
    <row r="3992" spans="1:17" x14ac:dyDescent="0.3">
      <c r="A3992">
        <v>619</v>
      </c>
      <c r="B3992" t="s">
        <v>4722</v>
      </c>
      <c r="D3992" t="s">
        <v>5167</v>
      </c>
      <c r="E3992">
        <v>1</v>
      </c>
      <c r="F3992">
        <v>3</v>
      </c>
      <c r="G3992" t="s">
        <v>997</v>
      </c>
      <c r="H3992" t="s">
        <v>6878</v>
      </c>
      <c r="I3992">
        <v>1124</v>
      </c>
      <c r="J3992" t="s">
        <v>5387</v>
      </c>
      <c r="K3992">
        <v>0</v>
      </c>
      <c r="M3992" t="s">
        <v>7345</v>
      </c>
      <c r="N3992">
        <v>0</v>
      </c>
      <c r="O3992">
        <v>0</v>
      </c>
      <c r="P3992">
        <v>0</v>
      </c>
      <c r="Q3992">
        <v>0</v>
      </c>
    </row>
    <row r="3993" spans="1:17" x14ac:dyDescent="0.3">
      <c r="A3993">
        <v>619</v>
      </c>
      <c r="B3993" t="s">
        <v>4722</v>
      </c>
      <c r="D3993" t="s">
        <v>5167</v>
      </c>
      <c r="E3993">
        <v>1</v>
      </c>
      <c r="F3993">
        <v>4</v>
      </c>
      <c r="G3993" t="s">
        <v>998</v>
      </c>
      <c r="H3993" t="s">
        <v>6433</v>
      </c>
      <c r="I3993">
        <v>725</v>
      </c>
      <c r="J3993" t="s">
        <v>1526</v>
      </c>
      <c r="K3993">
        <v>21</v>
      </c>
      <c r="M3993" t="s">
        <v>7345</v>
      </c>
      <c r="N3993">
        <v>0</v>
      </c>
      <c r="O3993">
        <v>0</v>
      </c>
      <c r="P3993">
        <v>0</v>
      </c>
      <c r="Q3993">
        <v>0</v>
      </c>
    </row>
    <row r="3994" spans="1:17" x14ac:dyDescent="0.3">
      <c r="A3994">
        <v>619</v>
      </c>
      <c r="B3994" t="s">
        <v>4722</v>
      </c>
      <c r="D3994" t="s">
        <v>5167</v>
      </c>
      <c r="E3994">
        <v>1</v>
      </c>
      <c r="F3994">
        <v>5</v>
      </c>
      <c r="G3994" t="s">
        <v>999</v>
      </c>
      <c r="H3994" t="s">
        <v>6419</v>
      </c>
      <c r="I3994">
        <v>411</v>
      </c>
      <c r="J3994" t="s">
        <v>5815</v>
      </c>
      <c r="K3994">
        <v>0</v>
      </c>
      <c r="M3994" t="s">
        <v>7345</v>
      </c>
      <c r="N3994">
        <v>0</v>
      </c>
      <c r="O3994">
        <v>0</v>
      </c>
      <c r="P3994">
        <v>0</v>
      </c>
      <c r="Q3994">
        <v>0</v>
      </c>
    </row>
    <row r="3995" spans="1:17" x14ac:dyDescent="0.3">
      <c r="A3995">
        <v>619</v>
      </c>
      <c r="B3995" t="s">
        <v>4722</v>
      </c>
      <c r="D3995" t="s">
        <v>5167</v>
      </c>
      <c r="E3995">
        <v>1</v>
      </c>
      <c r="F3995">
        <v>5</v>
      </c>
      <c r="G3995" t="s">
        <v>999</v>
      </c>
      <c r="H3995" t="s">
        <v>6419</v>
      </c>
      <c r="I3995">
        <v>781</v>
      </c>
      <c r="J3995" t="s">
        <v>2273</v>
      </c>
      <c r="K3995">
        <v>0</v>
      </c>
      <c r="M3995" t="s">
        <v>7345</v>
      </c>
      <c r="N3995">
        <v>0</v>
      </c>
      <c r="O3995">
        <v>0</v>
      </c>
      <c r="P3995">
        <v>0</v>
      </c>
      <c r="Q3995">
        <v>0</v>
      </c>
    </row>
    <row r="3996" spans="1:17" x14ac:dyDescent="0.3">
      <c r="A3996">
        <v>619</v>
      </c>
      <c r="B3996" t="s">
        <v>4722</v>
      </c>
      <c r="D3996" t="s">
        <v>5167</v>
      </c>
      <c r="E3996">
        <v>1</v>
      </c>
      <c r="F3996">
        <v>5</v>
      </c>
      <c r="G3996" t="s">
        <v>999</v>
      </c>
      <c r="H3996" t="s">
        <v>6419</v>
      </c>
      <c r="I3996">
        <v>641</v>
      </c>
      <c r="J3996" t="s">
        <v>1525</v>
      </c>
      <c r="K3996">
        <v>6</v>
      </c>
      <c r="M3996" t="s">
        <v>7345</v>
      </c>
      <c r="N3996">
        <v>0</v>
      </c>
      <c r="O3996">
        <v>0</v>
      </c>
      <c r="P3996">
        <v>0</v>
      </c>
      <c r="Q3996">
        <v>0</v>
      </c>
    </row>
    <row r="3997" spans="1:17" x14ac:dyDescent="0.3">
      <c r="A3997">
        <v>619</v>
      </c>
      <c r="B3997" t="s">
        <v>4722</v>
      </c>
      <c r="D3997" t="s">
        <v>5167</v>
      </c>
      <c r="E3997">
        <v>1</v>
      </c>
      <c r="F3997">
        <v>6</v>
      </c>
      <c r="G3997" t="s">
        <v>1000</v>
      </c>
      <c r="H3997" t="s">
        <v>7063</v>
      </c>
      <c r="I3997">
        <v>726</v>
      </c>
      <c r="J3997" t="s">
        <v>2080</v>
      </c>
      <c r="K3997">
        <v>0</v>
      </c>
      <c r="M3997" t="s">
        <v>7345</v>
      </c>
      <c r="N3997">
        <v>0</v>
      </c>
      <c r="O3997">
        <v>0</v>
      </c>
      <c r="P3997">
        <v>0</v>
      </c>
      <c r="Q3997">
        <v>0</v>
      </c>
    </row>
    <row r="3998" spans="1:17" x14ac:dyDescent="0.3">
      <c r="A3998">
        <v>619</v>
      </c>
      <c r="B3998" t="s">
        <v>4722</v>
      </c>
      <c r="D3998" t="s">
        <v>5167</v>
      </c>
      <c r="E3998">
        <v>1</v>
      </c>
      <c r="F3998">
        <v>6</v>
      </c>
      <c r="G3998" t="s">
        <v>1000</v>
      </c>
      <c r="H3998" t="s">
        <v>7063</v>
      </c>
      <c r="I3998">
        <v>426</v>
      </c>
      <c r="J3998" t="s">
        <v>841</v>
      </c>
      <c r="K3998">
        <v>4</v>
      </c>
      <c r="M3998" t="s">
        <v>7345</v>
      </c>
      <c r="N3998">
        <v>0</v>
      </c>
      <c r="O3998">
        <v>0</v>
      </c>
      <c r="P3998">
        <v>0</v>
      </c>
      <c r="Q3998">
        <v>0</v>
      </c>
    </row>
    <row r="3999" spans="1:17" x14ac:dyDescent="0.3">
      <c r="A3999">
        <v>619</v>
      </c>
      <c r="B3999" t="s">
        <v>4722</v>
      </c>
      <c r="D3999" t="s">
        <v>5167</v>
      </c>
      <c r="E3999">
        <v>1</v>
      </c>
      <c r="F3999">
        <v>7</v>
      </c>
      <c r="G3999" t="s">
        <v>1001</v>
      </c>
      <c r="H3999" t="s">
        <v>6662</v>
      </c>
      <c r="I3999">
        <v>669</v>
      </c>
      <c r="J3999" t="s">
        <v>1882</v>
      </c>
      <c r="K3999">
        <v>0</v>
      </c>
      <c r="M3999" t="s">
        <v>7345</v>
      </c>
      <c r="N3999">
        <v>0</v>
      </c>
      <c r="O3999">
        <v>0</v>
      </c>
      <c r="P3999">
        <v>0</v>
      </c>
      <c r="Q3999">
        <v>0</v>
      </c>
    </row>
    <row r="4000" spans="1:17" x14ac:dyDescent="0.3">
      <c r="A4000">
        <v>619</v>
      </c>
      <c r="B4000" t="s">
        <v>4722</v>
      </c>
      <c r="D4000" t="s">
        <v>5167</v>
      </c>
      <c r="E4000">
        <v>1</v>
      </c>
      <c r="F4000">
        <v>8</v>
      </c>
      <c r="G4000" t="s">
        <v>1002</v>
      </c>
      <c r="H4000" t="s">
        <v>6970</v>
      </c>
      <c r="I4000">
        <v>700</v>
      </c>
      <c r="J4000" t="s">
        <v>2000</v>
      </c>
      <c r="K4000">
        <v>3.4</v>
      </c>
      <c r="M4000" t="s">
        <v>7345</v>
      </c>
      <c r="N4000">
        <v>0</v>
      </c>
      <c r="O4000">
        <v>0</v>
      </c>
      <c r="P4000">
        <v>0</v>
      </c>
      <c r="Q4000">
        <v>0</v>
      </c>
    </row>
    <row r="4001" spans="1:17" x14ac:dyDescent="0.3">
      <c r="A4001">
        <v>619</v>
      </c>
      <c r="B4001" t="s">
        <v>4722</v>
      </c>
      <c r="D4001" t="s">
        <v>5167</v>
      </c>
      <c r="E4001">
        <v>1</v>
      </c>
      <c r="F4001">
        <v>8</v>
      </c>
      <c r="G4001" t="s">
        <v>1002</v>
      </c>
      <c r="H4001" t="s">
        <v>6970</v>
      </c>
      <c r="I4001">
        <v>792</v>
      </c>
      <c r="J4001" t="s">
        <v>2326</v>
      </c>
      <c r="K4001">
        <v>0</v>
      </c>
      <c r="M4001" t="s">
        <v>7345</v>
      </c>
      <c r="N4001">
        <v>0</v>
      </c>
      <c r="O4001">
        <v>0</v>
      </c>
      <c r="P4001">
        <v>0</v>
      </c>
      <c r="Q4001">
        <v>0</v>
      </c>
    </row>
    <row r="4002" spans="1:17" x14ac:dyDescent="0.3">
      <c r="A4002">
        <v>619</v>
      </c>
      <c r="B4002" t="s">
        <v>4722</v>
      </c>
      <c r="D4002" t="s">
        <v>5167</v>
      </c>
      <c r="E4002">
        <v>1</v>
      </c>
      <c r="F4002">
        <v>8</v>
      </c>
      <c r="G4002" t="s">
        <v>1002</v>
      </c>
      <c r="H4002" t="s">
        <v>6970</v>
      </c>
      <c r="I4002">
        <v>416</v>
      </c>
      <c r="J4002" t="s">
        <v>888</v>
      </c>
      <c r="K4002">
        <v>0</v>
      </c>
      <c r="M4002" t="s">
        <v>7345</v>
      </c>
      <c r="N4002">
        <v>0</v>
      </c>
      <c r="O4002">
        <v>0</v>
      </c>
      <c r="P4002">
        <v>0</v>
      </c>
      <c r="Q4002">
        <v>0</v>
      </c>
    </row>
    <row r="4003" spans="1:17" x14ac:dyDescent="0.3">
      <c r="A4003">
        <v>619</v>
      </c>
      <c r="B4003" t="s">
        <v>4722</v>
      </c>
      <c r="D4003" t="s">
        <v>5167</v>
      </c>
      <c r="E4003">
        <v>1</v>
      </c>
      <c r="F4003">
        <v>9</v>
      </c>
      <c r="G4003" t="s">
        <v>1003</v>
      </c>
      <c r="H4003" t="s">
        <v>7058</v>
      </c>
      <c r="I4003">
        <v>746</v>
      </c>
      <c r="J4003" t="s">
        <v>2180</v>
      </c>
      <c r="K4003">
        <v>4</v>
      </c>
      <c r="M4003" t="s">
        <v>7345</v>
      </c>
      <c r="N4003">
        <v>0</v>
      </c>
      <c r="O4003">
        <v>0</v>
      </c>
      <c r="P4003">
        <v>0</v>
      </c>
      <c r="Q4003">
        <v>0</v>
      </c>
    </row>
    <row r="4004" spans="1:17" x14ac:dyDescent="0.3">
      <c r="A4004">
        <v>619</v>
      </c>
      <c r="B4004" t="s">
        <v>4722</v>
      </c>
      <c r="D4004" t="s">
        <v>5167</v>
      </c>
      <c r="E4004">
        <v>1</v>
      </c>
      <c r="F4004">
        <v>9</v>
      </c>
      <c r="G4004" t="s">
        <v>1003</v>
      </c>
      <c r="H4004" t="s">
        <v>7058</v>
      </c>
      <c r="I4004">
        <v>421</v>
      </c>
      <c r="J4004" t="s">
        <v>1791</v>
      </c>
      <c r="K4004">
        <v>0</v>
      </c>
      <c r="M4004" t="s">
        <v>7345</v>
      </c>
      <c r="N4004">
        <v>0</v>
      </c>
      <c r="O4004">
        <v>0</v>
      </c>
      <c r="P4004">
        <v>0</v>
      </c>
      <c r="Q4004">
        <v>0</v>
      </c>
    </row>
    <row r="4005" spans="1:17" x14ac:dyDescent="0.3">
      <c r="A4005">
        <v>619</v>
      </c>
      <c r="B4005" t="s">
        <v>4722</v>
      </c>
      <c r="D4005" t="s">
        <v>5167</v>
      </c>
      <c r="E4005">
        <v>1</v>
      </c>
      <c r="F4005">
        <v>9</v>
      </c>
      <c r="G4005" t="s">
        <v>1003</v>
      </c>
      <c r="H4005" t="s">
        <v>7058</v>
      </c>
      <c r="I4005">
        <v>796</v>
      </c>
      <c r="J4005" t="s">
        <v>2349</v>
      </c>
      <c r="K4005">
        <v>0</v>
      </c>
      <c r="M4005" t="s">
        <v>7345</v>
      </c>
      <c r="N4005">
        <v>0</v>
      </c>
      <c r="O4005">
        <v>0</v>
      </c>
      <c r="P4005">
        <v>0</v>
      </c>
      <c r="Q4005">
        <v>0</v>
      </c>
    </row>
    <row r="4006" spans="1:17" x14ac:dyDescent="0.3">
      <c r="A4006">
        <v>619</v>
      </c>
      <c r="B4006" t="s">
        <v>4722</v>
      </c>
      <c r="D4006" t="s">
        <v>5167</v>
      </c>
      <c r="E4006">
        <v>1</v>
      </c>
      <c r="F4006">
        <v>9</v>
      </c>
      <c r="G4006" t="s">
        <v>1003</v>
      </c>
      <c r="H4006" t="s">
        <v>7058</v>
      </c>
      <c r="I4006">
        <v>419</v>
      </c>
      <c r="J4006" t="s">
        <v>897</v>
      </c>
      <c r="K4006">
        <v>0</v>
      </c>
      <c r="M4006" t="s">
        <v>7345</v>
      </c>
      <c r="N4006">
        <v>0</v>
      </c>
      <c r="O4006">
        <v>0</v>
      </c>
      <c r="P4006">
        <v>0</v>
      </c>
      <c r="Q4006">
        <v>0</v>
      </c>
    </row>
    <row r="4007" spans="1:17" x14ac:dyDescent="0.3">
      <c r="A4007">
        <v>619</v>
      </c>
      <c r="B4007" t="s">
        <v>4722</v>
      </c>
      <c r="D4007" t="s">
        <v>5167</v>
      </c>
      <c r="E4007">
        <v>1</v>
      </c>
      <c r="F4007">
        <v>10</v>
      </c>
      <c r="G4007" t="s">
        <v>1004</v>
      </c>
      <c r="H4007" t="s">
        <v>6961</v>
      </c>
      <c r="I4007">
        <v>797</v>
      </c>
      <c r="J4007" t="s">
        <v>5713</v>
      </c>
      <c r="K4007">
        <v>100</v>
      </c>
      <c r="M4007" t="s">
        <v>7345</v>
      </c>
      <c r="N4007">
        <v>0</v>
      </c>
      <c r="O4007">
        <v>0</v>
      </c>
      <c r="P4007">
        <v>0</v>
      </c>
      <c r="Q4007">
        <v>0</v>
      </c>
    </row>
    <row r="4008" spans="1:17" x14ac:dyDescent="0.3">
      <c r="A4008">
        <v>619</v>
      </c>
      <c r="B4008" t="s">
        <v>4722</v>
      </c>
      <c r="D4008" t="s">
        <v>5167</v>
      </c>
      <c r="E4008">
        <v>1</v>
      </c>
      <c r="F4008">
        <v>11</v>
      </c>
      <c r="G4008" t="s">
        <v>1005</v>
      </c>
      <c r="H4008" t="s">
        <v>6910</v>
      </c>
      <c r="I4008">
        <v>641</v>
      </c>
      <c r="J4008" t="s">
        <v>1525</v>
      </c>
      <c r="K4008">
        <v>8</v>
      </c>
      <c r="M4008" t="s">
        <v>7345</v>
      </c>
      <c r="N4008">
        <v>0</v>
      </c>
      <c r="O4008">
        <v>0</v>
      </c>
      <c r="P4008">
        <v>0</v>
      </c>
      <c r="Q4008">
        <v>0</v>
      </c>
    </row>
    <row r="4009" spans="1:17" x14ac:dyDescent="0.3">
      <c r="A4009">
        <v>619</v>
      </c>
      <c r="B4009" t="s">
        <v>4722</v>
      </c>
      <c r="D4009" t="s">
        <v>5167</v>
      </c>
      <c r="E4009">
        <v>1</v>
      </c>
      <c r="F4009">
        <v>11</v>
      </c>
      <c r="G4009" t="s">
        <v>1005</v>
      </c>
      <c r="H4009" t="s">
        <v>6910</v>
      </c>
      <c r="I4009">
        <v>691</v>
      </c>
      <c r="J4009" t="s">
        <v>1969</v>
      </c>
      <c r="K4009">
        <v>0</v>
      </c>
      <c r="M4009" t="s">
        <v>7345</v>
      </c>
      <c r="N4009">
        <v>0</v>
      </c>
      <c r="O4009">
        <v>0</v>
      </c>
      <c r="P4009">
        <v>0</v>
      </c>
      <c r="Q4009">
        <v>0</v>
      </c>
    </row>
    <row r="4010" spans="1:17" x14ac:dyDescent="0.3">
      <c r="A4010">
        <v>619</v>
      </c>
      <c r="B4010" t="s">
        <v>4722</v>
      </c>
      <c r="D4010" t="s">
        <v>5167</v>
      </c>
      <c r="E4010">
        <v>1</v>
      </c>
      <c r="F4010">
        <v>12</v>
      </c>
      <c r="G4010" t="s">
        <v>1006</v>
      </c>
      <c r="H4010" t="s">
        <v>7217</v>
      </c>
      <c r="I4010">
        <v>731</v>
      </c>
      <c r="J4010" t="s">
        <v>2094</v>
      </c>
      <c r="K4010">
        <v>0</v>
      </c>
      <c r="M4010" t="s">
        <v>7345</v>
      </c>
      <c r="N4010">
        <v>0</v>
      </c>
      <c r="O4010">
        <v>0</v>
      </c>
      <c r="P4010">
        <v>0</v>
      </c>
      <c r="Q4010">
        <v>0</v>
      </c>
    </row>
    <row r="4011" spans="1:17" x14ac:dyDescent="0.3">
      <c r="A4011">
        <v>619</v>
      </c>
      <c r="B4011" t="s">
        <v>4722</v>
      </c>
      <c r="D4011" t="s">
        <v>5167</v>
      </c>
      <c r="E4011">
        <v>1</v>
      </c>
      <c r="F4011">
        <v>12</v>
      </c>
      <c r="G4011" t="s">
        <v>1006</v>
      </c>
      <c r="H4011" t="s">
        <v>7217</v>
      </c>
      <c r="I4011">
        <v>668</v>
      </c>
      <c r="J4011" t="s">
        <v>5814</v>
      </c>
      <c r="K4011">
        <v>0</v>
      </c>
      <c r="M4011" t="s">
        <v>7345</v>
      </c>
      <c r="N4011">
        <v>0</v>
      </c>
      <c r="O4011">
        <v>0</v>
      </c>
      <c r="P4011">
        <v>0</v>
      </c>
      <c r="Q4011">
        <v>0</v>
      </c>
    </row>
    <row r="4012" spans="1:17" x14ac:dyDescent="0.3">
      <c r="A4012">
        <v>619</v>
      </c>
      <c r="B4012" t="s">
        <v>4722</v>
      </c>
      <c r="D4012" t="s">
        <v>5167</v>
      </c>
      <c r="E4012">
        <v>1</v>
      </c>
      <c r="F4012">
        <v>12</v>
      </c>
      <c r="G4012" t="s">
        <v>1006</v>
      </c>
      <c r="H4012" t="s">
        <v>7217</v>
      </c>
      <c r="I4012">
        <v>669</v>
      </c>
      <c r="J4012" t="s">
        <v>1882</v>
      </c>
      <c r="K4012">
        <v>0</v>
      </c>
      <c r="M4012" t="s">
        <v>7345</v>
      </c>
      <c r="N4012">
        <v>0</v>
      </c>
      <c r="O4012">
        <v>0</v>
      </c>
      <c r="P4012">
        <v>0</v>
      </c>
      <c r="Q4012">
        <v>0</v>
      </c>
    </row>
    <row r="4013" spans="1:17" x14ac:dyDescent="0.3">
      <c r="A4013">
        <v>619</v>
      </c>
      <c r="B4013" t="s">
        <v>4722</v>
      </c>
      <c r="D4013" t="s">
        <v>5167</v>
      </c>
      <c r="E4013">
        <v>1</v>
      </c>
      <c r="F4013">
        <v>12</v>
      </c>
      <c r="G4013" t="s">
        <v>1006</v>
      </c>
      <c r="H4013" t="s">
        <v>7217</v>
      </c>
      <c r="I4013">
        <v>755</v>
      </c>
      <c r="J4013" t="s">
        <v>2212</v>
      </c>
      <c r="K4013">
        <v>0</v>
      </c>
      <c r="M4013" t="s">
        <v>7345</v>
      </c>
      <c r="N4013">
        <v>0</v>
      </c>
      <c r="O4013">
        <v>0</v>
      </c>
      <c r="P4013">
        <v>0</v>
      </c>
      <c r="Q4013">
        <v>0</v>
      </c>
    </row>
    <row r="4014" spans="1:17" x14ac:dyDescent="0.3">
      <c r="A4014">
        <v>619</v>
      </c>
      <c r="B4014" t="s">
        <v>4722</v>
      </c>
      <c r="D4014" t="s">
        <v>5167</v>
      </c>
      <c r="E4014">
        <v>1</v>
      </c>
      <c r="F4014">
        <v>12</v>
      </c>
      <c r="G4014" t="s">
        <v>1006</v>
      </c>
      <c r="H4014" t="s">
        <v>7217</v>
      </c>
      <c r="I4014">
        <v>756</v>
      </c>
      <c r="J4014" t="s">
        <v>2213</v>
      </c>
      <c r="K4014">
        <v>0</v>
      </c>
      <c r="M4014" t="s">
        <v>7345</v>
      </c>
      <c r="N4014">
        <v>0</v>
      </c>
      <c r="O4014">
        <v>0</v>
      </c>
      <c r="P4014">
        <v>0</v>
      </c>
      <c r="Q4014">
        <v>0</v>
      </c>
    </row>
    <row r="4015" spans="1:17" x14ac:dyDescent="0.3">
      <c r="A4015">
        <v>619</v>
      </c>
      <c r="B4015" t="s">
        <v>4722</v>
      </c>
      <c r="D4015" t="s">
        <v>5167</v>
      </c>
      <c r="E4015">
        <v>1</v>
      </c>
      <c r="F4015">
        <v>13</v>
      </c>
      <c r="G4015" t="s">
        <v>1007</v>
      </c>
      <c r="H4015" t="s">
        <v>6838</v>
      </c>
      <c r="I4015">
        <v>704</v>
      </c>
      <c r="J4015" t="s">
        <v>2015</v>
      </c>
      <c r="K4015">
        <v>16</v>
      </c>
      <c r="M4015" t="s">
        <v>7345</v>
      </c>
      <c r="N4015">
        <v>0</v>
      </c>
      <c r="O4015">
        <v>0</v>
      </c>
      <c r="P4015">
        <v>0</v>
      </c>
      <c r="Q4015">
        <v>0</v>
      </c>
    </row>
    <row r="4016" spans="1:17" x14ac:dyDescent="0.3">
      <c r="A4016">
        <v>619</v>
      </c>
      <c r="B4016" t="s">
        <v>4722</v>
      </c>
      <c r="D4016" t="s">
        <v>5167</v>
      </c>
      <c r="E4016">
        <v>1</v>
      </c>
      <c r="F4016">
        <v>13</v>
      </c>
      <c r="G4016" t="s">
        <v>1007</v>
      </c>
      <c r="H4016" t="s">
        <v>6838</v>
      </c>
      <c r="I4016">
        <v>109</v>
      </c>
      <c r="J4016" t="s">
        <v>116</v>
      </c>
      <c r="K4016">
        <v>12</v>
      </c>
      <c r="M4016" t="s">
        <v>7345</v>
      </c>
      <c r="N4016">
        <v>0</v>
      </c>
      <c r="O4016">
        <v>0</v>
      </c>
      <c r="P4016">
        <v>0</v>
      </c>
      <c r="Q4016">
        <v>0</v>
      </c>
    </row>
    <row r="4017" spans="1:17" x14ac:dyDescent="0.3">
      <c r="A4017">
        <v>619</v>
      </c>
      <c r="B4017" t="s">
        <v>4722</v>
      </c>
      <c r="D4017" t="s">
        <v>5167</v>
      </c>
      <c r="E4017">
        <v>1</v>
      </c>
      <c r="F4017">
        <v>13</v>
      </c>
      <c r="G4017" t="s">
        <v>1007</v>
      </c>
      <c r="H4017" t="s">
        <v>6838</v>
      </c>
      <c r="I4017">
        <v>658</v>
      </c>
      <c r="J4017" t="s">
        <v>1825</v>
      </c>
      <c r="K4017">
        <v>12</v>
      </c>
      <c r="M4017" t="s">
        <v>7345</v>
      </c>
      <c r="N4017">
        <v>0</v>
      </c>
      <c r="O4017">
        <v>0</v>
      </c>
      <c r="P4017">
        <v>0</v>
      </c>
      <c r="Q4017">
        <v>0</v>
      </c>
    </row>
    <row r="4018" spans="1:17" x14ac:dyDescent="0.3">
      <c r="A4018">
        <v>619</v>
      </c>
      <c r="B4018" t="s">
        <v>4722</v>
      </c>
      <c r="D4018" t="s">
        <v>5167</v>
      </c>
      <c r="E4018">
        <v>1</v>
      </c>
      <c r="F4018">
        <v>14</v>
      </c>
      <c r="G4018" t="s">
        <v>1008</v>
      </c>
      <c r="H4018" t="s">
        <v>6401</v>
      </c>
      <c r="I4018">
        <v>702</v>
      </c>
      <c r="J4018" t="s">
        <v>2012</v>
      </c>
      <c r="K4018">
        <v>5</v>
      </c>
      <c r="M4018" t="s">
        <v>7345</v>
      </c>
      <c r="N4018">
        <v>0</v>
      </c>
      <c r="O4018">
        <v>0</v>
      </c>
      <c r="P4018">
        <v>0</v>
      </c>
      <c r="Q4018">
        <v>0</v>
      </c>
    </row>
    <row r="4019" spans="1:17" x14ac:dyDescent="0.3">
      <c r="A4019">
        <v>619</v>
      </c>
      <c r="B4019" t="s">
        <v>4722</v>
      </c>
      <c r="D4019" t="s">
        <v>5167</v>
      </c>
      <c r="E4019">
        <v>1</v>
      </c>
      <c r="F4019">
        <v>14</v>
      </c>
      <c r="G4019" t="s">
        <v>1008</v>
      </c>
      <c r="H4019" t="s">
        <v>6401</v>
      </c>
      <c r="I4019">
        <v>648</v>
      </c>
      <c r="J4019" t="s">
        <v>1781</v>
      </c>
      <c r="K4019">
        <v>0</v>
      </c>
      <c r="M4019" t="s">
        <v>7345</v>
      </c>
      <c r="N4019">
        <v>0</v>
      </c>
      <c r="O4019">
        <v>0</v>
      </c>
      <c r="P4019">
        <v>0</v>
      </c>
      <c r="Q4019">
        <v>0</v>
      </c>
    </row>
    <row r="4020" spans="1:17" x14ac:dyDescent="0.3">
      <c r="A4020">
        <v>619</v>
      </c>
      <c r="B4020" t="s">
        <v>4722</v>
      </c>
      <c r="D4020" t="s">
        <v>5167</v>
      </c>
      <c r="E4020">
        <v>1</v>
      </c>
      <c r="F4020">
        <v>14</v>
      </c>
      <c r="G4020" t="s">
        <v>1008</v>
      </c>
      <c r="H4020" t="s">
        <v>6401</v>
      </c>
      <c r="I4020">
        <v>654</v>
      </c>
      <c r="J4020" t="s">
        <v>1818</v>
      </c>
      <c r="K4020">
        <v>0</v>
      </c>
      <c r="M4020" t="s">
        <v>7345</v>
      </c>
      <c r="N4020">
        <v>0</v>
      </c>
      <c r="O4020">
        <v>0</v>
      </c>
      <c r="P4020">
        <v>0</v>
      </c>
      <c r="Q4020">
        <v>0</v>
      </c>
    </row>
    <row r="4021" spans="1:17" x14ac:dyDescent="0.3">
      <c r="A4021">
        <v>619</v>
      </c>
      <c r="B4021" t="s">
        <v>4722</v>
      </c>
      <c r="D4021" t="s">
        <v>5167</v>
      </c>
      <c r="E4021">
        <v>1</v>
      </c>
      <c r="F4021">
        <v>15</v>
      </c>
      <c r="G4021" t="s">
        <v>1009</v>
      </c>
      <c r="H4021" t="s">
        <v>7130</v>
      </c>
      <c r="I4021">
        <v>754</v>
      </c>
      <c r="J4021" t="s">
        <v>2206</v>
      </c>
      <c r="K4021">
        <v>5</v>
      </c>
      <c r="M4021" t="s">
        <v>7345</v>
      </c>
      <c r="N4021">
        <v>0</v>
      </c>
      <c r="O4021">
        <v>0</v>
      </c>
      <c r="P4021">
        <v>0</v>
      </c>
      <c r="Q4021">
        <v>0</v>
      </c>
    </row>
    <row r="4022" spans="1:17" x14ac:dyDescent="0.3">
      <c r="A4022">
        <v>619</v>
      </c>
      <c r="B4022" t="s">
        <v>4722</v>
      </c>
      <c r="D4022" t="s">
        <v>5167</v>
      </c>
      <c r="E4022">
        <v>1</v>
      </c>
      <c r="F4022">
        <v>15</v>
      </c>
      <c r="G4022" t="s">
        <v>1009</v>
      </c>
      <c r="H4022" t="s">
        <v>7130</v>
      </c>
      <c r="I4022">
        <v>1085</v>
      </c>
      <c r="J4022" t="s">
        <v>5348</v>
      </c>
      <c r="K4022">
        <v>0</v>
      </c>
      <c r="M4022" t="s">
        <v>7345</v>
      </c>
      <c r="N4022">
        <v>0</v>
      </c>
      <c r="O4022">
        <v>0</v>
      </c>
      <c r="P4022">
        <v>0</v>
      </c>
      <c r="Q4022">
        <v>0</v>
      </c>
    </row>
    <row r="4023" spans="1:17" x14ac:dyDescent="0.3">
      <c r="A4023">
        <v>619</v>
      </c>
      <c r="B4023" t="s">
        <v>4722</v>
      </c>
      <c r="D4023" t="s">
        <v>5167</v>
      </c>
      <c r="E4023">
        <v>1</v>
      </c>
      <c r="F4023">
        <v>16</v>
      </c>
      <c r="G4023" t="s">
        <v>1010</v>
      </c>
      <c r="H4023" t="s">
        <v>6298</v>
      </c>
      <c r="I4023">
        <v>638</v>
      </c>
      <c r="J4023" t="s">
        <v>1701</v>
      </c>
      <c r="K4023">
        <v>5</v>
      </c>
      <c r="M4023" t="s">
        <v>7345</v>
      </c>
      <c r="N4023">
        <v>0</v>
      </c>
      <c r="O4023">
        <v>0</v>
      </c>
      <c r="P4023">
        <v>0</v>
      </c>
      <c r="Q4023">
        <v>0</v>
      </c>
    </row>
    <row r="4024" spans="1:17" x14ac:dyDescent="0.3">
      <c r="A4024">
        <v>619</v>
      </c>
      <c r="B4024" t="s">
        <v>4722</v>
      </c>
      <c r="D4024" t="s">
        <v>5167</v>
      </c>
      <c r="E4024">
        <v>1</v>
      </c>
      <c r="F4024">
        <v>16</v>
      </c>
      <c r="G4024" t="s">
        <v>1010</v>
      </c>
      <c r="H4024" t="s">
        <v>6298</v>
      </c>
      <c r="I4024">
        <v>754</v>
      </c>
      <c r="J4024" t="s">
        <v>2206</v>
      </c>
      <c r="K4024">
        <v>0</v>
      </c>
      <c r="M4024" t="s">
        <v>7345</v>
      </c>
      <c r="N4024">
        <v>0</v>
      </c>
      <c r="O4024">
        <v>0</v>
      </c>
      <c r="P4024">
        <v>0</v>
      </c>
      <c r="Q4024">
        <v>0</v>
      </c>
    </row>
    <row r="4025" spans="1:17" x14ac:dyDescent="0.3">
      <c r="A4025">
        <v>619</v>
      </c>
      <c r="B4025" t="s">
        <v>4722</v>
      </c>
      <c r="D4025" t="s">
        <v>5167</v>
      </c>
      <c r="E4025">
        <v>1</v>
      </c>
      <c r="F4025">
        <v>16</v>
      </c>
      <c r="G4025" t="s">
        <v>1010</v>
      </c>
      <c r="H4025" t="s">
        <v>6298</v>
      </c>
      <c r="I4025">
        <v>664</v>
      </c>
      <c r="J4025" t="s">
        <v>5816</v>
      </c>
      <c r="K4025">
        <v>0</v>
      </c>
      <c r="M4025" t="s">
        <v>7345</v>
      </c>
      <c r="N4025">
        <v>0</v>
      </c>
      <c r="O4025">
        <v>0</v>
      </c>
      <c r="P4025">
        <v>0</v>
      </c>
      <c r="Q4025">
        <v>0</v>
      </c>
    </row>
    <row r="4026" spans="1:17" x14ac:dyDescent="0.3">
      <c r="A4026">
        <v>619</v>
      </c>
      <c r="B4026" t="s">
        <v>4722</v>
      </c>
      <c r="D4026" t="s">
        <v>5167</v>
      </c>
      <c r="E4026">
        <v>1</v>
      </c>
      <c r="F4026">
        <v>16</v>
      </c>
      <c r="G4026" t="s">
        <v>1010</v>
      </c>
      <c r="H4026" t="s">
        <v>6298</v>
      </c>
      <c r="I4026">
        <v>342</v>
      </c>
      <c r="J4026" t="s">
        <v>1747</v>
      </c>
      <c r="K4026">
        <v>0</v>
      </c>
      <c r="M4026" t="s">
        <v>7345</v>
      </c>
      <c r="N4026">
        <v>0</v>
      </c>
      <c r="O4026">
        <v>0</v>
      </c>
      <c r="P4026">
        <v>0</v>
      </c>
      <c r="Q4026">
        <v>0</v>
      </c>
    </row>
    <row r="4027" spans="1:17" x14ac:dyDescent="0.3">
      <c r="A4027">
        <v>619</v>
      </c>
      <c r="B4027" t="s">
        <v>4722</v>
      </c>
      <c r="D4027" t="s">
        <v>5167</v>
      </c>
      <c r="E4027">
        <v>1</v>
      </c>
      <c r="F4027">
        <v>17</v>
      </c>
      <c r="G4027" t="s">
        <v>1011</v>
      </c>
      <c r="H4027" t="s">
        <v>6641</v>
      </c>
      <c r="I4027">
        <v>722</v>
      </c>
      <c r="J4027" t="s">
        <v>2069</v>
      </c>
      <c r="K4027">
        <v>4</v>
      </c>
      <c r="M4027" t="s">
        <v>7345</v>
      </c>
      <c r="N4027">
        <v>0</v>
      </c>
      <c r="O4027">
        <v>0</v>
      </c>
      <c r="P4027">
        <v>0</v>
      </c>
      <c r="Q4027">
        <v>0</v>
      </c>
    </row>
    <row r="4028" spans="1:17" x14ac:dyDescent="0.3">
      <c r="A4028">
        <v>619</v>
      </c>
      <c r="B4028" t="s">
        <v>4722</v>
      </c>
      <c r="D4028" t="s">
        <v>5167</v>
      </c>
      <c r="E4028">
        <v>1</v>
      </c>
      <c r="F4028">
        <v>18</v>
      </c>
      <c r="G4028" t="s">
        <v>1012</v>
      </c>
      <c r="H4028" t="s">
        <v>6494</v>
      </c>
      <c r="I4028">
        <v>786</v>
      </c>
      <c r="J4028" t="s">
        <v>2280</v>
      </c>
      <c r="K4028">
        <v>12</v>
      </c>
      <c r="M4028" t="s">
        <v>7345</v>
      </c>
      <c r="N4028">
        <v>0</v>
      </c>
      <c r="O4028">
        <v>0</v>
      </c>
      <c r="P4028">
        <v>0</v>
      </c>
      <c r="Q4028">
        <v>0</v>
      </c>
    </row>
    <row r="4029" spans="1:17" x14ac:dyDescent="0.3">
      <c r="A4029">
        <v>619</v>
      </c>
      <c r="B4029" t="s">
        <v>4722</v>
      </c>
      <c r="D4029" t="s">
        <v>5167</v>
      </c>
      <c r="E4029">
        <v>1</v>
      </c>
      <c r="F4029">
        <v>18</v>
      </c>
      <c r="G4029" t="s">
        <v>1012</v>
      </c>
      <c r="H4029" t="s">
        <v>6494</v>
      </c>
      <c r="I4029">
        <v>1134</v>
      </c>
      <c r="J4029" t="s">
        <v>5397</v>
      </c>
      <c r="K4029">
        <v>0</v>
      </c>
      <c r="M4029" t="s">
        <v>7345</v>
      </c>
      <c r="N4029">
        <v>0</v>
      </c>
      <c r="O4029">
        <v>0</v>
      </c>
      <c r="P4029">
        <v>0</v>
      </c>
      <c r="Q4029">
        <v>0</v>
      </c>
    </row>
    <row r="4030" spans="1:17" x14ac:dyDescent="0.3">
      <c r="A4030">
        <v>619</v>
      </c>
      <c r="B4030" t="s">
        <v>4722</v>
      </c>
      <c r="D4030" t="s">
        <v>5167</v>
      </c>
      <c r="E4030">
        <v>1</v>
      </c>
      <c r="F4030">
        <v>19</v>
      </c>
      <c r="G4030" t="s">
        <v>1013</v>
      </c>
      <c r="H4030" t="s">
        <v>6201</v>
      </c>
      <c r="I4030">
        <v>703</v>
      </c>
      <c r="J4030" t="s">
        <v>2013</v>
      </c>
      <c r="K4030">
        <v>11</v>
      </c>
      <c r="M4030" t="s">
        <v>7345</v>
      </c>
      <c r="N4030">
        <v>0</v>
      </c>
      <c r="O4030">
        <v>0</v>
      </c>
      <c r="P4030">
        <v>0</v>
      </c>
      <c r="Q4030">
        <v>0</v>
      </c>
    </row>
    <row r="4031" spans="1:17" x14ac:dyDescent="0.3">
      <c r="A4031">
        <v>619</v>
      </c>
      <c r="B4031" t="s">
        <v>4722</v>
      </c>
      <c r="D4031" t="s">
        <v>5167</v>
      </c>
      <c r="E4031">
        <v>1</v>
      </c>
      <c r="F4031">
        <v>20</v>
      </c>
      <c r="G4031" t="s">
        <v>1014</v>
      </c>
      <c r="H4031" t="s">
        <v>7180</v>
      </c>
      <c r="I4031">
        <v>755</v>
      </c>
      <c r="J4031" t="s">
        <v>2212</v>
      </c>
      <c r="K4031">
        <v>5</v>
      </c>
      <c r="M4031" t="s">
        <v>7345</v>
      </c>
      <c r="N4031">
        <v>0</v>
      </c>
      <c r="O4031">
        <v>0</v>
      </c>
      <c r="P4031">
        <v>0</v>
      </c>
      <c r="Q4031">
        <v>0</v>
      </c>
    </row>
    <row r="4032" spans="1:17" x14ac:dyDescent="0.3">
      <c r="A4032">
        <v>619</v>
      </c>
      <c r="B4032" t="s">
        <v>4722</v>
      </c>
      <c r="D4032" t="s">
        <v>5167</v>
      </c>
      <c r="E4032">
        <v>1</v>
      </c>
      <c r="F4032">
        <v>21</v>
      </c>
      <c r="G4032" t="s">
        <v>5817</v>
      </c>
      <c r="H4032" t="s">
        <v>7542</v>
      </c>
      <c r="I4032">
        <v>690</v>
      </c>
      <c r="J4032" t="s">
        <v>1966</v>
      </c>
      <c r="K4032">
        <v>1</v>
      </c>
      <c r="M4032" t="s">
        <v>7345</v>
      </c>
      <c r="N4032">
        <v>0</v>
      </c>
      <c r="O4032">
        <v>0</v>
      </c>
      <c r="P4032">
        <v>0</v>
      </c>
      <c r="Q4032">
        <v>0</v>
      </c>
    </row>
    <row r="4033" spans="1:17" x14ac:dyDescent="0.3">
      <c r="A4033">
        <v>620</v>
      </c>
      <c r="B4033" t="s">
        <v>4723</v>
      </c>
      <c r="D4033" t="s">
        <v>5167</v>
      </c>
      <c r="E4033">
        <v>1</v>
      </c>
      <c r="F4033">
        <v>14</v>
      </c>
      <c r="G4033" t="s">
        <v>1008</v>
      </c>
      <c r="H4033" t="s">
        <v>6401</v>
      </c>
      <c r="I4033">
        <v>702</v>
      </c>
      <c r="J4033" t="s">
        <v>2012</v>
      </c>
      <c r="K4033">
        <v>5</v>
      </c>
      <c r="M4033" t="s">
        <v>7345</v>
      </c>
      <c r="N4033">
        <v>0</v>
      </c>
      <c r="O4033">
        <v>0</v>
      </c>
      <c r="P4033">
        <v>0</v>
      </c>
      <c r="Q4033">
        <v>0</v>
      </c>
    </row>
    <row r="4034" spans="1:17" x14ac:dyDescent="0.3">
      <c r="A4034">
        <v>620</v>
      </c>
      <c r="B4034" t="s">
        <v>4723</v>
      </c>
      <c r="D4034" t="s">
        <v>5167</v>
      </c>
      <c r="E4034">
        <v>1</v>
      </c>
      <c r="F4034">
        <v>14</v>
      </c>
      <c r="G4034" t="s">
        <v>1008</v>
      </c>
      <c r="H4034" t="s">
        <v>6401</v>
      </c>
      <c r="I4034">
        <v>648</v>
      </c>
      <c r="J4034" t="s">
        <v>1781</v>
      </c>
      <c r="K4034">
        <v>0</v>
      </c>
      <c r="M4034" t="s">
        <v>7345</v>
      </c>
      <c r="N4034">
        <v>0</v>
      </c>
      <c r="O4034">
        <v>0</v>
      </c>
      <c r="P4034">
        <v>0</v>
      </c>
      <c r="Q4034">
        <v>0</v>
      </c>
    </row>
    <row r="4035" spans="1:17" x14ac:dyDescent="0.3">
      <c r="A4035">
        <v>620</v>
      </c>
      <c r="B4035" t="s">
        <v>4723</v>
      </c>
      <c r="D4035" t="s">
        <v>5167</v>
      </c>
      <c r="E4035">
        <v>1</v>
      </c>
      <c r="F4035">
        <v>14</v>
      </c>
      <c r="G4035" t="s">
        <v>1008</v>
      </c>
      <c r="H4035" t="s">
        <v>6401</v>
      </c>
      <c r="I4035">
        <v>654</v>
      </c>
      <c r="J4035" t="s">
        <v>1818</v>
      </c>
      <c r="K4035">
        <v>0</v>
      </c>
      <c r="M4035" t="s">
        <v>7345</v>
      </c>
      <c r="N4035">
        <v>0</v>
      </c>
      <c r="O4035">
        <v>0</v>
      </c>
      <c r="P4035">
        <v>0</v>
      </c>
      <c r="Q4035">
        <v>0</v>
      </c>
    </row>
    <row r="4036" spans="1:17" x14ac:dyDescent="0.3">
      <c r="A4036">
        <v>620</v>
      </c>
      <c r="B4036" t="s">
        <v>4723</v>
      </c>
      <c r="D4036" t="s">
        <v>5167</v>
      </c>
      <c r="E4036">
        <v>1</v>
      </c>
      <c r="F4036">
        <v>15</v>
      </c>
      <c r="G4036" t="s">
        <v>1009</v>
      </c>
      <c r="H4036" t="s">
        <v>7130</v>
      </c>
      <c r="I4036">
        <v>754</v>
      </c>
      <c r="J4036" t="s">
        <v>2206</v>
      </c>
      <c r="K4036">
        <v>5</v>
      </c>
      <c r="M4036" t="s">
        <v>7345</v>
      </c>
      <c r="N4036">
        <v>0</v>
      </c>
      <c r="O4036">
        <v>0</v>
      </c>
      <c r="P4036">
        <v>0</v>
      </c>
      <c r="Q4036">
        <v>0</v>
      </c>
    </row>
    <row r="4037" spans="1:17" x14ac:dyDescent="0.3">
      <c r="A4037">
        <v>620</v>
      </c>
      <c r="B4037" t="s">
        <v>4723</v>
      </c>
      <c r="D4037" t="s">
        <v>5167</v>
      </c>
      <c r="E4037">
        <v>1</v>
      </c>
      <c r="F4037">
        <v>15</v>
      </c>
      <c r="G4037" t="s">
        <v>1009</v>
      </c>
      <c r="H4037" t="s">
        <v>7130</v>
      </c>
      <c r="I4037">
        <v>1085</v>
      </c>
      <c r="J4037" t="s">
        <v>5348</v>
      </c>
      <c r="K4037">
        <v>0</v>
      </c>
      <c r="M4037" t="s">
        <v>7345</v>
      </c>
      <c r="N4037">
        <v>0</v>
      </c>
      <c r="O4037">
        <v>0</v>
      </c>
      <c r="P4037">
        <v>0</v>
      </c>
      <c r="Q4037">
        <v>0</v>
      </c>
    </row>
    <row r="4038" spans="1:17" x14ac:dyDescent="0.3">
      <c r="A4038">
        <v>620</v>
      </c>
      <c r="B4038" t="s">
        <v>4723</v>
      </c>
      <c r="D4038" t="s">
        <v>5167</v>
      </c>
      <c r="E4038">
        <v>1</v>
      </c>
      <c r="F4038">
        <v>18</v>
      </c>
      <c r="G4038" t="s">
        <v>1012</v>
      </c>
      <c r="H4038" t="s">
        <v>6494</v>
      </c>
      <c r="I4038">
        <v>786</v>
      </c>
      <c r="J4038" t="s">
        <v>2280</v>
      </c>
      <c r="K4038">
        <v>12</v>
      </c>
      <c r="M4038" t="s">
        <v>7345</v>
      </c>
      <c r="N4038">
        <v>0</v>
      </c>
      <c r="O4038">
        <v>0</v>
      </c>
      <c r="P4038">
        <v>0</v>
      </c>
      <c r="Q4038">
        <v>0</v>
      </c>
    </row>
    <row r="4039" spans="1:17" x14ac:dyDescent="0.3">
      <c r="A4039">
        <v>620</v>
      </c>
      <c r="B4039" t="s">
        <v>4723</v>
      </c>
      <c r="D4039" t="s">
        <v>5167</v>
      </c>
      <c r="E4039">
        <v>1</v>
      </c>
      <c r="F4039">
        <v>18</v>
      </c>
      <c r="G4039" t="s">
        <v>1012</v>
      </c>
      <c r="H4039" t="s">
        <v>6494</v>
      </c>
      <c r="I4039">
        <v>1134</v>
      </c>
      <c r="J4039" t="s">
        <v>5397</v>
      </c>
      <c r="K4039">
        <v>0</v>
      </c>
      <c r="M4039" t="s">
        <v>7345</v>
      </c>
      <c r="N4039">
        <v>0</v>
      </c>
      <c r="O4039">
        <v>0</v>
      </c>
      <c r="P4039">
        <v>0</v>
      </c>
      <c r="Q4039">
        <v>0</v>
      </c>
    </row>
    <row r="4040" spans="1:17" x14ac:dyDescent="0.3">
      <c r="A4040">
        <v>621</v>
      </c>
      <c r="B4040" t="s">
        <v>4724</v>
      </c>
      <c r="D4040" t="s">
        <v>5167</v>
      </c>
      <c r="E4040">
        <v>1</v>
      </c>
      <c r="F4040">
        <v>2</v>
      </c>
      <c r="G4040" t="s">
        <v>5818</v>
      </c>
      <c r="H4040" t="s">
        <v>7519</v>
      </c>
      <c r="I4040">
        <v>1169</v>
      </c>
      <c r="J4040" t="s">
        <v>5434</v>
      </c>
      <c r="K4040">
        <v>0</v>
      </c>
      <c r="M4040" t="s">
        <v>7345</v>
      </c>
      <c r="N4040">
        <v>0</v>
      </c>
      <c r="O4040">
        <v>0</v>
      </c>
      <c r="P4040">
        <v>0</v>
      </c>
      <c r="Q4040">
        <v>0</v>
      </c>
    </row>
    <row r="4041" spans="1:17" x14ac:dyDescent="0.3">
      <c r="A4041">
        <v>621</v>
      </c>
      <c r="B4041" t="s">
        <v>4724</v>
      </c>
      <c r="D4041" t="s">
        <v>5167</v>
      </c>
      <c r="E4041">
        <v>1</v>
      </c>
      <c r="F4041">
        <v>2</v>
      </c>
      <c r="G4041" t="s">
        <v>5818</v>
      </c>
      <c r="H4041" t="s">
        <v>7519</v>
      </c>
      <c r="I4041">
        <v>855</v>
      </c>
      <c r="J4041" t="s">
        <v>5819</v>
      </c>
      <c r="K4041">
        <v>0</v>
      </c>
      <c r="M4041" t="s">
        <v>7345</v>
      </c>
      <c r="N4041">
        <v>0</v>
      </c>
      <c r="O4041">
        <v>0</v>
      </c>
      <c r="P4041">
        <v>0</v>
      </c>
      <c r="Q4041">
        <v>0</v>
      </c>
    </row>
    <row r="4042" spans="1:17" x14ac:dyDescent="0.3">
      <c r="A4042">
        <v>621</v>
      </c>
      <c r="B4042" t="s">
        <v>4724</v>
      </c>
      <c r="D4042" t="s">
        <v>5167</v>
      </c>
      <c r="E4042">
        <v>1</v>
      </c>
      <c r="F4042">
        <v>2</v>
      </c>
      <c r="G4042" t="s">
        <v>5818</v>
      </c>
      <c r="H4042" t="s">
        <v>7519</v>
      </c>
      <c r="I4042">
        <v>1167</v>
      </c>
      <c r="J4042" t="s">
        <v>5432</v>
      </c>
      <c r="K4042">
        <v>0</v>
      </c>
      <c r="M4042" t="s">
        <v>7345</v>
      </c>
      <c r="N4042">
        <v>0</v>
      </c>
      <c r="O4042">
        <v>0</v>
      </c>
      <c r="P4042">
        <v>0</v>
      </c>
      <c r="Q4042">
        <v>0</v>
      </c>
    </row>
    <row r="4043" spans="1:17" x14ac:dyDescent="0.3">
      <c r="A4043">
        <v>621</v>
      </c>
      <c r="B4043" t="s">
        <v>4724</v>
      </c>
      <c r="D4043" t="s">
        <v>5167</v>
      </c>
      <c r="E4043">
        <v>1</v>
      </c>
      <c r="F4043">
        <v>2</v>
      </c>
      <c r="G4043" t="s">
        <v>5818</v>
      </c>
      <c r="H4043" t="s">
        <v>7519</v>
      </c>
      <c r="I4043">
        <v>1173</v>
      </c>
      <c r="J4043" t="s">
        <v>5438</v>
      </c>
      <c r="K4043">
        <v>0</v>
      </c>
      <c r="M4043" t="s">
        <v>7345</v>
      </c>
      <c r="N4043">
        <v>0</v>
      </c>
      <c r="O4043">
        <v>0</v>
      </c>
      <c r="P4043">
        <v>0</v>
      </c>
      <c r="Q4043">
        <v>0</v>
      </c>
    </row>
    <row r="4044" spans="1:17" x14ac:dyDescent="0.3">
      <c r="A4044">
        <v>621</v>
      </c>
      <c r="B4044" t="s">
        <v>4724</v>
      </c>
      <c r="D4044" t="s">
        <v>5167</v>
      </c>
      <c r="E4044">
        <v>1</v>
      </c>
      <c r="F4044">
        <v>2</v>
      </c>
      <c r="G4044" t="s">
        <v>5818</v>
      </c>
      <c r="H4044" t="s">
        <v>7519</v>
      </c>
      <c r="I4044">
        <v>854</v>
      </c>
      <c r="J4044" t="s">
        <v>5820</v>
      </c>
      <c r="K4044">
        <v>0</v>
      </c>
      <c r="M4044" t="s">
        <v>7345</v>
      </c>
      <c r="N4044">
        <v>0</v>
      </c>
      <c r="O4044">
        <v>0</v>
      </c>
      <c r="P4044">
        <v>0</v>
      </c>
      <c r="Q4044">
        <v>0</v>
      </c>
    </row>
    <row r="4045" spans="1:17" x14ac:dyDescent="0.3">
      <c r="A4045">
        <v>621</v>
      </c>
      <c r="B4045" t="s">
        <v>4724</v>
      </c>
      <c r="D4045" t="s">
        <v>5167</v>
      </c>
      <c r="E4045">
        <v>1</v>
      </c>
      <c r="F4045">
        <v>2</v>
      </c>
      <c r="G4045" t="s">
        <v>5818</v>
      </c>
      <c r="H4045" t="s">
        <v>7519</v>
      </c>
      <c r="I4045">
        <v>1171</v>
      </c>
      <c r="J4045" t="s">
        <v>5436</v>
      </c>
      <c r="K4045">
        <v>0</v>
      </c>
      <c r="M4045" t="s">
        <v>7345</v>
      </c>
      <c r="N4045">
        <v>0</v>
      </c>
      <c r="O4045">
        <v>0</v>
      </c>
      <c r="P4045">
        <v>0</v>
      </c>
      <c r="Q4045">
        <v>0</v>
      </c>
    </row>
    <row r="4046" spans="1:17" x14ac:dyDescent="0.3">
      <c r="A4046">
        <v>621</v>
      </c>
      <c r="B4046" t="s">
        <v>4724</v>
      </c>
      <c r="D4046" t="s">
        <v>5167</v>
      </c>
      <c r="E4046">
        <v>1</v>
      </c>
      <c r="F4046">
        <v>2</v>
      </c>
      <c r="G4046" t="s">
        <v>5818</v>
      </c>
      <c r="H4046" t="s">
        <v>7519</v>
      </c>
      <c r="I4046">
        <v>1165</v>
      </c>
      <c r="J4046" t="s">
        <v>5430</v>
      </c>
      <c r="K4046">
        <v>0</v>
      </c>
      <c r="M4046" t="s">
        <v>7345</v>
      </c>
      <c r="N4046">
        <v>0</v>
      </c>
      <c r="O4046">
        <v>0</v>
      </c>
      <c r="P4046">
        <v>0</v>
      </c>
      <c r="Q4046">
        <v>0</v>
      </c>
    </row>
    <row r="4047" spans="1:17" x14ac:dyDescent="0.3">
      <c r="A4047">
        <v>621</v>
      </c>
      <c r="B4047" t="s">
        <v>4724</v>
      </c>
      <c r="D4047" t="s">
        <v>5167</v>
      </c>
      <c r="E4047">
        <v>1</v>
      </c>
      <c r="F4047">
        <v>2</v>
      </c>
      <c r="G4047" t="s">
        <v>5818</v>
      </c>
      <c r="H4047" t="s">
        <v>7519</v>
      </c>
      <c r="I4047">
        <v>853</v>
      </c>
      <c r="J4047" t="s">
        <v>5821</v>
      </c>
      <c r="K4047">
        <v>0</v>
      </c>
      <c r="M4047" t="s">
        <v>7345</v>
      </c>
      <c r="N4047">
        <v>0</v>
      </c>
      <c r="O4047">
        <v>0</v>
      </c>
      <c r="P4047">
        <v>0</v>
      </c>
      <c r="Q4047">
        <v>0</v>
      </c>
    </row>
    <row r="4048" spans="1:17" x14ac:dyDescent="0.3">
      <c r="A4048">
        <v>621</v>
      </c>
      <c r="B4048" t="s">
        <v>4724</v>
      </c>
      <c r="D4048" t="s">
        <v>5167</v>
      </c>
      <c r="E4048">
        <v>1</v>
      </c>
      <c r="F4048">
        <v>2</v>
      </c>
      <c r="G4048" t="s">
        <v>5818</v>
      </c>
      <c r="H4048" t="s">
        <v>7519</v>
      </c>
      <c r="I4048">
        <v>1163</v>
      </c>
      <c r="J4048" t="s">
        <v>5428</v>
      </c>
      <c r="K4048">
        <v>0</v>
      </c>
      <c r="M4048" t="s">
        <v>7345</v>
      </c>
      <c r="N4048">
        <v>0</v>
      </c>
      <c r="O4048">
        <v>0</v>
      </c>
      <c r="P4048">
        <v>0</v>
      </c>
      <c r="Q4048">
        <v>0</v>
      </c>
    </row>
    <row r="4049" spans="1:17" x14ac:dyDescent="0.3">
      <c r="A4049">
        <v>621</v>
      </c>
      <c r="B4049" t="s">
        <v>4724</v>
      </c>
      <c r="D4049" t="s">
        <v>5167</v>
      </c>
      <c r="E4049">
        <v>1</v>
      </c>
      <c r="F4049">
        <v>2</v>
      </c>
      <c r="G4049" t="s">
        <v>5818</v>
      </c>
      <c r="H4049" t="s">
        <v>7519</v>
      </c>
      <c r="I4049">
        <v>1128</v>
      </c>
      <c r="J4049" t="s">
        <v>5391</v>
      </c>
      <c r="K4049">
        <v>0</v>
      </c>
      <c r="M4049" t="s">
        <v>7345</v>
      </c>
      <c r="N4049">
        <v>0</v>
      </c>
      <c r="O4049">
        <v>0</v>
      </c>
      <c r="P4049">
        <v>0</v>
      </c>
      <c r="Q4049">
        <v>0</v>
      </c>
    </row>
    <row r="4050" spans="1:17" x14ac:dyDescent="0.3">
      <c r="A4050">
        <v>621</v>
      </c>
      <c r="B4050" t="s">
        <v>4724</v>
      </c>
      <c r="D4050" t="s">
        <v>5167</v>
      </c>
      <c r="E4050">
        <v>1</v>
      </c>
      <c r="F4050">
        <v>2</v>
      </c>
      <c r="G4050" t="s">
        <v>5818</v>
      </c>
      <c r="H4050" t="s">
        <v>7519</v>
      </c>
      <c r="I4050">
        <v>370</v>
      </c>
      <c r="J4050" t="s">
        <v>805</v>
      </c>
      <c r="K4050">
        <v>0</v>
      </c>
      <c r="M4050" t="s">
        <v>7345</v>
      </c>
      <c r="N4050">
        <v>0</v>
      </c>
      <c r="O4050">
        <v>0</v>
      </c>
      <c r="P4050">
        <v>0</v>
      </c>
      <c r="Q4050">
        <v>0</v>
      </c>
    </row>
    <row r="4051" spans="1:17" x14ac:dyDescent="0.3">
      <c r="A4051">
        <v>621</v>
      </c>
      <c r="B4051" t="s">
        <v>4724</v>
      </c>
      <c r="D4051" t="s">
        <v>5167</v>
      </c>
      <c r="E4051">
        <v>1</v>
      </c>
      <c r="F4051">
        <v>2</v>
      </c>
      <c r="G4051" t="s">
        <v>5818</v>
      </c>
      <c r="H4051" t="s">
        <v>7519</v>
      </c>
      <c r="I4051">
        <v>852</v>
      </c>
      <c r="J4051" t="s">
        <v>1017</v>
      </c>
      <c r="K4051">
        <v>0</v>
      </c>
      <c r="M4051" t="s">
        <v>7345</v>
      </c>
      <c r="N4051">
        <v>0</v>
      </c>
      <c r="O4051">
        <v>0</v>
      </c>
      <c r="P4051">
        <v>0</v>
      </c>
      <c r="Q4051">
        <v>0</v>
      </c>
    </row>
    <row r="4052" spans="1:17" x14ac:dyDescent="0.3">
      <c r="A4052">
        <v>622</v>
      </c>
      <c r="B4052" t="s">
        <v>4725</v>
      </c>
      <c r="D4052" t="s">
        <v>5167</v>
      </c>
      <c r="E4052">
        <v>1</v>
      </c>
      <c r="F4052">
        <v>2</v>
      </c>
      <c r="G4052" t="s">
        <v>5818</v>
      </c>
      <c r="H4052" t="s">
        <v>7519</v>
      </c>
      <c r="I4052">
        <v>1169</v>
      </c>
      <c r="J4052" t="s">
        <v>5434</v>
      </c>
      <c r="K4052">
        <v>0</v>
      </c>
      <c r="M4052" t="s">
        <v>7345</v>
      </c>
      <c r="N4052">
        <v>0</v>
      </c>
      <c r="O4052">
        <v>0</v>
      </c>
      <c r="P4052">
        <v>0</v>
      </c>
      <c r="Q4052">
        <v>0</v>
      </c>
    </row>
    <row r="4053" spans="1:17" x14ac:dyDescent="0.3">
      <c r="A4053">
        <v>622</v>
      </c>
      <c r="B4053" t="s">
        <v>4725</v>
      </c>
      <c r="D4053" t="s">
        <v>5167</v>
      </c>
      <c r="E4053">
        <v>1</v>
      </c>
      <c r="F4053">
        <v>2</v>
      </c>
      <c r="G4053" t="s">
        <v>5818</v>
      </c>
      <c r="H4053" t="s">
        <v>7519</v>
      </c>
      <c r="I4053">
        <v>855</v>
      </c>
      <c r="J4053" t="s">
        <v>5819</v>
      </c>
      <c r="K4053">
        <v>0</v>
      </c>
      <c r="M4053" t="s">
        <v>7345</v>
      </c>
      <c r="N4053">
        <v>0</v>
      </c>
      <c r="O4053">
        <v>0</v>
      </c>
      <c r="P4053">
        <v>0</v>
      </c>
      <c r="Q4053">
        <v>0</v>
      </c>
    </row>
    <row r="4054" spans="1:17" x14ac:dyDescent="0.3">
      <c r="A4054">
        <v>622</v>
      </c>
      <c r="B4054" t="s">
        <v>4725</v>
      </c>
      <c r="D4054" t="s">
        <v>5167</v>
      </c>
      <c r="E4054">
        <v>1</v>
      </c>
      <c r="F4054">
        <v>2</v>
      </c>
      <c r="G4054" t="s">
        <v>5818</v>
      </c>
      <c r="H4054" t="s">
        <v>7519</v>
      </c>
      <c r="I4054">
        <v>1167</v>
      </c>
      <c r="J4054" t="s">
        <v>5432</v>
      </c>
      <c r="K4054">
        <v>0</v>
      </c>
      <c r="M4054" t="s">
        <v>7345</v>
      </c>
      <c r="N4054">
        <v>0</v>
      </c>
      <c r="O4054">
        <v>0</v>
      </c>
      <c r="P4054">
        <v>0</v>
      </c>
      <c r="Q4054">
        <v>0</v>
      </c>
    </row>
    <row r="4055" spans="1:17" x14ac:dyDescent="0.3">
      <c r="A4055">
        <v>622</v>
      </c>
      <c r="B4055" t="s">
        <v>4725</v>
      </c>
      <c r="D4055" t="s">
        <v>5167</v>
      </c>
      <c r="E4055">
        <v>1</v>
      </c>
      <c r="F4055">
        <v>2</v>
      </c>
      <c r="G4055" t="s">
        <v>5818</v>
      </c>
      <c r="H4055" t="s">
        <v>7519</v>
      </c>
      <c r="I4055">
        <v>1173</v>
      </c>
      <c r="J4055" t="s">
        <v>5438</v>
      </c>
      <c r="K4055">
        <v>0</v>
      </c>
      <c r="M4055" t="s">
        <v>7345</v>
      </c>
      <c r="N4055">
        <v>0</v>
      </c>
      <c r="O4055">
        <v>0</v>
      </c>
      <c r="P4055">
        <v>0</v>
      </c>
      <c r="Q4055">
        <v>0</v>
      </c>
    </row>
    <row r="4056" spans="1:17" x14ac:dyDescent="0.3">
      <c r="A4056">
        <v>622</v>
      </c>
      <c r="B4056" t="s">
        <v>4725</v>
      </c>
      <c r="D4056" t="s">
        <v>5167</v>
      </c>
      <c r="E4056">
        <v>1</v>
      </c>
      <c r="F4056">
        <v>2</v>
      </c>
      <c r="G4056" t="s">
        <v>5818</v>
      </c>
      <c r="H4056" t="s">
        <v>7519</v>
      </c>
      <c r="I4056">
        <v>854</v>
      </c>
      <c r="J4056" t="s">
        <v>5820</v>
      </c>
      <c r="K4056">
        <v>0</v>
      </c>
      <c r="M4056" t="s">
        <v>7345</v>
      </c>
      <c r="N4056">
        <v>0</v>
      </c>
      <c r="O4056">
        <v>0</v>
      </c>
      <c r="P4056">
        <v>0</v>
      </c>
      <c r="Q4056">
        <v>0</v>
      </c>
    </row>
    <row r="4057" spans="1:17" x14ac:dyDescent="0.3">
      <c r="A4057">
        <v>622</v>
      </c>
      <c r="B4057" t="s">
        <v>4725</v>
      </c>
      <c r="D4057" t="s">
        <v>5167</v>
      </c>
      <c r="E4057">
        <v>1</v>
      </c>
      <c r="F4057">
        <v>2</v>
      </c>
      <c r="G4057" t="s">
        <v>5818</v>
      </c>
      <c r="H4057" t="s">
        <v>7519</v>
      </c>
      <c r="I4057">
        <v>1171</v>
      </c>
      <c r="J4057" t="s">
        <v>5436</v>
      </c>
      <c r="K4057">
        <v>0</v>
      </c>
      <c r="M4057" t="s">
        <v>7345</v>
      </c>
      <c r="N4057">
        <v>0</v>
      </c>
      <c r="O4057">
        <v>0</v>
      </c>
      <c r="P4057">
        <v>0</v>
      </c>
      <c r="Q4057">
        <v>0</v>
      </c>
    </row>
    <row r="4058" spans="1:17" x14ac:dyDescent="0.3">
      <c r="A4058">
        <v>622</v>
      </c>
      <c r="B4058" t="s">
        <v>4725</v>
      </c>
      <c r="D4058" t="s">
        <v>5167</v>
      </c>
      <c r="E4058">
        <v>1</v>
      </c>
      <c r="F4058">
        <v>2</v>
      </c>
      <c r="G4058" t="s">
        <v>5818</v>
      </c>
      <c r="H4058" t="s">
        <v>7519</v>
      </c>
      <c r="I4058">
        <v>1165</v>
      </c>
      <c r="J4058" t="s">
        <v>5430</v>
      </c>
      <c r="K4058">
        <v>0</v>
      </c>
      <c r="M4058" t="s">
        <v>7345</v>
      </c>
      <c r="N4058">
        <v>0</v>
      </c>
      <c r="O4058">
        <v>0</v>
      </c>
      <c r="P4058">
        <v>0</v>
      </c>
      <c r="Q4058">
        <v>0</v>
      </c>
    </row>
    <row r="4059" spans="1:17" x14ac:dyDescent="0.3">
      <c r="A4059">
        <v>622</v>
      </c>
      <c r="B4059" t="s">
        <v>4725</v>
      </c>
      <c r="D4059" t="s">
        <v>5167</v>
      </c>
      <c r="E4059">
        <v>1</v>
      </c>
      <c r="F4059">
        <v>2</v>
      </c>
      <c r="G4059" t="s">
        <v>5818</v>
      </c>
      <c r="H4059" t="s">
        <v>7519</v>
      </c>
      <c r="I4059">
        <v>853</v>
      </c>
      <c r="J4059" t="s">
        <v>5821</v>
      </c>
      <c r="K4059">
        <v>0</v>
      </c>
      <c r="M4059" t="s">
        <v>7345</v>
      </c>
      <c r="N4059">
        <v>0</v>
      </c>
      <c r="O4059">
        <v>0</v>
      </c>
      <c r="P4059">
        <v>0</v>
      </c>
      <c r="Q4059">
        <v>0</v>
      </c>
    </row>
    <row r="4060" spans="1:17" x14ac:dyDescent="0.3">
      <c r="A4060">
        <v>622</v>
      </c>
      <c r="B4060" t="s">
        <v>4725</v>
      </c>
      <c r="D4060" t="s">
        <v>5167</v>
      </c>
      <c r="E4060">
        <v>1</v>
      </c>
      <c r="F4060">
        <v>2</v>
      </c>
      <c r="G4060" t="s">
        <v>5818</v>
      </c>
      <c r="H4060" t="s">
        <v>7519</v>
      </c>
      <c r="I4060">
        <v>1163</v>
      </c>
      <c r="J4060" t="s">
        <v>5428</v>
      </c>
      <c r="K4060">
        <v>0</v>
      </c>
      <c r="M4060" t="s">
        <v>7345</v>
      </c>
      <c r="N4060">
        <v>0</v>
      </c>
      <c r="O4060">
        <v>0</v>
      </c>
      <c r="P4060">
        <v>0</v>
      </c>
      <c r="Q4060">
        <v>0</v>
      </c>
    </row>
    <row r="4061" spans="1:17" x14ac:dyDescent="0.3">
      <c r="A4061">
        <v>622</v>
      </c>
      <c r="B4061" t="s">
        <v>4725</v>
      </c>
      <c r="D4061" t="s">
        <v>5167</v>
      </c>
      <c r="E4061">
        <v>1</v>
      </c>
      <c r="F4061">
        <v>2</v>
      </c>
      <c r="G4061" t="s">
        <v>5818</v>
      </c>
      <c r="H4061" t="s">
        <v>7519</v>
      </c>
      <c r="I4061">
        <v>370</v>
      </c>
      <c r="J4061" t="s">
        <v>805</v>
      </c>
      <c r="K4061">
        <v>0</v>
      </c>
      <c r="M4061" t="s">
        <v>7345</v>
      </c>
      <c r="N4061">
        <v>0</v>
      </c>
      <c r="O4061">
        <v>0</v>
      </c>
      <c r="P4061">
        <v>0</v>
      </c>
      <c r="Q4061">
        <v>0</v>
      </c>
    </row>
    <row r="4062" spans="1:17" x14ac:dyDescent="0.3">
      <c r="A4062">
        <v>622</v>
      </c>
      <c r="B4062" t="s">
        <v>4725</v>
      </c>
      <c r="D4062" t="s">
        <v>5167</v>
      </c>
      <c r="E4062">
        <v>1</v>
      </c>
      <c r="F4062">
        <v>2</v>
      </c>
      <c r="G4062" t="s">
        <v>5818</v>
      </c>
      <c r="H4062" t="s">
        <v>7519</v>
      </c>
      <c r="I4062">
        <v>852</v>
      </c>
      <c r="J4062" t="s">
        <v>1017</v>
      </c>
      <c r="K4062">
        <v>0</v>
      </c>
      <c r="M4062" t="s">
        <v>7345</v>
      </c>
      <c r="N4062">
        <v>0</v>
      </c>
      <c r="O4062">
        <v>0</v>
      </c>
      <c r="P4062">
        <v>0</v>
      </c>
      <c r="Q4062">
        <v>0</v>
      </c>
    </row>
    <row r="4063" spans="1:17" x14ac:dyDescent="0.3">
      <c r="A4063">
        <v>622</v>
      </c>
      <c r="B4063" t="s">
        <v>4725</v>
      </c>
      <c r="D4063" t="s">
        <v>5167</v>
      </c>
      <c r="E4063">
        <v>1</v>
      </c>
      <c r="F4063">
        <v>2</v>
      </c>
      <c r="G4063" t="s">
        <v>5818</v>
      </c>
      <c r="H4063" t="s">
        <v>7519</v>
      </c>
      <c r="I4063">
        <v>1129</v>
      </c>
      <c r="J4063" t="s">
        <v>5392</v>
      </c>
      <c r="K4063">
        <v>0</v>
      </c>
      <c r="M4063" t="s">
        <v>7345</v>
      </c>
      <c r="N4063">
        <v>0</v>
      </c>
      <c r="O4063">
        <v>0</v>
      </c>
      <c r="P4063">
        <v>0</v>
      </c>
      <c r="Q4063">
        <v>0</v>
      </c>
    </row>
    <row r="4064" spans="1:17" x14ac:dyDescent="0.3">
      <c r="A4064">
        <v>623</v>
      </c>
      <c r="B4064" t="s">
        <v>4726</v>
      </c>
      <c r="D4064" t="s">
        <v>5167</v>
      </c>
      <c r="E4064">
        <v>1</v>
      </c>
      <c r="F4064">
        <v>2</v>
      </c>
      <c r="G4064" t="s">
        <v>5818</v>
      </c>
      <c r="H4064" t="s">
        <v>7519</v>
      </c>
      <c r="I4064">
        <v>855</v>
      </c>
      <c r="J4064" t="s">
        <v>5819</v>
      </c>
      <c r="K4064">
        <v>0</v>
      </c>
      <c r="M4064" t="s">
        <v>7345</v>
      </c>
      <c r="N4064">
        <v>0</v>
      </c>
      <c r="O4064">
        <v>0</v>
      </c>
      <c r="P4064">
        <v>0</v>
      </c>
      <c r="Q4064">
        <v>0</v>
      </c>
    </row>
    <row r="4065" spans="1:17" x14ac:dyDescent="0.3">
      <c r="A4065">
        <v>623</v>
      </c>
      <c r="B4065" t="s">
        <v>4726</v>
      </c>
      <c r="D4065" t="s">
        <v>5167</v>
      </c>
      <c r="E4065">
        <v>1</v>
      </c>
      <c r="F4065">
        <v>2</v>
      </c>
      <c r="G4065" t="s">
        <v>5818</v>
      </c>
      <c r="H4065" t="s">
        <v>7519</v>
      </c>
      <c r="I4065">
        <v>1170</v>
      </c>
      <c r="J4065" t="s">
        <v>5435</v>
      </c>
      <c r="K4065">
        <v>0</v>
      </c>
      <c r="M4065" t="s">
        <v>7345</v>
      </c>
      <c r="N4065">
        <v>0</v>
      </c>
      <c r="O4065">
        <v>0</v>
      </c>
      <c r="P4065">
        <v>0</v>
      </c>
      <c r="Q4065">
        <v>0</v>
      </c>
    </row>
    <row r="4066" spans="1:17" x14ac:dyDescent="0.3">
      <c r="A4066">
        <v>623</v>
      </c>
      <c r="B4066" t="s">
        <v>4726</v>
      </c>
      <c r="D4066" t="s">
        <v>5167</v>
      </c>
      <c r="E4066">
        <v>1</v>
      </c>
      <c r="F4066">
        <v>2</v>
      </c>
      <c r="G4066" t="s">
        <v>5818</v>
      </c>
      <c r="H4066" t="s">
        <v>7519</v>
      </c>
      <c r="I4066">
        <v>1168</v>
      </c>
      <c r="J4066" t="s">
        <v>5433</v>
      </c>
      <c r="K4066">
        <v>0</v>
      </c>
      <c r="M4066" t="s">
        <v>7345</v>
      </c>
      <c r="N4066">
        <v>0</v>
      </c>
      <c r="O4066">
        <v>0</v>
      </c>
      <c r="P4066">
        <v>0</v>
      </c>
      <c r="Q4066">
        <v>0</v>
      </c>
    </row>
    <row r="4067" spans="1:17" x14ac:dyDescent="0.3">
      <c r="A4067">
        <v>623</v>
      </c>
      <c r="B4067" t="s">
        <v>4726</v>
      </c>
      <c r="D4067" t="s">
        <v>5167</v>
      </c>
      <c r="E4067">
        <v>1</v>
      </c>
      <c r="F4067">
        <v>2</v>
      </c>
      <c r="G4067" t="s">
        <v>5818</v>
      </c>
      <c r="H4067" t="s">
        <v>7519</v>
      </c>
      <c r="I4067">
        <v>853</v>
      </c>
      <c r="J4067" t="s">
        <v>5821</v>
      </c>
      <c r="K4067">
        <v>0</v>
      </c>
      <c r="M4067" t="s">
        <v>7345</v>
      </c>
      <c r="N4067">
        <v>0</v>
      </c>
      <c r="O4067">
        <v>0</v>
      </c>
      <c r="P4067">
        <v>0</v>
      </c>
      <c r="Q4067">
        <v>0</v>
      </c>
    </row>
    <row r="4068" spans="1:17" x14ac:dyDescent="0.3">
      <c r="A4068">
        <v>623</v>
      </c>
      <c r="B4068" t="s">
        <v>4726</v>
      </c>
      <c r="D4068" t="s">
        <v>5167</v>
      </c>
      <c r="E4068">
        <v>1</v>
      </c>
      <c r="F4068">
        <v>2</v>
      </c>
      <c r="G4068" t="s">
        <v>5818</v>
      </c>
      <c r="H4068" t="s">
        <v>7519</v>
      </c>
      <c r="I4068">
        <v>1166</v>
      </c>
      <c r="J4068" t="s">
        <v>5431</v>
      </c>
      <c r="K4068">
        <v>0</v>
      </c>
      <c r="M4068" t="s">
        <v>7345</v>
      </c>
      <c r="N4068">
        <v>0</v>
      </c>
      <c r="O4068">
        <v>0</v>
      </c>
      <c r="P4068">
        <v>0</v>
      </c>
      <c r="Q4068">
        <v>0</v>
      </c>
    </row>
    <row r="4069" spans="1:17" x14ac:dyDescent="0.3">
      <c r="A4069">
        <v>623</v>
      </c>
      <c r="B4069" t="s">
        <v>4726</v>
      </c>
      <c r="D4069" t="s">
        <v>5167</v>
      </c>
      <c r="E4069">
        <v>1</v>
      </c>
      <c r="F4069">
        <v>2</v>
      </c>
      <c r="G4069" t="s">
        <v>5818</v>
      </c>
      <c r="H4069" t="s">
        <v>7519</v>
      </c>
      <c r="I4069">
        <v>1164</v>
      </c>
      <c r="J4069" t="s">
        <v>5429</v>
      </c>
      <c r="K4069">
        <v>0</v>
      </c>
      <c r="M4069" t="s">
        <v>7345</v>
      </c>
      <c r="N4069">
        <v>0</v>
      </c>
      <c r="O4069">
        <v>0</v>
      </c>
      <c r="P4069">
        <v>0</v>
      </c>
      <c r="Q4069">
        <v>0</v>
      </c>
    </row>
    <row r="4070" spans="1:17" x14ac:dyDescent="0.3">
      <c r="A4070">
        <v>623</v>
      </c>
      <c r="B4070" t="s">
        <v>4726</v>
      </c>
      <c r="D4070" t="s">
        <v>5167</v>
      </c>
      <c r="E4070">
        <v>1</v>
      </c>
      <c r="F4070">
        <v>2</v>
      </c>
      <c r="G4070" t="s">
        <v>5818</v>
      </c>
      <c r="H4070" t="s">
        <v>7519</v>
      </c>
      <c r="I4070">
        <v>854</v>
      </c>
      <c r="J4070" t="s">
        <v>5820</v>
      </c>
      <c r="K4070">
        <v>0</v>
      </c>
      <c r="M4070" t="s">
        <v>7345</v>
      </c>
      <c r="N4070">
        <v>0</v>
      </c>
      <c r="O4070">
        <v>0</v>
      </c>
      <c r="P4070">
        <v>0</v>
      </c>
      <c r="Q4070">
        <v>0</v>
      </c>
    </row>
    <row r="4071" spans="1:17" x14ac:dyDescent="0.3">
      <c r="A4071">
        <v>623</v>
      </c>
      <c r="B4071" t="s">
        <v>4726</v>
      </c>
      <c r="D4071" t="s">
        <v>5167</v>
      </c>
      <c r="E4071">
        <v>1</v>
      </c>
      <c r="F4071">
        <v>2</v>
      </c>
      <c r="G4071" t="s">
        <v>5818</v>
      </c>
      <c r="H4071" t="s">
        <v>7519</v>
      </c>
      <c r="I4071">
        <v>1174</v>
      </c>
      <c r="J4071" t="s">
        <v>5439</v>
      </c>
      <c r="K4071">
        <v>0</v>
      </c>
      <c r="M4071" t="s">
        <v>7345</v>
      </c>
      <c r="N4071">
        <v>0</v>
      </c>
      <c r="O4071">
        <v>0</v>
      </c>
      <c r="P4071">
        <v>0</v>
      </c>
      <c r="Q4071">
        <v>0</v>
      </c>
    </row>
    <row r="4072" spans="1:17" x14ac:dyDescent="0.3">
      <c r="A4072">
        <v>623</v>
      </c>
      <c r="B4072" t="s">
        <v>4726</v>
      </c>
      <c r="D4072" t="s">
        <v>5167</v>
      </c>
      <c r="E4072">
        <v>1</v>
      </c>
      <c r="F4072">
        <v>2</v>
      </c>
      <c r="G4072" t="s">
        <v>5818</v>
      </c>
      <c r="H4072" t="s">
        <v>7519</v>
      </c>
      <c r="I4072">
        <v>1172</v>
      </c>
      <c r="J4072" t="s">
        <v>5437</v>
      </c>
      <c r="K4072">
        <v>0</v>
      </c>
      <c r="M4072" t="s">
        <v>7345</v>
      </c>
      <c r="N4072">
        <v>0</v>
      </c>
      <c r="O4072">
        <v>0</v>
      </c>
      <c r="P4072">
        <v>0</v>
      </c>
      <c r="Q4072">
        <v>0</v>
      </c>
    </row>
    <row r="4073" spans="1:17" x14ac:dyDescent="0.3">
      <c r="A4073">
        <v>623</v>
      </c>
      <c r="B4073" t="s">
        <v>4726</v>
      </c>
      <c r="D4073" t="s">
        <v>5167</v>
      </c>
      <c r="E4073">
        <v>1</v>
      </c>
      <c r="F4073">
        <v>2</v>
      </c>
      <c r="G4073" t="s">
        <v>5818</v>
      </c>
      <c r="H4073" t="s">
        <v>7519</v>
      </c>
      <c r="I4073">
        <v>852</v>
      </c>
      <c r="J4073" t="s">
        <v>1017</v>
      </c>
      <c r="K4073">
        <v>0</v>
      </c>
      <c r="M4073" t="s">
        <v>7345</v>
      </c>
      <c r="N4073">
        <v>0</v>
      </c>
      <c r="O4073">
        <v>0</v>
      </c>
      <c r="P4073">
        <v>0</v>
      </c>
      <c r="Q4073">
        <v>0</v>
      </c>
    </row>
    <row r="4074" spans="1:17" x14ac:dyDescent="0.3">
      <c r="A4074">
        <v>623</v>
      </c>
      <c r="B4074" t="s">
        <v>4726</v>
      </c>
      <c r="D4074" t="s">
        <v>5167</v>
      </c>
      <c r="E4074">
        <v>1</v>
      </c>
      <c r="F4074">
        <v>2</v>
      </c>
      <c r="G4074" t="s">
        <v>5818</v>
      </c>
      <c r="H4074" t="s">
        <v>7519</v>
      </c>
      <c r="I4074">
        <v>1128</v>
      </c>
      <c r="J4074" t="s">
        <v>5391</v>
      </c>
      <c r="K4074">
        <v>0</v>
      </c>
      <c r="M4074" t="s">
        <v>7345</v>
      </c>
      <c r="N4074">
        <v>0</v>
      </c>
      <c r="O4074">
        <v>0</v>
      </c>
      <c r="P4074">
        <v>0</v>
      </c>
      <c r="Q4074">
        <v>0</v>
      </c>
    </row>
    <row r="4075" spans="1:17" x14ac:dyDescent="0.3">
      <c r="A4075">
        <v>623</v>
      </c>
      <c r="B4075" t="s">
        <v>4726</v>
      </c>
      <c r="D4075" t="s">
        <v>5167</v>
      </c>
      <c r="E4075">
        <v>1</v>
      </c>
      <c r="F4075">
        <v>2</v>
      </c>
      <c r="G4075" t="s">
        <v>5818</v>
      </c>
      <c r="H4075" t="s">
        <v>7519</v>
      </c>
      <c r="I4075">
        <v>370</v>
      </c>
      <c r="J4075" t="s">
        <v>805</v>
      </c>
      <c r="K4075">
        <v>0</v>
      </c>
      <c r="M4075" t="s">
        <v>7345</v>
      </c>
      <c r="N4075">
        <v>0</v>
      </c>
      <c r="O4075">
        <v>0</v>
      </c>
      <c r="P4075">
        <v>0</v>
      </c>
      <c r="Q4075">
        <v>0</v>
      </c>
    </row>
    <row r="4076" spans="1:17" x14ac:dyDescent="0.3">
      <c r="A4076">
        <v>624</v>
      </c>
      <c r="B4076" t="s">
        <v>4727</v>
      </c>
      <c r="D4076" t="s">
        <v>5167</v>
      </c>
      <c r="E4076">
        <v>1</v>
      </c>
      <c r="F4076">
        <v>2</v>
      </c>
      <c r="G4076" t="s">
        <v>5818</v>
      </c>
      <c r="H4076" t="s">
        <v>7519</v>
      </c>
      <c r="I4076">
        <v>855</v>
      </c>
      <c r="J4076" t="s">
        <v>5819</v>
      </c>
      <c r="K4076">
        <v>0</v>
      </c>
      <c r="M4076" t="s">
        <v>7345</v>
      </c>
      <c r="N4076">
        <v>0</v>
      </c>
      <c r="O4076">
        <v>0</v>
      </c>
      <c r="P4076">
        <v>0</v>
      </c>
      <c r="Q4076">
        <v>0</v>
      </c>
    </row>
    <row r="4077" spans="1:17" x14ac:dyDescent="0.3">
      <c r="A4077">
        <v>624</v>
      </c>
      <c r="B4077" t="s">
        <v>4727</v>
      </c>
      <c r="D4077" t="s">
        <v>5167</v>
      </c>
      <c r="E4077">
        <v>1</v>
      </c>
      <c r="F4077">
        <v>2</v>
      </c>
      <c r="G4077" t="s">
        <v>5818</v>
      </c>
      <c r="H4077" t="s">
        <v>7519</v>
      </c>
      <c r="I4077">
        <v>1170</v>
      </c>
      <c r="J4077" t="s">
        <v>5435</v>
      </c>
      <c r="K4077">
        <v>0</v>
      </c>
      <c r="M4077" t="s">
        <v>7345</v>
      </c>
      <c r="N4077">
        <v>0</v>
      </c>
      <c r="O4077">
        <v>0</v>
      </c>
      <c r="P4077">
        <v>0</v>
      </c>
      <c r="Q4077">
        <v>0</v>
      </c>
    </row>
    <row r="4078" spans="1:17" x14ac:dyDescent="0.3">
      <c r="A4078">
        <v>624</v>
      </c>
      <c r="B4078" t="s">
        <v>4727</v>
      </c>
      <c r="D4078" t="s">
        <v>5167</v>
      </c>
      <c r="E4078">
        <v>1</v>
      </c>
      <c r="F4078">
        <v>2</v>
      </c>
      <c r="G4078" t="s">
        <v>5818</v>
      </c>
      <c r="H4078" t="s">
        <v>7519</v>
      </c>
      <c r="I4078">
        <v>1168</v>
      </c>
      <c r="J4078" t="s">
        <v>5433</v>
      </c>
      <c r="K4078">
        <v>0</v>
      </c>
      <c r="M4078" t="s">
        <v>7345</v>
      </c>
      <c r="N4078">
        <v>0</v>
      </c>
      <c r="O4078">
        <v>0</v>
      </c>
      <c r="P4078">
        <v>0</v>
      </c>
      <c r="Q4078">
        <v>0</v>
      </c>
    </row>
    <row r="4079" spans="1:17" x14ac:dyDescent="0.3">
      <c r="A4079">
        <v>624</v>
      </c>
      <c r="B4079" t="s">
        <v>4727</v>
      </c>
      <c r="D4079" t="s">
        <v>5167</v>
      </c>
      <c r="E4079">
        <v>1</v>
      </c>
      <c r="F4079">
        <v>2</v>
      </c>
      <c r="G4079" t="s">
        <v>5818</v>
      </c>
      <c r="H4079" t="s">
        <v>7519</v>
      </c>
      <c r="I4079">
        <v>853</v>
      </c>
      <c r="J4079" t="s">
        <v>5821</v>
      </c>
      <c r="K4079">
        <v>0</v>
      </c>
      <c r="M4079" t="s">
        <v>7345</v>
      </c>
      <c r="N4079">
        <v>0</v>
      </c>
      <c r="O4079">
        <v>0</v>
      </c>
      <c r="P4079">
        <v>0</v>
      </c>
      <c r="Q4079">
        <v>0</v>
      </c>
    </row>
    <row r="4080" spans="1:17" x14ac:dyDescent="0.3">
      <c r="A4080">
        <v>624</v>
      </c>
      <c r="B4080" t="s">
        <v>4727</v>
      </c>
      <c r="D4080" t="s">
        <v>5167</v>
      </c>
      <c r="E4080">
        <v>1</v>
      </c>
      <c r="F4080">
        <v>2</v>
      </c>
      <c r="G4080" t="s">
        <v>5818</v>
      </c>
      <c r="H4080" t="s">
        <v>7519</v>
      </c>
      <c r="I4080">
        <v>1166</v>
      </c>
      <c r="J4080" t="s">
        <v>5431</v>
      </c>
      <c r="K4080">
        <v>0</v>
      </c>
      <c r="M4080" t="s">
        <v>7345</v>
      </c>
      <c r="N4080">
        <v>0</v>
      </c>
      <c r="O4080">
        <v>0</v>
      </c>
      <c r="P4080">
        <v>0</v>
      </c>
      <c r="Q4080">
        <v>0</v>
      </c>
    </row>
    <row r="4081" spans="1:17" x14ac:dyDescent="0.3">
      <c r="A4081">
        <v>624</v>
      </c>
      <c r="B4081" t="s">
        <v>4727</v>
      </c>
      <c r="D4081" t="s">
        <v>5167</v>
      </c>
      <c r="E4081">
        <v>1</v>
      </c>
      <c r="F4081">
        <v>2</v>
      </c>
      <c r="G4081" t="s">
        <v>5818</v>
      </c>
      <c r="H4081" t="s">
        <v>7519</v>
      </c>
      <c r="I4081">
        <v>1164</v>
      </c>
      <c r="J4081" t="s">
        <v>5429</v>
      </c>
      <c r="K4081">
        <v>0</v>
      </c>
      <c r="M4081" t="s">
        <v>7345</v>
      </c>
      <c r="N4081">
        <v>0</v>
      </c>
      <c r="O4081">
        <v>0</v>
      </c>
      <c r="P4081">
        <v>0</v>
      </c>
      <c r="Q4081">
        <v>0</v>
      </c>
    </row>
    <row r="4082" spans="1:17" x14ac:dyDescent="0.3">
      <c r="A4082">
        <v>624</v>
      </c>
      <c r="B4082" t="s">
        <v>4727</v>
      </c>
      <c r="D4082" t="s">
        <v>5167</v>
      </c>
      <c r="E4082">
        <v>1</v>
      </c>
      <c r="F4082">
        <v>2</v>
      </c>
      <c r="G4082" t="s">
        <v>5818</v>
      </c>
      <c r="H4082" t="s">
        <v>7519</v>
      </c>
      <c r="I4082">
        <v>854</v>
      </c>
      <c r="J4082" t="s">
        <v>5820</v>
      </c>
      <c r="K4082">
        <v>0</v>
      </c>
      <c r="M4082" t="s">
        <v>7345</v>
      </c>
      <c r="N4082">
        <v>0</v>
      </c>
      <c r="O4082">
        <v>0</v>
      </c>
      <c r="P4082">
        <v>0</v>
      </c>
      <c r="Q4082">
        <v>0</v>
      </c>
    </row>
    <row r="4083" spans="1:17" x14ac:dyDescent="0.3">
      <c r="A4083">
        <v>624</v>
      </c>
      <c r="B4083" t="s">
        <v>4727</v>
      </c>
      <c r="D4083" t="s">
        <v>5167</v>
      </c>
      <c r="E4083">
        <v>1</v>
      </c>
      <c r="F4083">
        <v>2</v>
      </c>
      <c r="G4083" t="s">
        <v>5818</v>
      </c>
      <c r="H4083" t="s">
        <v>7519</v>
      </c>
      <c r="I4083">
        <v>1174</v>
      </c>
      <c r="J4083" t="s">
        <v>5439</v>
      </c>
      <c r="K4083">
        <v>0</v>
      </c>
      <c r="M4083" t="s">
        <v>7345</v>
      </c>
      <c r="N4083">
        <v>0</v>
      </c>
      <c r="O4083">
        <v>0</v>
      </c>
      <c r="P4083">
        <v>0</v>
      </c>
      <c r="Q4083">
        <v>0</v>
      </c>
    </row>
    <row r="4084" spans="1:17" x14ac:dyDescent="0.3">
      <c r="A4084">
        <v>624</v>
      </c>
      <c r="B4084" t="s">
        <v>4727</v>
      </c>
      <c r="D4084" t="s">
        <v>5167</v>
      </c>
      <c r="E4084">
        <v>1</v>
      </c>
      <c r="F4084">
        <v>2</v>
      </c>
      <c r="G4084" t="s">
        <v>5818</v>
      </c>
      <c r="H4084" t="s">
        <v>7519</v>
      </c>
      <c r="I4084">
        <v>1172</v>
      </c>
      <c r="J4084" t="s">
        <v>5437</v>
      </c>
      <c r="K4084">
        <v>0</v>
      </c>
      <c r="M4084" t="s">
        <v>7345</v>
      </c>
      <c r="N4084">
        <v>0</v>
      </c>
      <c r="O4084">
        <v>0</v>
      </c>
      <c r="P4084">
        <v>0</v>
      </c>
      <c r="Q4084">
        <v>0</v>
      </c>
    </row>
    <row r="4085" spans="1:17" x14ac:dyDescent="0.3">
      <c r="A4085">
        <v>624</v>
      </c>
      <c r="B4085" t="s">
        <v>4727</v>
      </c>
      <c r="D4085" t="s">
        <v>5167</v>
      </c>
      <c r="E4085">
        <v>1</v>
      </c>
      <c r="F4085">
        <v>2</v>
      </c>
      <c r="G4085" t="s">
        <v>5818</v>
      </c>
      <c r="H4085" t="s">
        <v>7519</v>
      </c>
      <c r="I4085">
        <v>852</v>
      </c>
      <c r="J4085" t="s">
        <v>1017</v>
      </c>
      <c r="K4085">
        <v>0</v>
      </c>
      <c r="M4085" t="s">
        <v>7345</v>
      </c>
      <c r="N4085">
        <v>0</v>
      </c>
      <c r="O4085">
        <v>0</v>
      </c>
      <c r="P4085">
        <v>0</v>
      </c>
      <c r="Q4085">
        <v>0</v>
      </c>
    </row>
    <row r="4086" spans="1:17" x14ac:dyDescent="0.3">
      <c r="A4086">
        <v>624</v>
      </c>
      <c r="B4086" t="s">
        <v>4727</v>
      </c>
      <c r="D4086" t="s">
        <v>5167</v>
      </c>
      <c r="E4086">
        <v>1</v>
      </c>
      <c r="F4086">
        <v>2</v>
      </c>
      <c r="G4086" t="s">
        <v>5818</v>
      </c>
      <c r="H4086" t="s">
        <v>7519</v>
      </c>
      <c r="I4086">
        <v>370</v>
      </c>
      <c r="J4086" t="s">
        <v>805</v>
      </c>
      <c r="K4086">
        <v>0</v>
      </c>
      <c r="M4086" t="s">
        <v>7345</v>
      </c>
      <c r="N4086">
        <v>0</v>
      </c>
      <c r="O4086">
        <v>0</v>
      </c>
      <c r="P4086">
        <v>0</v>
      </c>
      <c r="Q4086">
        <v>0</v>
      </c>
    </row>
    <row r="4087" spans="1:17" x14ac:dyDescent="0.3">
      <c r="A4087">
        <v>624</v>
      </c>
      <c r="B4087" t="s">
        <v>4727</v>
      </c>
      <c r="D4087" t="s">
        <v>5167</v>
      </c>
      <c r="E4087">
        <v>1</v>
      </c>
      <c r="F4087">
        <v>2</v>
      </c>
      <c r="G4087" t="s">
        <v>5818</v>
      </c>
      <c r="H4087" t="s">
        <v>7519</v>
      </c>
      <c r="I4087">
        <v>1129</v>
      </c>
      <c r="J4087" t="s">
        <v>5392</v>
      </c>
      <c r="K4087">
        <v>0</v>
      </c>
      <c r="M4087" t="s">
        <v>7345</v>
      </c>
      <c r="N4087">
        <v>0</v>
      </c>
      <c r="O4087">
        <v>0</v>
      </c>
      <c r="P4087">
        <v>0</v>
      </c>
      <c r="Q4087">
        <v>0</v>
      </c>
    </row>
    <row r="4088" spans="1:17" x14ac:dyDescent="0.3">
      <c r="A4088">
        <v>625</v>
      </c>
      <c r="B4088" t="s">
        <v>4728</v>
      </c>
      <c r="D4088" t="s">
        <v>5167</v>
      </c>
      <c r="E4088">
        <v>1</v>
      </c>
      <c r="F4088">
        <v>1</v>
      </c>
      <c r="G4088" t="s">
        <v>1024</v>
      </c>
      <c r="H4088" t="s">
        <v>7522</v>
      </c>
      <c r="I4088">
        <v>1130</v>
      </c>
      <c r="J4088" t="s">
        <v>5393</v>
      </c>
      <c r="K4088">
        <v>0</v>
      </c>
      <c r="M4088" t="s">
        <v>7345</v>
      </c>
      <c r="N4088">
        <v>0</v>
      </c>
      <c r="O4088">
        <v>0</v>
      </c>
      <c r="P4088">
        <v>0</v>
      </c>
      <c r="Q4088">
        <v>0</v>
      </c>
    </row>
    <row r="4089" spans="1:17" x14ac:dyDescent="0.3">
      <c r="A4089">
        <v>625</v>
      </c>
      <c r="B4089" t="s">
        <v>4728</v>
      </c>
      <c r="D4089" t="s">
        <v>5167</v>
      </c>
      <c r="E4089">
        <v>1</v>
      </c>
      <c r="F4089">
        <v>1</v>
      </c>
      <c r="G4089" t="s">
        <v>1024</v>
      </c>
      <c r="H4089" t="s">
        <v>7522</v>
      </c>
      <c r="I4089">
        <v>638</v>
      </c>
      <c r="J4089" t="s">
        <v>1701</v>
      </c>
      <c r="K4089">
        <v>0</v>
      </c>
      <c r="M4089" t="s">
        <v>7345</v>
      </c>
      <c r="N4089">
        <v>0</v>
      </c>
      <c r="O4089">
        <v>0</v>
      </c>
      <c r="P4089">
        <v>0</v>
      </c>
      <c r="Q4089">
        <v>0</v>
      </c>
    </row>
    <row r="4090" spans="1:17" x14ac:dyDescent="0.3">
      <c r="A4090">
        <v>625</v>
      </c>
      <c r="B4090" t="s">
        <v>4728</v>
      </c>
      <c r="D4090" t="s">
        <v>5167</v>
      </c>
      <c r="E4090">
        <v>1</v>
      </c>
      <c r="F4090">
        <v>1</v>
      </c>
      <c r="G4090" t="s">
        <v>1024</v>
      </c>
      <c r="H4090" t="s">
        <v>7522</v>
      </c>
      <c r="I4090">
        <v>641</v>
      </c>
      <c r="J4090" t="s">
        <v>1525</v>
      </c>
      <c r="K4090">
        <v>0</v>
      </c>
      <c r="M4090" t="s">
        <v>7345</v>
      </c>
      <c r="N4090">
        <v>0</v>
      </c>
      <c r="O4090">
        <v>0</v>
      </c>
      <c r="P4090">
        <v>0</v>
      </c>
      <c r="Q4090">
        <v>0</v>
      </c>
    </row>
    <row r="4091" spans="1:17" x14ac:dyDescent="0.3">
      <c r="A4091">
        <v>625</v>
      </c>
      <c r="B4091" t="s">
        <v>4728</v>
      </c>
      <c r="D4091" t="s">
        <v>5167</v>
      </c>
      <c r="E4091">
        <v>1</v>
      </c>
      <c r="F4091">
        <v>1</v>
      </c>
      <c r="G4091" t="s">
        <v>1024</v>
      </c>
      <c r="H4091" t="s">
        <v>7522</v>
      </c>
      <c r="I4091">
        <v>879</v>
      </c>
      <c r="J4091" t="s">
        <v>5822</v>
      </c>
      <c r="K4091">
        <v>0</v>
      </c>
      <c r="M4091" t="s">
        <v>7345</v>
      </c>
      <c r="N4091">
        <v>0</v>
      </c>
      <c r="O4091">
        <v>0</v>
      </c>
      <c r="P4091">
        <v>0</v>
      </c>
      <c r="Q4091">
        <v>0</v>
      </c>
    </row>
    <row r="4092" spans="1:17" x14ac:dyDescent="0.3">
      <c r="A4092">
        <v>625</v>
      </c>
      <c r="B4092" t="s">
        <v>4728</v>
      </c>
      <c r="D4092" t="s">
        <v>5167</v>
      </c>
      <c r="E4092">
        <v>1</v>
      </c>
      <c r="F4092">
        <v>1</v>
      </c>
      <c r="G4092" t="s">
        <v>1024</v>
      </c>
      <c r="H4092" t="s">
        <v>7522</v>
      </c>
      <c r="I4092">
        <v>877</v>
      </c>
      <c r="J4092" t="s">
        <v>5823</v>
      </c>
      <c r="K4092">
        <v>0</v>
      </c>
      <c r="M4092" t="s">
        <v>7345</v>
      </c>
      <c r="N4092">
        <v>0</v>
      </c>
      <c r="O4092">
        <v>0</v>
      </c>
      <c r="P4092">
        <v>0</v>
      </c>
      <c r="Q4092">
        <v>0</v>
      </c>
    </row>
    <row r="4093" spans="1:17" x14ac:dyDescent="0.3">
      <c r="A4093">
        <v>625</v>
      </c>
      <c r="B4093" t="s">
        <v>4728</v>
      </c>
      <c r="D4093" t="s">
        <v>5167</v>
      </c>
      <c r="E4093">
        <v>1</v>
      </c>
      <c r="F4093">
        <v>1</v>
      </c>
      <c r="G4093" t="s">
        <v>1024</v>
      </c>
      <c r="H4093" t="s">
        <v>7522</v>
      </c>
      <c r="I4093">
        <v>36</v>
      </c>
      <c r="J4093" t="s">
        <v>37</v>
      </c>
      <c r="K4093">
        <v>0</v>
      </c>
      <c r="M4093" t="s">
        <v>7345</v>
      </c>
      <c r="N4093">
        <v>0</v>
      </c>
      <c r="O4093">
        <v>0</v>
      </c>
      <c r="P4093">
        <v>0</v>
      </c>
      <c r="Q4093">
        <v>0</v>
      </c>
    </row>
    <row r="4094" spans="1:17" x14ac:dyDescent="0.3">
      <c r="A4094">
        <v>625</v>
      </c>
      <c r="B4094" t="s">
        <v>4728</v>
      </c>
      <c r="D4094" t="s">
        <v>5167</v>
      </c>
      <c r="E4094">
        <v>1</v>
      </c>
      <c r="F4094">
        <v>1</v>
      </c>
      <c r="G4094" t="s">
        <v>1024</v>
      </c>
      <c r="H4094" t="s">
        <v>7522</v>
      </c>
      <c r="I4094">
        <v>666</v>
      </c>
      <c r="J4094" t="s">
        <v>1867</v>
      </c>
      <c r="K4094">
        <v>0</v>
      </c>
      <c r="M4094" t="s">
        <v>7345</v>
      </c>
      <c r="N4094">
        <v>0</v>
      </c>
      <c r="O4094">
        <v>0</v>
      </c>
      <c r="P4094">
        <v>0</v>
      </c>
      <c r="Q4094">
        <v>0</v>
      </c>
    </row>
    <row r="4095" spans="1:17" x14ac:dyDescent="0.3">
      <c r="A4095">
        <v>625</v>
      </c>
      <c r="B4095" t="s">
        <v>4728</v>
      </c>
      <c r="D4095" t="s">
        <v>5167</v>
      </c>
      <c r="E4095">
        <v>1</v>
      </c>
      <c r="F4095">
        <v>1</v>
      </c>
      <c r="G4095" t="s">
        <v>1024</v>
      </c>
      <c r="H4095" t="s">
        <v>7522</v>
      </c>
      <c r="I4095">
        <v>426</v>
      </c>
      <c r="J4095" t="s">
        <v>841</v>
      </c>
      <c r="K4095">
        <v>0</v>
      </c>
      <c r="M4095" t="s">
        <v>7345</v>
      </c>
      <c r="N4095">
        <v>0</v>
      </c>
      <c r="O4095">
        <v>0</v>
      </c>
      <c r="P4095">
        <v>0</v>
      </c>
      <c r="Q4095">
        <v>0</v>
      </c>
    </row>
    <row r="4096" spans="1:17" x14ac:dyDescent="0.3">
      <c r="A4096">
        <v>625</v>
      </c>
      <c r="B4096" t="s">
        <v>4728</v>
      </c>
      <c r="D4096" t="s">
        <v>5167</v>
      </c>
      <c r="E4096">
        <v>1</v>
      </c>
      <c r="F4096">
        <v>1</v>
      </c>
      <c r="G4096" t="s">
        <v>1024</v>
      </c>
      <c r="H4096" t="s">
        <v>7522</v>
      </c>
      <c r="I4096">
        <v>668</v>
      </c>
      <c r="J4096" t="s">
        <v>5814</v>
      </c>
      <c r="K4096">
        <v>0</v>
      </c>
      <c r="M4096" t="s">
        <v>7345</v>
      </c>
      <c r="N4096">
        <v>0</v>
      </c>
      <c r="O4096">
        <v>0</v>
      </c>
      <c r="P4096">
        <v>0</v>
      </c>
      <c r="Q4096">
        <v>0</v>
      </c>
    </row>
    <row r="4097" spans="1:17" x14ac:dyDescent="0.3">
      <c r="A4097">
        <v>625</v>
      </c>
      <c r="B4097" t="s">
        <v>4728</v>
      </c>
      <c r="D4097" t="s">
        <v>5167</v>
      </c>
      <c r="E4097">
        <v>1</v>
      </c>
      <c r="F4097">
        <v>1</v>
      </c>
      <c r="G4097" t="s">
        <v>1024</v>
      </c>
      <c r="H4097" t="s">
        <v>7522</v>
      </c>
      <c r="I4097">
        <v>669</v>
      </c>
      <c r="J4097" t="s">
        <v>1882</v>
      </c>
      <c r="K4097">
        <v>0</v>
      </c>
      <c r="M4097" t="s">
        <v>7345</v>
      </c>
      <c r="N4097">
        <v>0</v>
      </c>
      <c r="O4097">
        <v>0</v>
      </c>
      <c r="P4097">
        <v>0</v>
      </c>
      <c r="Q4097">
        <v>0</v>
      </c>
    </row>
    <row r="4098" spans="1:17" x14ac:dyDescent="0.3">
      <c r="A4098">
        <v>625</v>
      </c>
      <c r="B4098" t="s">
        <v>4728</v>
      </c>
      <c r="D4098" t="s">
        <v>5167</v>
      </c>
      <c r="E4098">
        <v>1</v>
      </c>
      <c r="F4098">
        <v>1</v>
      </c>
      <c r="G4098" t="s">
        <v>1024</v>
      </c>
      <c r="H4098" t="s">
        <v>7522</v>
      </c>
      <c r="I4098">
        <v>688</v>
      </c>
      <c r="J4098" t="s">
        <v>1955</v>
      </c>
      <c r="K4098">
        <v>0</v>
      </c>
      <c r="M4098" t="s">
        <v>7345</v>
      </c>
      <c r="N4098">
        <v>0</v>
      </c>
      <c r="O4098">
        <v>0</v>
      </c>
      <c r="P4098">
        <v>0</v>
      </c>
      <c r="Q4098">
        <v>0</v>
      </c>
    </row>
    <row r="4099" spans="1:17" x14ac:dyDescent="0.3">
      <c r="A4099">
        <v>625</v>
      </c>
      <c r="B4099" t="s">
        <v>4728</v>
      </c>
      <c r="D4099" t="s">
        <v>5167</v>
      </c>
      <c r="E4099">
        <v>1</v>
      </c>
      <c r="F4099">
        <v>1</v>
      </c>
      <c r="G4099" t="s">
        <v>1024</v>
      </c>
      <c r="H4099" t="s">
        <v>7522</v>
      </c>
      <c r="I4099">
        <v>411</v>
      </c>
      <c r="J4099" t="s">
        <v>5815</v>
      </c>
      <c r="K4099">
        <v>0</v>
      </c>
      <c r="M4099" t="s">
        <v>7345</v>
      </c>
      <c r="N4099">
        <v>0</v>
      </c>
      <c r="O4099">
        <v>0</v>
      </c>
      <c r="P4099">
        <v>0</v>
      </c>
      <c r="Q4099">
        <v>0</v>
      </c>
    </row>
    <row r="4100" spans="1:17" x14ac:dyDescent="0.3">
      <c r="A4100">
        <v>625</v>
      </c>
      <c r="B4100" t="s">
        <v>4728</v>
      </c>
      <c r="D4100" t="s">
        <v>5167</v>
      </c>
      <c r="E4100">
        <v>1</v>
      </c>
      <c r="F4100">
        <v>1</v>
      </c>
      <c r="G4100" t="s">
        <v>1024</v>
      </c>
      <c r="H4100" t="s">
        <v>7522</v>
      </c>
      <c r="I4100">
        <v>53</v>
      </c>
      <c r="J4100" t="s">
        <v>1968</v>
      </c>
      <c r="K4100">
        <v>0</v>
      </c>
      <c r="M4100" t="s">
        <v>7345</v>
      </c>
      <c r="N4100">
        <v>0</v>
      </c>
      <c r="O4100">
        <v>0</v>
      </c>
      <c r="P4100">
        <v>0</v>
      </c>
      <c r="Q4100">
        <v>0</v>
      </c>
    </row>
    <row r="4101" spans="1:17" x14ac:dyDescent="0.3">
      <c r="A4101">
        <v>625</v>
      </c>
      <c r="B4101" t="s">
        <v>4728</v>
      </c>
      <c r="D4101" t="s">
        <v>5167</v>
      </c>
      <c r="E4101">
        <v>1</v>
      </c>
      <c r="F4101">
        <v>1</v>
      </c>
      <c r="G4101" t="s">
        <v>1024</v>
      </c>
      <c r="H4101" t="s">
        <v>7522</v>
      </c>
      <c r="I4101">
        <v>361</v>
      </c>
      <c r="J4101" t="s">
        <v>193</v>
      </c>
      <c r="K4101">
        <v>0</v>
      </c>
      <c r="M4101" t="s">
        <v>7345</v>
      </c>
      <c r="N4101">
        <v>0</v>
      </c>
      <c r="O4101">
        <v>0</v>
      </c>
      <c r="P4101">
        <v>0</v>
      </c>
      <c r="Q4101">
        <v>0</v>
      </c>
    </row>
    <row r="4102" spans="1:17" x14ac:dyDescent="0.3">
      <c r="A4102">
        <v>625</v>
      </c>
      <c r="B4102" t="s">
        <v>4728</v>
      </c>
      <c r="D4102" t="s">
        <v>5167</v>
      </c>
      <c r="E4102">
        <v>1</v>
      </c>
      <c r="F4102">
        <v>1</v>
      </c>
      <c r="G4102" t="s">
        <v>1024</v>
      </c>
      <c r="H4102" t="s">
        <v>7522</v>
      </c>
      <c r="I4102">
        <v>1097</v>
      </c>
      <c r="J4102" t="s">
        <v>5360</v>
      </c>
      <c r="K4102">
        <v>0</v>
      </c>
      <c r="M4102" t="s">
        <v>7345</v>
      </c>
      <c r="N4102">
        <v>0</v>
      </c>
      <c r="O4102">
        <v>0</v>
      </c>
      <c r="P4102">
        <v>0</v>
      </c>
      <c r="Q4102">
        <v>0</v>
      </c>
    </row>
    <row r="4103" spans="1:17" x14ac:dyDescent="0.3">
      <c r="A4103">
        <v>625</v>
      </c>
      <c r="B4103" t="s">
        <v>4728</v>
      </c>
      <c r="D4103" t="s">
        <v>5167</v>
      </c>
      <c r="E4103">
        <v>1</v>
      </c>
      <c r="F4103">
        <v>1</v>
      </c>
      <c r="G4103" t="s">
        <v>1024</v>
      </c>
      <c r="H4103" t="s">
        <v>7522</v>
      </c>
      <c r="I4103">
        <v>413</v>
      </c>
      <c r="J4103" t="s">
        <v>838</v>
      </c>
      <c r="K4103">
        <v>0</v>
      </c>
      <c r="M4103" t="s">
        <v>7345</v>
      </c>
      <c r="N4103">
        <v>0</v>
      </c>
      <c r="O4103">
        <v>0</v>
      </c>
      <c r="P4103">
        <v>0</v>
      </c>
      <c r="Q4103">
        <v>0</v>
      </c>
    </row>
    <row r="4104" spans="1:17" x14ac:dyDescent="0.3">
      <c r="A4104">
        <v>625</v>
      </c>
      <c r="B4104" t="s">
        <v>4728</v>
      </c>
      <c r="D4104" t="s">
        <v>5167</v>
      </c>
      <c r="E4104">
        <v>1</v>
      </c>
      <c r="F4104">
        <v>1</v>
      </c>
      <c r="G4104" t="s">
        <v>1024</v>
      </c>
      <c r="H4104" t="s">
        <v>7522</v>
      </c>
      <c r="I4104">
        <v>700</v>
      </c>
      <c r="J4104" t="s">
        <v>2000</v>
      </c>
      <c r="K4104">
        <v>0</v>
      </c>
      <c r="M4104" t="s">
        <v>7345</v>
      </c>
      <c r="N4104">
        <v>0</v>
      </c>
      <c r="O4104">
        <v>0</v>
      </c>
      <c r="P4104">
        <v>0</v>
      </c>
      <c r="Q4104">
        <v>0</v>
      </c>
    </row>
    <row r="4105" spans="1:17" x14ac:dyDescent="0.3">
      <c r="A4105">
        <v>625</v>
      </c>
      <c r="B4105" t="s">
        <v>4728</v>
      </c>
      <c r="D4105" t="s">
        <v>5167</v>
      </c>
      <c r="E4105">
        <v>1</v>
      </c>
      <c r="F4105">
        <v>1</v>
      </c>
      <c r="G4105" t="s">
        <v>1024</v>
      </c>
      <c r="H4105" t="s">
        <v>7522</v>
      </c>
      <c r="I4105">
        <v>703</v>
      </c>
      <c r="J4105" t="s">
        <v>2013</v>
      </c>
      <c r="K4105">
        <v>0</v>
      </c>
      <c r="M4105" t="s">
        <v>7345</v>
      </c>
      <c r="N4105">
        <v>0</v>
      </c>
      <c r="O4105">
        <v>0</v>
      </c>
      <c r="P4105">
        <v>0</v>
      </c>
      <c r="Q4105">
        <v>0</v>
      </c>
    </row>
    <row r="4106" spans="1:17" x14ac:dyDescent="0.3">
      <c r="A4106">
        <v>625</v>
      </c>
      <c r="B4106" t="s">
        <v>4728</v>
      </c>
      <c r="D4106" t="s">
        <v>5167</v>
      </c>
      <c r="E4106">
        <v>1</v>
      </c>
      <c r="F4106">
        <v>1</v>
      </c>
      <c r="G4106" t="s">
        <v>1024</v>
      </c>
      <c r="H4106" t="s">
        <v>7522</v>
      </c>
      <c r="I4106">
        <v>1104</v>
      </c>
      <c r="J4106" t="s">
        <v>5367</v>
      </c>
      <c r="K4106">
        <v>0</v>
      </c>
      <c r="M4106" t="s">
        <v>7345</v>
      </c>
      <c r="N4106">
        <v>0</v>
      </c>
      <c r="O4106">
        <v>0</v>
      </c>
      <c r="P4106">
        <v>0</v>
      </c>
      <c r="Q4106">
        <v>0</v>
      </c>
    </row>
    <row r="4107" spans="1:17" x14ac:dyDescent="0.3">
      <c r="A4107">
        <v>625</v>
      </c>
      <c r="B4107" t="s">
        <v>4728</v>
      </c>
      <c r="D4107" t="s">
        <v>5167</v>
      </c>
      <c r="E4107">
        <v>1</v>
      </c>
      <c r="F4107">
        <v>1</v>
      </c>
      <c r="G4107" t="s">
        <v>1024</v>
      </c>
      <c r="H4107" t="s">
        <v>7522</v>
      </c>
      <c r="I4107">
        <v>704</v>
      </c>
      <c r="J4107" t="s">
        <v>2015</v>
      </c>
      <c r="K4107">
        <v>0</v>
      </c>
      <c r="M4107" t="s">
        <v>7345</v>
      </c>
      <c r="N4107">
        <v>0</v>
      </c>
      <c r="O4107">
        <v>0</v>
      </c>
      <c r="P4107">
        <v>0</v>
      </c>
      <c r="Q4107">
        <v>0</v>
      </c>
    </row>
    <row r="4108" spans="1:17" x14ac:dyDescent="0.3">
      <c r="A4108">
        <v>625</v>
      </c>
      <c r="B4108" t="s">
        <v>4728</v>
      </c>
      <c r="D4108" t="s">
        <v>5167</v>
      </c>
      <c r="E4108">
        <v>1</v>
      </c>
      <c r="F4108">
        <v>1</v>
      </c>
      <c r="G4108" t="s">
        <v>1024</v>
      </c>
      <c r="H4108" t="s">
        <v>7522</v>
      </c>
      <c r="I4108">
        <v>1108</v>
      </c>
      <c r="J4108" t="s">
        <v>5371</v>
      </c>
      <c r="K4108">
        <v>0</v>
      </c>
      <c r="M4108" t="s">
        <v>7345</v>
      </c>
      <c r="N4108">
        <v>0</v>
      </c>
      <c r="O4108">
        <v>0</v>
      </c>
      <c r="P4108">
        <v>0</v>
      </c>
      <c r="Q4108">
        <v>0</v>
      </c>
    </row>
    <row r="4109" spans="1:17" x14ac:dyDescent="0.3">
      <c r="A4109">
        <v>625</v>
      </c>
      <c r="B4109" t="s">
        <v>4728</v>
      </c>
      <c r="D4109" t="s">
        <v>5167</v>
      </c>
      <c r="E4109">
        <v>1</v>
      </c>
      <c r="F4109">
        <v>1</v>
      </c>
      <c r="G4109" t="s">
        <v>1024</v>
      </c>
      <c r="H4109" t="s">
        <v>7522</v>
      </c>
      <c r="I4109">
        <v>725</v>
      </c>
      <c r="J4109" t="s">
        <v>1526</v>
      </c>
      <c r="K4109">
        <v>0</v>
      </c>
      <c r="M4109" t="s">
        <v>7345</v>
      </c>
      <c r="N4109">
        <v>0</v>
      </c>
      <c r="O4109">
        <v>0</v>
      </c>
      <c r="P4109">
        <v>0</v>
      </c>
      <c r="Q4109">
        <v>0</v>
      </c>
    </row>
    <row r="4110" spans="1:17" x14ac:dyDescent="0.3">
      <c r="A4110">
        <v>625</v>
      </c>
      <c r="B4110" t="s">
        <v>4728</v>
      </c>
      <c r="D4110" t="s">
        <v>5167</v>
      </c>
      <c r="E4110">
        <v>1</v>
      </c>
      <c r="F4110">
        <v>1</v>
      </c>
      <c r="G4110" t="s">
        <v>1024</v>
      </c>
      <c r="H4110" t="s">
        <v>7522</v>
      </c>
      <c r="I4110">
        <v>880</v>
      </c>
      <c r="J4110" t="s">
        <v>5813</v>
      </c>
      <c r="K4110">
        <v>0</v>
      </c>
      <c r="M4110" t="s">
        <v>7345</v>
      </c>
      <c r="N4110">
        <v>0</v>
      </c>
      <c r="O4110">
        <v>0</v>
      </c>
      <c r="P4110">
        <v>0</v>
      </c>
      <c r="Q4110">
        <v>0</v>
      </c>
    </row>
    <row r="4111" spans="1:17" x14ac:dyDescent="0.3">
      <c r="A4111">
        <v>625</v>
      </c>
      <c r="B4111" t="s">
        <v>4728</v>
      </c>
      <c r="D4111" t="s">
        <v>5167</v>
      </c>
      <c r="E4111">
        <v>1</v>
      </c>
      <c r="F4111">
        <v>1</v>
      </c>
      <c r="G4111" t="s">
        <v>1024</v>
      </c>
      <c r="H4111" t="s">
        <v>7522</v>
      </c>
      <c r="I4111">
        <v>732</v>
      </c>
      <c r="J4111" t="s">
        <v>2101</v>
      </c>
      <c r="K4111">
        <v>0</v>
      </c>
      <c r="M4111" t="s">
        <v>7345</v>
      </c>
      <c r="N4111">
        <v>0</v>
      </c>
      <c r="O4111">
        <v>0</v>
      </c>
      <c r="P4111">
        <v>0</v>
      </c>
      <c r="Q4111">
        <v>0</v>
      </c>
    </row>
    <row r="4112" spans="1:17" x14ac:dyDescent="0.3">
      <c r="A4112">
        <v>625</v>
      </c>
      <c r="B4112" t="s">
        <v>4728</v>
      </c>
      <c r="D4112" t="s">
        <v>5167</v>
      </c>
      <c r="E4112">
        <v>1</v>
      </c>
      <c r="F4112">
        <v>1</v>
      </c>
      <c r="G4112" t="s">
        <v>1024</v>
      </c>
      <c r="H4112" t="s">
        <v>7522</v>
      </c>
      <c r="I4112">
        <v>90</v>
      </c>
      <c r="J4112" t="s">
        <v>2105</v>
      </c>
      <c r="K4112">
        <v>0</v>
      </c>
      <c r="M4112" t="s">
        <v>7345</v>
      </c>
      <c r="N4112">
        <v>0</v>
      </c>
      <c r="O4112">
        <v>0</v>
      </c>
      <c r="P4112">
        <v>0</v>
      </c>
      <c r="Q4112">
        <v>0</v>
      </c>
    </row>
    <row r="4113" spans="1:17" x14ac:dyDescent="0.3">
      <c r="A4113">
        <v>625</v>
      </c>
      <c r="B4113" t="s">
        <v>4728</v>
      </c>
      <c r="D4113" t="s">
        <v>5167</v>
      </c>
      <c r="E4113">
        <v>1</v>
      </c>
      <c r="F4113">
        <v>1</v>
      </c>
      <c r="G4113" t="s">
        <v>1024</v>
      </c>
      <c r="H4113" t="s">
        <v>7522</v>
      </c>
      <c r="I4113">
        <v>875</v>
      </c>
      <c r="J4113" t="s">
        <v>1520</v>
      </c>
      <c r="K4113">
        <v>0</v>
      </c>
      <c r="M4113" t="s">
        <v>7345</v>
      </c>
      <c r="N4113">
        <v>0</v>
      </c>
      <c r="O4113">
        <v>0</v>
      </c>
      <c r="P4113">
        <v>0</v>
      </c>
      <c r="Q4113">
        <v>0</v>
      </c>
    </row>
    <row r="4114" spans="1:17" x14ac:dyDescent="0.3">
      <c r="A4114">
        <v>625</v>
      </c>
      <c r="B4114" t="s">
        <v>4728</v>
      </c>
      <c r="D4114" t="s">
        <v>5167</v>
      </c>
      <c r="E4114">
        <v>1</v>
      </c>
      <c r="F4114">
        <v>1</v>
      </c>
      <c r="G4114" t="s">
        <v>1024</v>
      </c>
      <c r="H4114" t="s">
        <v>7522</v>
      </c>
      <c r="I4114">
        <v>874</v>
      </c>
      <c r="J4114" t="s">
        <v>1519</v>
      </c>
      <c r="K4114">
        <v>0</v>
      </c>
      <c r="M4114" t="s">
        <v>7345</v>
      </c>
      <c r="N4114">
        <v>0</v>
      </c>
      <c r="O4114">
        <v>0</v>
      </c>
      <c r="P4114">
        <v>0</v>
      </c>
      <c r="Q4114">
        <v>0</v>
      </c>
    </row>
    <row r="4115" spans="1:17" x14ac:dyDescent="0.3">
      <c r="A4115">
        <v>625</v>
      </c>
      <c r="B4115" t="s">
        <v>4728</v>
      </c>
      <c r="D4115" t="s">
        <v>5167</v>
      </c>
      <c r="E4115">
        <v>1</v>
      </c>
      <c r="F4115">
        <v>1</v>
      </c>
      <c r="G4115" t="s">
        <v>1024</v>
      </c>
      <c r="H4115" t="s">
        <v>7522</v>
      </c>
      <c r="I4115">
        <v>1126</v>
      </c>
      <c r="J4115" t="s">
        <v>5389</v>
      </c>
      <c r="K4115">
        <v>0</v>
      </c>
      <c r="M4115" t="s">
        <v>7345</v>
      </c>
      <c r="N4115">
        <v>0</v>
      </c>
      <c r="O4115">
        <v>0</v>
      </c>
      <c r="P4115">
        <v>0</v>
      </c>
      <c r="Q4115">
        <v>0</v>
      </c>
    </row>
    <row r="4116" spans="1:17" x14ac:dyDescent="0.3">
      <c r="A4116">
        <v>625</v>
      </c>
      <c r="B4116" t="s">
        <v>4728</v>
      </c>
      <c r="D4116" t="s">
        <v>5167</v>
      </c>
      <c r="E4116">
        <v>1</v>
      </c>
      <c r="F4116">
        <v>1</v>
      </c>
      <c r="G4116" t="s">
        <v>1024</v>
      </c>
      <c r="H4116" t="s">
        <v>7522</v>
      </c>
      <c r="I4116">
        <v>742</v>
      </c>
      <c r="J4116" t="s">
        <v>2156</v>
      </c>
      <c r="K4116">
        <v>0</v>
      </c>
      <c r="M4116" t="s">
        <v>7345</v>
      </c>
      <c r="N4116">
        <v>0</v>
      </c>
      <c r="O4116">
        <v>0</v>
      </c>
      <c r="P4116">
        <v>0</v>
      </c>
      <c r="Q4116">
        <v>0</v>
      </c>
    </row>
    <row r="4117" spans="1:17" x14ac:dyDescent="0.3">
      <c r="A4117">
        <v>625</v>
      </c>
      <c r="B4117" t="s">
        <v>4728</v>
      </c>
      <c r="D4117" t="s">
        <v>5167</v>
      </c>
      <c r="E4117">
        <v>1</v>
      </c>
      <c r="F4117">
        <v>1</v>
      </c>
      <c r="G4117" t="s">
        <v>1024</v>
      </c>
      <c r="H4117" t="s">
        <v>7522</v>
      </c>
      <c r="I4117">
        <v>108</v>
      </c>
      <c r="J4117" t="s">
        <v>105</v>
      </c>
      <c r="K4117">
        <v>0</v>
      </c>
      <c r="M4117" t="s">
        <v>7345</v>
      </c>
      <c r="N4117">
        <v>0</v>
      </c>
      <c r="O4117">
        <v>0</v>
      </c>
      <c r="P4117">
        <v>0</v>
      </c>
      <c r="Q4117">
        <v>0</v>
      </c>
    </row>
    <row r="4118" spans="1:17" x14ac:dyDescent="0.3">
      <c r="A4118">
        <v>625</v>
      </c>
      <c r="B4118" t="s">
        <v>4728</v>
      </c>
      <c r="D4118" t="s">
        <v>5167</v>
      </c>
      <c r="E4118">
        <v>1</v>
      </c>
      <c r="F4118">
        <v>1</v>
      </c>
      <c r="G4118" t="s">
        <v>1024</v>
      </c>
      <c r="H4118" t="s">
        <v>7522</v>
      </c>
      <c r="I4118">
        <v>109</v>
      </c>
      <c r="J4118" t="s">
        <v>116</v>
      </c>
      <c r="K4118">
        <v>0</v>
      </c>
      <c r="M4118" t="s">
        <v>7345</v>
      </c>
      <c r="N4118">
        <v>0</v>
      </c>
      <c r="O4118">
        <v>0</v>
      </c>
      <c r="P4118">
        <v>0</v>
      </c>
      <c r="Q4118">
        <v>0</v>
      </c>
    </row>
    <row r="4119" spans="1:17" x14ac:dyDescent="0.3">
      <c r="A4119">
        <v>625</v>
      </c>
      <c r="B4119" t="s">
        <v>4728</v>
      </c>
      <c r="D4119" t="s">
        <v>5167</v>
      </c>
      <c r="E4119">
        <v>1</v>
      </c>
      <c r="F4119">
        <v>1</v>
      </c>
      <c r="G4119" t="s">
        <v>1024</v>
      </c>
      <c r="H4119" t="s">
        <v>7522</v>
      </c>
      <c r="I4119">
        <v>1131</v>
      </c>
      <c r="J4119" t="s">
        <v>5394</v>
      </c>
      <c r="K4119">
        <v>0</v>
      </c>
      <c r="M4119" t="s">
        <v>7345</v>
      </c>
      <c r="N4119">
        <v>0</v>
      </c>
      <c r="O4119">
        <v>0</v>
      </c>
      <c r="P4119">
        <v>0</v>
      </c>
      <c r="Q4119">
        <v>0</v>
      </c>
    </row>
    <row r="4120" spans="1:17" x14ac:dyDescent="0.3">
      <c r="A4120">
        <v>625</v>
      </c>
      <c r="B4120" t="s">
        <v>4728</v>
      </c>
      <c r="D4120" t="s">
        <v>5167</v>
      </c>
      <c r="E4120">
        <v>1</v>
      </c>
      <c r="F4120">
        <v>2</v>
      </c>
      <c r="G4120" t="s">
        <v>5824</v>
      </c>
      <c r="H4120" t="s">
        <v>7539</v>
      </c>
      <c r="I4120">
        <v>730</v>
      </c>
      <c r="J4120" t="s">
        <v>2086</v>
      </c>
      <c r="K4120">
        <v>0</v>
      </c>
      <c r="M4120" t="s">
        <v>7345</v>
      </c>
      <c r="N4120">
        <v>0</v>
      </c>
      <c r="O4120">
        <v>0</v>
      </c>
      <c r="P4120">
        <v>0</v>
      </c>
      <c r="Q4120">
        <v>0</v>
      </c>
    </row>
    <row r="4121" spans="1:17" x14ac:dyDescent="0.3">
      <c r="A4121">
        <v>625</v>
      </c>
      <c r="B4121" t="s">
        <v>4728</v>
      </c>
      <c r="D4121" t="s">
        <v>5167</v>
      </c>
      <c r="E4121">
        <v>1</v>
      </c>
      <c r="F4121">
        <v>2</v>
      </c>
      <c r="G4121" t="s">
        <v>5824</v>
      </c>
      <c r="H4121" t="s">
        <v>7539</v>
      </c>
      <c r="I4121">
        <v>584</v>
      </c>
      <c r="J4121" t="s">
        <v>588</v>
      </c>
      <c r="K4121">
        <v>0</v>
      </c>
      <c r="M4121" t="s">
        <v>7345</v>
      </c>
      <c r="N4121">
        <v>0</v>
      </c>
      <c r="O4121">
        <v>0</v>
      </c>
      <c r="P4121">
        <v>0</v>
      </c>
      <c r="Q4121">
        <v>0</v>
      </c>
    </row>
    <row r="4122" spans="1:17" x14ac:dyDescent="0.3">
      <c r="A4122">
        <v>625</v>
      </c>
      <c r="B4122" t="s">
        <v>4728</v>
      </c>
      <c r="D4122" t="s">
        <v>5167</v>
      </c>
      <c r="E4122">
        <v>1</v>
      </c>
      <c r="F4122">
        <v>2</v>
      </c>
      <c r="G4122" t="s">
        <v>5824</v>
      </c>
      <c r="H4122" t="s">
        <v>7539</v>
      </c>
      <c r="I4122">
        <v>1057</v>
      </c>
      <c r="J4122" t="s">
        <v>5324</v>
      </c>
      <c r="K4122">
        <v>0</v>
      </c>
      <c r="M4122" t="s">
        <v>7345</v>
      </c>
      <c r="N4122">
        <v>0</v>
      </c>
      <c r="O4122">
        <v>0</v>
      </c>
      <c r="P4122">
        <v>0</v>
      </c>
      <c r="Q4122">
        <v>0</v>
      </c>
    </row>
    <row r="4123" spans="1:17" x14ac:dyDescent="0.3">
      <c r="A4123">
        <v>625</v>
      </c>
      <c r="B4123" t="s">
        <v>4728</v>
      </c>
      <c r="D4123" t="s">
        <v>5167</v>
      </c>
      <c r="E4123">
        <v>1</v>
      </c>
      <c r="F4123">
        <v>2</v>
      </c>
      <c r="G4123" t="s">
        <v>5824</v>
      </c>
      <c r="H4123" t="s">
        <v>7539</v>
      </c>
      <c r="I4123">
        <v>1158</v>
      </c>
      <c r="J4123" t="s">
        <v>5423</v>
      </c>
      <c r="K4123">
        <v>0</v>
      </c>
      <c r="M4123" t="s">
        <v>7345</v>
      </c>
      <c r="N4123">
        <v>0</v>
      </c>
      <c r="O4123">
        <v>0</v>
      </c>
      <c r="P4123">
        <v>0</v>
      </c>
      <c r="Q4123">
        <v>0</v>
      </c>
    </row>
    <row r="4124" spans="1:17" x14ac:dyDescent="0.3">
      <c r="A4124">
        <v>625</v>
      </c>
      <c r="B4124" t="s">
        <v>4728</v>
      </c>
      <c r="D4124" t="s">
        <v>5167</v>
      </c>
      <c r="E4124">
        <v>1</v>
      </c>
      <c r="F4124">
        <v>2</v>
      </c>
      <c r="G4124" t="s">
        <v>5824</v>
      </c>
      <c r="H4124" t="s">
        <v>7539</v>
      </c>
      <c r="I4124">
        <v>1135</v>
      </c>
      <c r="J4124" t="s">
        <v>5398</v>
      </c>
      <c r="K4124">
        <v>0</v>
      </c>
      <c r="M4124" t="s">
        <v>7345</v>
      </c>
      <c r="N4124">
        <v>0</v>
      </c>
      <c r="O4124">
        <v>0</v>
      </c>
      <c r="P4124">
        <v>0</v>
      </c>
      <c r="Q4124">
        <v>0</v>
      </c>
    </row>
    <row r="4125" spans="1:17" x14ac:dyDescent="0.3">
      <c r="A4125">
        <v>625</v>
      </c>
      <c r="B4125" t="s">
        <v>4728</v>
      </c>
      <c r="D4125" t="s">
        <v>5167</v>
      </c>
      <c r="E4125">
        <v>1</v>
      </c>
      <c r="F4125">
        <v>2</v>
      </c>
      <c r="G4125" t="s">
        <v>5824</v>
      </c>
      <c r="H4125" t="s">
        <v>7539</v>
      </c>
      <c r="I4125">
        <v>96</v>
      </c>
      <c r="J4125" t="s">
        <v>460</v>
      </c>
      <c r="K4125">
        <v>0</v>
      </c>
      <c r="M4125" t="s">
        <v>7345</v>
      </c>
      <c r="N4125">
        <v>0</v>
      </c>
      <c r="O4125">
        <v>0</v>
      </c>
      <c r="P4125">
        <v>0</v>
      </c>
      <c r="Q4125">
        <v>0</v>
      </c>
    </row>
    <row r="4126" spans="1:17" x14ac:dyDescent="0.3">
      <c r="A4126">
        <v>625</v>
      </c>
      <c r="B4126" t="s">
        <v>4728</v>
      </c>
      <c r="D4126" t="s">
        <v>5167</v>
      </c>
      <c r="E4126">
        <v>1</v>
      </c>
      <c r="F4126">
        <v>2</v>
      </c>
      <c r="G4126" t="s">
        <v>5824</v>
      </c>
      <c r="H4126" t="s">
        <v>7539</v>
      </c>
      <c r="I4126">
        <v>51</v>
      </c>
      <c r="J4126" t="s">
        <v>234</v>
      </c>
      <c r="K4126">
        <v>0</v>
      </c>
      <c r="M4126" t="s">
        <v>7345</v>
      </c>
      <c r="N4126">
        <v>0</v>
      </c>
      <c r="O4126">
        <v>0</v>
      </c>
      <c r="P4126">
        <v>0</v>
      </c>
      <c r="Q4126">
        <v>0</v>
      </c>
    </row>
    <row r="4127" spans="1:17" x14ac:dyDescent="0.3">
      <c r="A4127">
        <v>625</v>
      </c>
      <c r="B4127" t="s">
        <v>4728</v>
      </c>
      <c r="D4127" t="s">
        <v>5167</v>
      </c>
      <c r="E4127">
        <v>1</v>
      </c>
      <c r="F4127">
        <v>2</v>
      </c>
      <c r="G4127" t="s">
        <v>5824</v>
      </c>
      <c r="H4127" t="s">
        <v>7539</v>
      </c>
      <c r="I4127">
        <v>1114</v>
      </c>
      <c r="J4127" t="s">
        <v>5377</v>
      </c>
      <c r="K4127">
        <v>0</v>
      </c>
      <c r="M4127" t="s">
        <v>7345</v>
      </c>
      <c r="N4127">
        <v>0</v>
      </c>
      <c r="O4127">
        <v>0</v>
      </c>
      <c r="P4127">
        <v>0</v>
      </c>
      <c r="Q4127">
        <v>0</v>
      </c>
    </row>
    <row r="4128" spans="1:17" x14ac:dyDescent="0.3">
      <c r="A4128">
        <v>625</v>
      </c>
      <c r="B4128" t="s">
        <v>4728</v>
      </c>
      <c r="D4128" t="s">
        <v>5167</v>
      </c>
      <c r="E4128">
        <v>1</v>
      </c>
      <c r="F4128">
        <v>2</v>
      </c>
      <c r="G4128" t="s">
        <v>5824</v>
      </c>
      <c r="H4128" t="s">
        <v>7539</v>
      </c>
      <c r="I4128">
        <v>1091</v>
      </c>
      <c r="J4128" t="s">
        <v>5354</v>
      </c>
      <c r="K4128">
        <v>0</v>
      </c>
      <c r="M4128" t="s">
        <v>7345</v>
      </c>
      <c r="N4128">
        <v>0</v>
      </c>
      <c r="O4128">
        <v>0</v>
      </c>
      <c r="P4128">
        <v>0</v>
      </c>
      <c r="Q4128">
        <v>0</v>
      </c>
    </row>
    <row r="4129" spans="1:17" x14ac:dyDescent="0.3">
      <c r="A4129">
        <v>625</v>
      </c>
      <c r="B4129" t="s">
        <v>4728</v>
      </c>
      <c r="D4129" t="s">
        <v>5167</v>
      </c>
      <c r="E4129">
        <v>1</v>
      </c>
      <c r="F4129">
        <v>2</v>
      </c>
      <c r="G4129" t="s">
        <v>5824</v>
      </c>
      <c r="H4129" t="s">
        <v>7539</v>
      </c>
      <c r="I4129">
        <v>1084</v>
      </c>
      <c r="J4129" t="s">
        <v>5347</v>
      </c>
      <c r="K4129">
        <v>0</v>
      </c>
      <c r="M4129" t="s">
        <v>7345</v>
      </c>
      <c r="N4129">
        <v>0</v>
      </c>
      <c r="O4129">
        <v>0</v>
      </c>
      <c r="P4129">
        <v>0</v>
      </c>
      <c r="Q4129">
        <v>0</v>
      </c>
    </row>
    <row r="4130" spans="1:17" x14ac:dyDescent="0.3">
      <c r="A4130">
        <v>625</v>
      </c>
      <c r="B4130" t="s">
        <v>4728</v>
      </c>
      <c r="D4130" t="s">
        <v>5167</v>
      </c>
      <c r="E4130">
        <v>9</v>
      </c>
      <c r="F4130">
        <v>0</v>
      </c>
      <c r="H4130" t="s">
        <v>7345</v>
      </c>
      <c r="I4130">
        <v>1</v>
      </c>
      <c r="J4130" t="s">
        <v>32</v>
      </c>
      <c r="K4130">
        <v>100</v>
      </c>
      <c r="M4130" t="s">
        <v>7345</v>
      </c>
      <c r="Q4130">
        <v>24</v>
      </c>
    </row>
    <row r="4131" spans="1:17" x14ac:dyDescent="0.3">
      <c r="A4131">
        <v>626</v>
      </c>
      <c r="B4131" t="s">
        <v>5964</v>
      </c>
      <c r="D4131" t="s">
        <v>5167</v>
      </c>
      <c r="E4131">
        <v>1</v>
      </c>
      <c r="F4131">
        <v>1</v>
      </c>
      <c r="G4131" t="s">
        <v>5168</v>
      </c>
      <c r="H4131" t="s">
        <v>7538</v>
      </c>
      <c r="I4131">
        <v>1009</v>
      </c>
      <c r="J4131" t="s">
        <v>5093</v>
      </c>
      <c r="K4131">
        <v>90</v>
      </c>
      <c r="M4131" t="s">
        <v>7345</v>
      </c>
      <c r="N4131">
        <v>1</v>
      </c>
      <c r="O4131">
        <v>1</v>
      </c>
      <c r="P4131">
        <v>365</v>
      </c>
      <c r="Q4131">
        <v>365</v>
      </c>
    </row>
    <row r="4132" spans="1:17" x14ac:dyDescent="0.3">
      <c r="A4132">
        <v>626</v>
      </c>
      <c r="B4132" t="s">
        <v>5964</v>
      </c>
      <c r="D4132" t="s">
        <v>5167</v>
      </c>
      <c r="E4132">
        <v>1</v>
      </c>
      <c r="F4132">
        <v>1</v>
      </c>
      <c r="G4132" t="s">
        <v>5168</v>
      </c>
      <c r="H4132" t="s">
        <v>7538</v>
      </c>
      <c r="I4132">
        <v>1016</v>
      </c>
      <c r="J4132" t="s">
        <v>5158</v>
      </c>
      <c r="K4132">
        <v>10</v>
      </c>
      <c r="M4132" t="s">
        <v>7345</v>
      </c>
      <c r="N4132">
        <v>1</v>
      </c>
      <c r="O4132">
        <v>1</v>
      </c>
      <c r="P4132">
        <v>365</v>
      </c>
      <c r="Q4132">
        <v>365</v>
      </c>
    </row>
    <row r="4133" spans="1:17" x14ac:dyDescent="0.3">
      <c r="A4133">
        <v>626</v>
      </c>
      <c r="B4133" t="s">
        <v>5964</v>
      </c>
      <c r="D4133" t="s">
        <v>5167</v>
      </c>
      <c r="E4133">
        <v>1</v>
      </c>
      <c r="F4133">
        <v>2</v>
      </c>
      <c r="G4133" t="s">
        <v>5169</v>
      </c>
      <c r="H4133" t="s">
        <v>7504</v>
      </c>
      <c r="I4133">
        <v>1017</v>
      </c>
      <c r="J4133" t="s">
        <v>5159</v>
      </c>
      <c r="K4133">
        <v>100</v>
      </c>
      <c r="M4133" t="s">
        <v>7345</v>
      </c>
      <c r="N4133">
        <v>1</v>
      </c>
      <c r="O4133">
        <v>1</v>
      </c>
      <c r="P4133">
        <v>1</v>
      </c>
      <c r="Q4133">
        <v>1</v>
      </c>
    </row>
    <row r="4134" spans="1:17" x14ac:dyDescent="0.3">
      <c r="A4134">
        <v>626</v>
      </c>
      <c r="B4134" t="s">
        <v>5964</v>
      </c>
      <c r="D4134" t="s">
        <v>5167</v>
      </c>
      <c r="E4134">
        <v>1</v>
      </c>
      <c r="F4134">
        <v>2</v>
      </c>
      <c r="G4134" t="s">
        <v>5169</v>
      </c>
      <c r="H4134" t="s">
        <v>7504</v>
      </c>
      <c r="I4134">
        <v>1010</v>
      </c>
      <c r="J4134" t="s">
        <v>5094</v>
      </c>
      <c r="K4134">
        <v>95</v>
      </c>
      <c r="M4134" t="s">
        <v>7345</v>
      </c>
      <c r="N4134">
        <v>1</v>
      </c>
      <c r="O4134">
        <v>1</v>
      </c>
      <c r="P4134">
        <v>1</v>
      </c>
      <c r="Q4134">
        <v>1</v>
      </c>
    </row>
    <row r="4135" spans="1:17" x14ac:dyDescent="0.3">
      <c r="A4135">
        <v>626</v>
      </c>
      <c r="B4135" t="s">
        <v>5964</v>
      </c>
      <c r="D4135" t="s">
        <v>5167</v>
      </c>
      <c r="E4135">
        <v>1</v>
      </c>
      <c r="F4135">
        <v>2</v>
      </c>
      <c r="G4135" t="s">
        <v>5169</v>
      </c>
      <c r="H4135" t="s">
        <v>7504</v>
      </c>
      <c r="I4135">
        <v>1011</v>
      </c>
      <c r="J4135" t="s">
        <v>5095</v>
      </c>
      <c r="K4135">
        <v>5</v>
      </c>
      <c r="M4135" t="s">
        <v>7345</v>
      </c>
      <c r="N4135">
        <v>1</v>
      </c>
      <c r="O4135">
        <v>1</v>
      </c>
      <c r="P4135">
        <v>1</v>
      </c>
      <c r="Q4135">
        <v>1</v>
      </c>
    </row>
    <row r="4136" spans="1:17" x14ac:dyDescent="0.3">
      <c r="A4136">
        <v>626</v>
      </c>
      <c r="B4136" t="s">
        <v>5964</v>
      </c>
      <c r="D4136" t="s">
        <v>5167</v>
      </c>
      <c r="E4136">
        <v>1</v>
      </c>
      <c r="F4136">
        <v>2</v>
      </c>
      <c r="G4136" t="s">
        <v>5169</v>
      </c>
      <c r="H4136" t="s">
        <v>7504</v>
      </c>
      <c r="I4136">
        <v>1018</v>
      </c>
      <c r="J4136" t="s">
        <v>5160</v>
      </c>
      <c r="K4136">
        <v>100</v>
      </c>
      <c r="M4136" t="s">
        <v>7345</v>
      </c>
      <c r="N4136">
        <v>1</v>
      </c>
      <c r="O4136">
        <v>1</v>
      </c>
      <c r="P4136">
        <v>1</v>
      </c>
      <c r="Q4136">
        <v>1</v>
      </c>
    </row>
    <row r="4137" spans="1:17" x14ac:dyDescent="0.3">
      <c r="A4137">
        <v>626</v>
      </c>
      <c r="B4137" t="s">
        <v>5964</v>
      </c>
      <c r="D4137" t="s">
        <v>5167</v>
      </c>
      <c r="E4137">
        <v>1</v>
      </c>
      <c r="F4137">
        <v>2</v>
      </c>
      <c r="G4137" t="s">
        <v>5169</v>
      </c>
      <c r="H4137" t="s">
        <v>7504</v>
      </c>
      <c r="I4137">
        <v>151</v>
      </c>
      <c r="J4137" t="s">
        <v>397</v>
      </c>
      <c r="K4137">
        <v>100</v>
      </c>
      <c r="M4137" t="s">
        <v>7345</v>
      </c>
      <c r="N4137">
        <v>1</v>
      </c>
      <c r="O4137">
        <v>1</v>
      </c>
      <c r="P4137">
        <v>1</v>
      </c>
      <c r="Q4137">
        <v>1</v>
      </c>
    </row>
    <row r="4138" spans="1:17" x14ac:dyDescent="0.3">
      <c r="A4138">
        <v>626</v>
      </c>
      <c r="B4138" t="s">
        <v>5964</v>
      </c>
      <c r="D4138" t="s">
        <v>5167</v>
      </c>
      <c r="E4138">
        <v>1</v>
      </c>
      <c r="F4138">
        <v>2</v>
      </c>
      <c r="G4138" t="s">
        <v>5169</v>
      </c>
      <c r="H4138" t="s">
        <v>7504</v>
      </c>
      <c r="I4138">
        <v>867</v>
      </c>
      <c r="J4138" t="s">
        <v>1507</v>
      </c>
      <c r="K4138">
        <v>100</v>
      </c>
      <c r="M4138" t="s">
        <v>7345</v>
      </c>
      <c r="N4138">
        <v>1</v>
      </c>
      <c r="O4138">
        <v>1</v>
      </c>
      <c r="P4138">
        <v>1</v>
      </c>
      <c r="Q4138">
        <v>1</v>
      </c>
    </row>
    <row r="4139" spans="1:17" x14ac:dyDescent="0.3">
      <c r="A4139">
        <v>626</v>
      </c>
      <c r="B4139" t="s">
        <v>5964</v>
      </c>
      <c r="D4139" t="s">
        <v>5167</v>
      </c>
      <c r="E4139">
        <v>1</v>
      </c>
      <c r="F4139">
        <v>3</v>
      </c>
      <c r="G4139" t="s">
        <v>5170</v>
      </c>
      <c r="H4139" t="s">
        <v>7496</v>
      </c>
      <c r="I4139">
        <v>1017</v>
      </c>
      <c r="J4139" t="s">
        <v>5159</v>
      </c>
      <c r="K4139">
        <v>75</v>
      </c>
      <c r="M4139" t="s">
        <v>7345</v>
      </c>
      <c r="N4139">
        <v>1</v>
      </c>
      <c r="O4139">
        <v>1</v>
      </c>
      <c r="P4139">
        <v>3</v>
      </c>
      <c r="Q4139">
        <v>3</v>
      </c>
    </row>
    <row r="4140" spans="1:17" x14ac:dyDescent="0.3">
      <c r="A4140">
        <v>626</v>
      </c>
      <c r="B4140" t="s">
        <v>5964</v>
      </c>
      <c r="D4140" t="s">
        <v>5167</v>
      </c>
      <c r="E4140">
        <v>1</v>
      </c>
      <c r="F4140">
        <v>3</v>
      </c>
      <c r="G4140" t="s">
        <v>5170</v>
      </c>
      <c r="H4140" t="s">
        <v>7496</v>
      </c>
      <c r="I4140">
        <v>151</v>
      </c>
      <c r="J4140" t="s">
        <v>397</v>
      </c>
      <c r="K4140">
        <v>75</v>
      </c>
      <c r="M4140" t="s">
        <v>7345</v>
      </c>
      <c r="N4140">
        <v>1</v>
      </c>
      <c r="O4140">
        <v>1</v>
      </c>
      <c r="P4140">
        <v>3</v>
      </c>
      <c r="Q4140">
        <v>3</v>
      </c>
    </row>
    <row r="4141" spans="1:17" x14ac:dyDescent="0.3">
      <c r="A4141">
        <v>626</v>
      </c>
      <c r="B4141" t="s">
        <v>5964</v>
      </c>
      <c r="D4141" t="s">
        <v>5167</v>
      </c>
      <c r="E4141">
        <v>1</v>
      </c>
      <c r="F4141">
        <v>3</v>
      </c>
      <c r="G4141" t="s">
        <v>5170</v>
      </c>
      <c r="H4141" t="s">
        <v>7496</v>
      </c>
      <c r="I4141">
        <v>867</v>
      </c>
      <c r="J4141" t="s">
        <v>1507</v>
      </c>
      <c r="K4141">
        <v>75</v>
      </c>
      <c r="M4141" t="s">
        <v>7345</v>
      </c>
      <c r="N4141">
        <v>1</v>
      </c>
      <c r="O4141">
        <v>1</v>
      </c>
      <c r="P4141">
        <v>3</v>
      </c>
      <c r="Q4141">
        <v>3</v>
      </c>
    </row>
    <row r="4142" spans="1:17" x14ac:dyDescent="0.3">
      <c r="A4142">
        <v>626</v>
      </c>
      <c r="B4142" t="s">
        <v>5964</v>
      </c>
      <c r="D4142" t="s">
        <v>5167</v>
      </c>
      <c r="E4142">
        <v>1</v>
      </c>
      <c r="F4142">
        <v>5</v>
      </c>
      <c r="G4142" t="s">
        <v>5171</v>
      </c>
      <c r="H4142" t="s">
        <v>7553</v>
      </c>
      <c r="I4142">
        <v>1019</v>
      </c>
      <c r="J4142" t="s">
        <v>5161</v>
      </c>
      <c r="K4142">
        <v>100</v>
      </c>
      <c r="M4142" t="s">
        <v>7345</v>
      </c>
      <c r="N4142">
        <v>1</v>
      </c>
      <c r="O4142">
        <v>1</v>
      </c>
      <c r="P4142">
        <v>1</v>
      </c>
      <c r="Q4142">
        <v>1</v>
      </c>
    </row>
    <row r="4143" spans="1:17" x14ac:dyDescent="0.3">
      <c r="A4143">
        <v>626</v>
      </c>
      <c r="B4143" t="s">
        <v>5964</v>
      </c>
      <c r="D4143" t="s">
        <v>5167</v>
      </c>
      <c r="E4143">
        <v>2</v>
      </c>
      <c r="F4143">
        <v>1</v>
      </c>
      <c r="G4143" t="s">
        <v>5172</v>
      </c>
      <c r="H4143" t="s">
        <v>7345</v>
      </c>
      <c r="I4143">
        <v>1</v>
      </c>
      <c r="J4143" t="s">
        <v>5123</v>
      </c>
      <c r="K4143">
        <v>75</v>
      </c>
      <c r="M4143" t="s">
        <v>7345</v>
      </c>
      <c r="O4143">
        <v>12</v>
      </c>
      <c r="P4143">
        <v>4</v>
      </c>
      <c r="Q4143">
        <v>48</v>
      </c>
    </row>
    <row r="4144" spans="1:17" x14ac:dyDescent="0.3">
      <c r="A4144">
        <v>626</v>
      </c>
      <c r="B4144" t="s">
        <v>5964</v>
      </c>
      <c r="D4144" t="s">
        <v>5167</v>
      </c>
      <c r="E4144">
        <v>2</v>
      </c>
      <c r="F4144">
        <v>1</v>
      </c>
      <c r="G4144" t="s">
        <v>5172</v>
      </c>
      <c r="H4144" t="s">
        <v>7345</v>
      </c>
      <c r="I4144">
        <v>31</v>
      </c>
      <c r="J4144" t="s">
        <v>5173</v>
      </c>
      <c r="K4144">
        <v>75</v>
      </c>
      <c r="M4144" t="s">
        <v>7345</v>
      </c>
      <c r="O4144">
        <v>10</v>
      </c>
      <c r="P4144">
        <v>4</v>
      </c>
      <c r="Q4144">
        <v>40</v>
      </c>
    </row>
    <row r="4145" spans="1:17" x14ac:dyDescent="0.3">
      <c r="A4145">
        <v>626</v>
      </c>
      <c r="B4145" t="s">
        <v>5964</v>
      </c>
      <c r="D4145" t="s">
        <v>5167</v>
      </c>
      <c r="E4145">
        <v>2</v>
      </c>
      <c r="F4145">
        <v>1</v>
      </c>
      <c r="G4145" t="s">
        <v>5172</v>
      </c>
      <c r="H4145" t="s">
        <v>7345</v>
      </c>
      <c r="I4145">
        <v>4</v>
      </c>
      <c r="J4145" t="s">
        <v>5130</v>
      </c>
      <c r="K4145">
        <v>75</v>
      </c>
      <c r="M4145" t="s">
        <v>7345</v>
      </c>
      <c r="O4145">
        <v>2</v>
      </c>
      <c r="P4145">
        <v>4</v>
      </c>
      <c r="Q4145">
        <v>8</v>
      </c>
    </row>
    <row r="4146" spans="1:17" x14ac:dyDescent="0.3">
      <c r="A4146">
        <v>626</v>
      </c>
      <c r="B4146" t="s">
        <v>5964</v>
      </c>
      <c r="D4146" t="s">
        <v>5167</v>
      </c>
      <c r="E4146">
        <v>2</v>
      </c>
      <c r="F4146">
        <v>1</v>
      </c>
      <c r="G4146" t="s">
        <v>5172</v>
      </c>
      <c r="H4146" t="s">
        <v>7345</v>
      </c>
      <c r="I4146">
        <v>10</v>
      </c>
      <c r="J4146" t="s">
        <v>5129</v>
      </c>
      <c r="K4146">
        <v>75</v>
      </c>
      <c r="M4146" t="s">
        <v>7345</v>
      </c>
      <c r="O4146">
        <v>8</v>
      </c>
      <c r="P4146">
        <v>4</v>
      </c>
      <c r="Q4146">
        <v>32</v>
      </c>
    </row>
    <row r="4147" spans="1:17" x14ac:dyDescent="0.3">
      <c r="A4147">
        <v>626</v>
      </c>
      <c r="B4147" t="s">
        <v>5964</v>
      </c>
      <c r="D4147" t="s">
        <v>5167</v>
      </c>
      <c r="E4147">
        <v>2</v>
      </c>
      <c r="F4147">
        <v>2</v>
      </c>
      <c r="G4147" t="s">
        <v>5174</v>
      </c>
      <c r="H4147" t="s">
        <v>7462</v>
      </c>
      <c r="I4147">
        <v>1</v>
      </c>
      <c r="J4147" t="s">
        <v>5123</v>
      </c>
      <c r="K4147">
        <v>25</v>
      </c>
      <c r="M4147" t="s">
        <v>7345</v>
      </c>
      <c r="O4147">
        <v>19</v>
      </c>
      <c r="P4147">
        <v>6</v>
      </c>
      <c r="Q4147">
        <v>114</v>
      </c>
    </row>
    <row r="4148" spans="1:17" x14ac:dyDescent="0.3">
      <c r="A4148">
        <v>626</v>
      </c>
      <c r="B4148" t="s">
        <v>5964</v>
      </c>
      <c r="D4148" t="s">
        <v>5167</v>
      </c>
      <c r="E4148">
        <v>2</v>
      </c>
      <c r="F4148">
        <v>2</v>
      </c>
      <c r="G4148" t="s">
        <v>5174</v>
      </c>
      <c r="H4148" t="s">
        <v>7462</v>
      </c>
      <c r="I4148">
        <v>31</v>
      </c>
      <c r="J4148" t="s">
        <v>5173</v>
      </c>
      <c r="K4148">
        <v>25</v>
      </c>
      <c r="M4148" t="s">
        <v>7345</v>
      </c>
      <c r="O4148">
        <v>10</v>
      </c>
      <c r="P4148">
        <v>6</v>
      </c>
      <c r="Q4148">
        <v>60</v>
      </c>
    </row>
    <row r="4149" spans="1:17" x14ac:dyDescent="0.3">
      <c r="A4149">
        <v>626</v>
      </c>
      <c r="B4149" t="s">
        <v>5964</v>
      </c>
      <c r="D4149" t="s">
        <v>5167</v>
      </c>
      <c r="E4149">
        <v>2</v>
      </c>
      <c r="F4149">
        <v>2</v>
      </c>
      <c r="G4149" t="s">
        <v>5174</v>
      </c>
      <c r="H4149" t="s">
        <v>7462</v>
      </c>
      <c r="I4149">
        <v>10</v>
      </c>
      <c r="J4149" t="s">
        <v>5129</v>
      </c>
      <c r="K4149">
        <v>25</v>
      </c>
      <c r="M4149" t="s">
        <v>7345</v>
      </c>
      <c r="O4149">
        <v>8</v>
      </c>
      <c r="P4149">
        <v>6</v>
      </c>
      <c r="Q4149">
        <v>48</v>
      </c>
    </row>
    <row r="4150" spans="1:17" x14ac:dyDescent="0.3">
      <c r="A4150">
        <v>626</v>
      </c>
      <c r="B4150" t="s">
        <v>5964</v>
      </c>
      <c r="D4150" t="s">
        <v>5167</v>
      </c>
      <c r="E4150">
        <v>2</v>
      </c>
      <c r="F4150">
        <v>2</v>
      </c>
      <c r="G4150" t="s">
        <v>5174</v>
      </c>
      <c r="H4150" t="s">
        <v>7462</v>
      </c>
      <c r="I4150">
        <v>4</v>
      </c>
      <c r="J4150" t="s">
        <v>5130</v>
      </c>
      <c r="K4150">
        <v>25</v>
      </c>
      <c r="M4150" t="s">
        <v>7345</v>
      </c>
      <c r="O4150">
        <v>2</v>
      </c>
      <c r="P4150">
        <v>6</v>
      </c>
      <c r="Q4150">
        <v>12</v>
      </c>
    </row>
    <row r="4151" spans="1:17" x14ac:dyDescent="0.3">
      <c r="A4151">
        <v>626</v>
      </c>
      <c r="B4151" t="s">
        <v>5964</v>
      </c>
      <c r="D4151" t="s">
        <v>5167</v>
      </c>
      <c r="E4151">
        <v>2</v>
      </c>
      <c r="F4151">
        <v>3</v>
      </c>
      <c r="G4151" t="s">
        <v>5171</v>
      </c>
      <c r="H4151" t="s">
        <v>7553</v>
      </c>
      <c r="I4151">
        <v>1</v>
      </c>
      <c r="J4151" t="s">
        <v>5123</v>
      </c>
      <c r="K4151">
        <v>100</v>
      </c>
      <c r="M4151" t="s">
        <v>7345</v>
      </c>
      <c r="O4151">
        <v>12</v>
      </c>
      <c r="P4151">
        <v>1</v>
      </c>
      <c r="Q4151">
        <v>12</v>
      </c>
    </row>
    <row r="4152" spans="1:17" x14ac:dyDescent="0.3">
      <c r="A4152">
        <v>626</v>
      </c>
      <c r="B4152" t="s">
        <v>5964</v>
      </c>
      <c r="D4152" t="s">
        <v>5167</v>
      </c>
      <c r="E4152">
        <v>2</v>
      </c>
      <c r="F4152">
        <v>3</v>
      </c>
      <c r="G4152" t="s">
        <v>5171</v>
      </c>
      <c r="H4152" t="s">
        <v>7553</v>
      </c>
      <c r="I4152">
        <v>10</v>
      </c>
      <c r="J4152" t="s">
        <v>5129</v>
      </c>
      <c r="K4152">
        <v>100</v>
      </c>
      <c r="M4152" t="s">
        <v>7345</v>
      </c>
      <c r="O4152">
        <v>8</v>
      </c>
      <c r="P4152">
        <v>1</v>
      </c>
      <c r="Q4152">
        <v>8</v>
      </c>
    </row>
    <row r="4153" spans="1:17" x14ac:dyDescent="0.3">
      <c r="A4153">
        <v>626</v>
      </c>
      <c r="B4153" t="s">
        <v>5964</v>
      </c>
      <c r="D4153" t="s">
        <v>5167</v>
      </c>
      <c r="E4153">
        <v>2</v>
      </c>
      <c r="F4153">
        <v>3</v>
      </c>
      <c r="G4153" t="s">
        <v>5171</v>
      </c>
      <c r="H4153" t="s">
        <v>7553</v>
      </c>
      <c r="I4153">
        <v>4</v>
      </c>
      <c r="J4153" t="s">
        <v>5130</v>
      </c>
      <c r="K4153">
        <v>100</v>
      </c>
      <c r="M4153" t="s">
        <v>7345</v>
      </c>
      <c r="O4153">
        <v>2</v>
      </c>
      <c r="P4153">
        <v>1</v>
      </c>
      <c r="Q4153">
        <v>2</v>
      </c>
    </row>
    <row r="4154" spans="1:17" x14ac:dyDescent="0.3">
      <c r="A4154">
        <v>626</v>
      </c>
      <c r="B4154" t="s">
        <v>5964</v>
      </c>
      <c r="D4154" t="s">
        <v>5167</v>
      </c>
      <c r="E4154">
        <v>2</v>
      </c>
      <c r="F4154">
        <v>4</v>
      </c>
      <c r="G4154" t="s">
        <v>5175</v>
      </c>
      <c r="H4154" t="s">
        <v>7518</v>
      </c>
      <c r="I4154">
        <v>1</v>
      </c>
      <c r="J4154" t="s">
        <v>5123</v>
      </c>
      <c r="K4154">
        <v>100</v>
      </c>
      <c r="M4154" t="s">
        <v>7345</v>
      </c>
      <c r="O4154">
        <v>15</v>
      </c>
      <c r="P4154">
        <v>1</v>
      </c>
      <c r="Q4154">
        <v>15</v>
      </c>
    </row>
    <row r="4155" spans="1:17" x14ac:dyDescent="0.3">
      <c r="A4155">
        <v>626</v>
      </c>
      <c r="B4155" t="s">
        <v>5964</v>
      </c>
      <c r="D4155" t="s">
        <v>5167</v>
      </c>
      <c r="E4155">
        <v>2</v>
      </c>
      <c r="F4155">
        <v>5</v>
      </c>
      <c r="G4155" t="s">
        <v>5176</v>
      </c>
      <c r="H4155" t="s">
        <v>7495</v>
      </c>
      <c r="I4155">
        <v>1</v>
      </c>
      <c r="J4155" t="s">
        <v>5123</v>
      </c>
      <c r="K4155">
        <v>25</v>
      </c>
      <c r="M4155" t="s">
        <v>7345</v>
      </c>
      <c r="O4155">
        <v>25</v>
      </c>
      <c r="P4155">
        <v>6</v>
      </c>
      <c r="Q4155">
        <v>150</v>
      </c>
    </row>
    <row r="4156" spans="1:17" x14ac:dyDescent="0.3">
      <c r="A4156">
        <v>626</v>
      </c>
      <c r="B4156" t="s">
        <v>5964</v>
      </c>
      <c r="D4156" t="s">
        <v>5167</v>
      </c>
      <c r="E4156">
        <v>2</v>
      </c>
      <c r="F4156">
        <v>5</v>
      </c>
      <c r="G4156" t="s">
        <v>5176</v>
      </c>
      <c r="H4156" t="s">
        <v>7495</v>
      </c>
      <c r="I4156">
        <v>31</v>
      </c>
      <c r="J4156" t="s">
        <v>5173</v>
      </c>
      <c r="K4156">
        <v>25</v>
      </c>
      <c r="M4156" t="s">
        <v>7345</v>
      </c>
      <c r="O4156">
        <v>10</v>
      </c>
      <c r="P4156">
        <v>6</v>
      </c>
      <c r="Q4156">
        <v>60</v>
      </c>
    </row>
    <row r="4157" spans="1:17" x14ac:dyDescent="0.3">
      <c r="A4157">
        <v>626</v>
      </c>
      <c r="B4157" t="s">
        <v>5964</v>
      </c>
      <c r="D4157" t="s">
        <v>5167</v>
      </c>
      <c r="E4157">
        <v>2</v>
      </c>
      <c r="F4157">
        <v>5</v>
      </c>
      <c r="G4157" t="s">
        <v>5176</v>
      </c>
      <c r="H4157" t="s">
        <v>7495</v>
      </c>
      <c r="I4157">
        <v>10</v>
      </c>
      <c r="J4157" t="s">
        <v>5129</v>
      </c>
      <c r="K4157">
        <v>25</v>
      </c>
      <c r="M4157" t="s">
        <v>7345</v>
      </c>
      <c r="O4157">
        <v>8</v>
      </c>
      <c r="P4157">
        <v>6</v>
      </c>
      <c r="Q4157">
        <v>48</v>
      </c>
    </row>
    <row r="4158" spans="1:17" x14ac:dyDescent="0.3">
      <c r="A4158">
        <v>626</v>
      </c>
      <c r="B4158" t="s">
        <v>5964</v>
      </c>
      <c r="D4158" t="s">
        <v>5167</v>
      </c>
      <c r="E4158">
        <v>2</v>
      </c>
      <c r="F4158">
        <v>5</v>
      </c>
      <c r="G4158" t="s">
        <v>5176</v>
      </c>
      <c r="H4158" t="s">
        <v>7495</v>
      </c>
      <c r="I4158">
        <v>4</v>
      </c>
      <c r="J4158" t="s">
        <v>5130</v>
      </c>
      <c r="K4158">
        <v>25</v>
      </c>
      <c r="M4158" t="s">
        <v>7345</v>
      </c>
      <c r="O4158">
        <v>2</v>
      </c>
      <c r="P4158">
        <v>6</v>
      </c>
      <c r="Q4158">
        <v>12</v>
      </c>
    </row>
    <row r="4159" spans="1:17" x14ac:dyDescent="0.3">
      <c r="A4159">
        <v>626</v>
      </c>
      <c r="B4159" t="s">
        <v>5964</v>
      </c>
      <c r="D4159" t="s">
        <v>5167</v>
      </c>
      <c r="E4159">
        <v>9</v>
      </c>
      <c r="F4159">
        <v>1</v>
      </c>
      <c r="G4159" t="s">
        <v>5177</v>
      </c>
      <c r="H4159" t="s">
        <v>7552</v>
      </c>
      <c r="I4159">
        <v>1</v>
      </c>
      <c r="J4159" t="s">
        <v>32</v>
      </c>
      <c r="K4159">
        <v>75</v>
      </c>
      <c r="M4159" t="s">
        <v>7345</v>
      </c>
      <c r="Q4159">
        <v>4</v>
      </c>
    </row>
    <row r="4160" spans="1:17" x14ac:dyDescent="0.3">
      <c r="A4160">
        <v>626</v>
      </c>
      <c r="B4160" t="s">
        <v>5964</v>
      </c>
      <c r="D4160" t="s">
        <v>5167</v>
      </c>
      <c r="E4160">
        <v>9</v>
      </c>
      <c r="F4160">
        <v>2</v>
      </c>
      <c r="G4160" t="s">
        <v>5178</v>
      </c>
      <c r="H4160" t="s">
        <v>7461</v>
      </c>
      <c r="I4160">
        <v>1</v>
      </c>
      <c r="J4160" t="s">
        <v>32</v>
      </c>
      <c r="K4160">
        <v>25</v>
      </c>
      <c r="M4160" t="s">
        <v>7345</v>
      </c>
      <c r="Q4160">
        <v>6</v>
      </c>
    </row>
    <row r="4161" spans="1:17" x14ac:dyDescent="0.3">
      <c r="A4161">
        <v>626</v>
      </c>
      <c r="B4161" t="s">
        <v>5964</v>
      </c>
      <c r="D4161" t="s">
        <v>5167</v>
      </c>
      <c r="E4161">
        <v>9</v>
      </c>
      <c r="F4161">
        <v>3</v>
      </c>
      <c r="G4161" t="s">
        <v>5171</v>
      </c>
      <c r="H4161" t="s">
        <v>7553</v>
      </c>
      <c r="I4161">
        <v>1</v>
      </c>
      <c r="J4161" t="s">
        <v>32</v>
      </c>
      <c r="K4161">
        <v>100</v>
      </c>
      <c r="M4161" t="s">
        <v>7345</v>
      </c>
      <c r="Q4161">
        <v>1</v>
      </c>
    </row>
    <row r="4162" spans="1:17" x14ac:dyDescent="0.3">
      <c r="A4162">
        <v>626</v>
      </c>
      <c r="B4162" t="s">
        <v>5964</v>
      </c>
      <c r="D4162" t="s">
        <v>5167</v>
      </c>
      <c r="E4162">
        <v>9</v>
      </c>
      <c r="F4162">
        <v>4</v>
      </c>
      <c r="G4162" t="s">
        <v>5175</v>
      </c>
      <c r="H4162" t="s">
        <v>7518</v>
      </c>
      <c r="I4162">
        <v>1</v>
      </c>
      <c r="J4162" t="s">
        <v>32</v>
      </c>
      <c r="K4162">
        <v>48</v>
      </c>
      <c r="M4162" t="s">
        <v>7345</v>
      </c>
      <c r="Q4162">
        <v>1</v>
      </c>
    </row>
    <row r="4163" spans="1:17" x14ac:dyDescent="0.3">
      <c r="A4163">
        <v>627</v>
      </c>
      <c r="B4163" t="s">
        <v>5965</v>
      </c>
      <c r="D4163" t="s">
        <v>5167</v>
      </c>
      <c r="E4163">
        <v>1</v>
      </c>
      <c r="F4163">
        <v>1</v>
      </c>
      <c r="G4163" t="s">
        <v>5168</v>
      </c>
      <c r="H4163" t="s">
        <v>7538</v>
      </c>
      <c r="I4163">
        <v>1009</v>
      </c>
      <c r="J4163" t="s">
        <v>5093</v>
      </c>
      <c r="K4163">
        <v>90</v>
      </c>
      <c r="M4163" t="s">
        <v>7345</v>
      </c>
      <c r="N4163">
        <v>1</v>
      </c>
      <c r="O4163">
        <v>1</v>
      </c>
      <c r="P4163">
        <v>365</v>
      </c>
      <c r="Q4163">
        <v>365</v>
      </c>
    </row>
    <row r="4164" spans="1:17" x14ac:dyDescent="0.3">
      <c r="A4164">
        <v>627</v>
      </c>
      <c r="B4164" t="s">
        <v>5965</v>
      </c>
      <c r="D4164" t="s">
        <v>5167</v>
      </c>
      <c r="E4164">
        <v>1</v>
      </c>
      <c r="F4164">
        <v>1</v>
      </c>
      <c r="G4164" t="s">
        <v>5168</v>
      </c>
      <c r="H4164" t="s">
        <v>7538</v>
      </c>
      <c r="I4164">
        <v>1016</v>
      </c>
      <c r="J4164" t="s">
        <v>5158</v>
      </c>
      <c r="K4164">
        <v>10</v>
      </c>
      <c r="M4164" t="s">
        <v>7345</v>
      </c>
      <c r="N4164">
        <v>1</v>
      </c>
      <c r="O4164">
        <v>1</v>
      </c>
      <c r="P4164">
        <v>365</v>
      </c>
      <c r="Q4164">
        <v>365</v>
      </c>
    </row>
    <row r="4165" spans="1:17" x14ac:dyDescent="0.3">
      <c r="A4165">
        <v>627</v>
      </c>
      <c r="B4165" t="s">
        <v>5965</v>
      </c>
      <c r="D4165" t="s">
        <v>5167</v>
      </c>
      <c r="E4165">
        <v>1</v>
      </c>
      <c r="F4165">
        <v>2</v>
      </c>
      <c r="G4165" t="s">
        <v>5169</v>
      </c>
      <c r="H4165" t="s">
        <v>7504</v>
      </c>
      <c r="I4165">
        <v>1017</v>
      </c>
      <c r="J4165" t="s">
        <v>5159</v>
      </c>
      <c r="K4165">
        <v>100</v>
      </c>
      <c r="M4165" t="s">
        <v>7345</v>
      </c>
      <c r="N4165">
        <v>1</v>
      </c>
      <c r="O4165">
        <v>1</v>
      </c>
      <c r="P4165">
        <v>1</v>
      </c>
      <c r="Q4165">
        <v>1</v>
      </c>
    </row>
    <row r="4166" spans="1:17" x14ac:dyDescent="0.3">
      <c r="A4166">
        <v>627</v>
      </c>
      <c r="B4166" t="s">
        <v>5965</v>
      </c>
      <c r="D4166" t="s">
        <v>5167</v>
      </c>
      <c r="E4166">
        <v>1</v>
      </c>
      <c r="F4166">
        <v>2</v>
      </c>
      <c r="G4166" t="s">
        <v>5169</v>
      </c>
      <c r="H4166" t="s">
        <v>7504</v>
      </c>
      <c r="I4166">
        <v>1010</v>
      </c>
      <c r="J4166" t="s">
        <v>5094</v>
      </c>
      <c r="K4166">
        <v>95</v>
      </c>
      <c r="M4166" t="s">
        <v>7345</v>
      </c>
      <c r="N4166">
        <v>1</v>
      </c>
      <c r="O4166">
        <v>1</v>
      </c>
      <c r="P4166">
        <v>1</v>
      </c>
      <c r="Q4166">
        <v>1</v>
      </c>
    </row>
    <row r="4167" spans="1:17" x14ac:dyDescent="0.3">
      <c r="A4167">
        <v>627</v>
      </c>
      <c r="B4167" t="s">
        <v>5965</v>
      </c>
      <c r="D4167" t="s">
        <v>5167</v>
      </c>
      <c r="E4167">
        <v>1</v>
      </c>
      <c r="F4167">
        <v>2</v>
      </c>
      <c r="G4167" t="s">
        <v>5169</v>
      </c>
      <c r="H4167" t="s">
        <v>7504</v>
      </c>
      <c r="I4167">
        <v>1011</v>
      </c>
      <c r="J4167" t="s">
        <v>5095</v>
      </c>
      <c r="K4167">
        <v>5</v>
      </c>
      <c r="M4167" t="s">
        <v>7345</v>
      </c>
      <c r="N4167">
        <v>1</v>
      </c>
      <c r="O4167">
        <v>1</v>
      </c>
      <c r="P4167">
        <v>1</v>
      </c>
      <c r="Q4167">
        <v>1</v>
      </c>
    </row>
    <row r="4168" spans="1:17" x14ac:dyDescent="0.3">
      <c r="A4168">
        <v>627</v>
      </c>
      <c r="B4168" t="s">
        <v>5965</v>
      </c>
      <c r="D4168" t="s">
        <v>5167</v>
      </c>
      <c r="E4168">
        <v>1</v>
      </c>
      <c r="F4168">
        <v>2</v>
      </c>
      <c r="G4168" t="s">
        <v>5169</v>
      </c>
      <c r="H4168" t="s">
        <v>7504</v>
      </c>
      <c r="I4168">
        <v>1018</v>
      </c>
      <c r="J4168" t="s">
        <v>5160</v>
      </c>
      <c r="K4168">
        <v>100</v>
      </c>
      <c r="M4168" t="s">
        <v>7345</v>
      </c>
      <c r="N4168">
        <v>1</v>
      </c>
      <c r="O4168">
        <v>1</v>
      </c>
      <c r="P4168">
        <v>1</v>
      </c>
      <c r="Q4168">
        <v>1</v>
      </c>
    </row>
    <row r="4169" spans="1:17" x14ac:dyDescent="0.3">
      <c r="A4169">
        <v>627</v>
      </c>
      <c r="B4169" t="s">
        <v>5965</v>
      </c>
      <c r="D4169" t="s">
        <v>5167</v>
      </c>
      <c r="E4169">
        <v>1</v>
      </c>
      <c r="F4169">
        <v>2</v>
      </c>
      <c r="G4169" t="s">
        <v>5169</v>
      </c>
      <c r="H4169" t="s">
        <v>7504</v>
      </c>
      <c r="I4169">
        <v>151</v>
      </c>
      <c r="J4169" t="s">
        <v>397</v>
      </c>
      <c r="K4169">
        <v>100</v>
      </c>
      <c r="M4169" t="s">
        <v>7345</v>
      </c>
      <c r="N4169">
        <v>1</v>
      </c>
      <c r="O4169">
        <v>1</v>
      </c>
      <c r="P4169">
        <v>1</v>
      </c>
      <c r="Q4169">
        <v>1</v>
      </c>
    </row>
    <row r="4170" spans="1:17" x14ac:dyDescent="0.3">
      <c r="A4170">
        <v>627</v>
      </c>
      <c r="B4170" t="s">
        <v>5965</v>
      </c>
      <c r="D4170" t="s">
        <v>5167</v>
      </c>
      <c r="E4170">
        <v>1</v>
      </c>
      <c r="F4170">
        <v>2</v>
      </c>
      <c r="G4170" t="s">
        <v>5169</v>
      </c>
      <c r="H4170" t="s">
        <v>7504</v>
      </c>
      <c r="I4170">
        <v>867</v>
      </c>
      <c r="J4170" t="s">
        <v>1507</v>
      </c>
      <c r="K4170">
        <v>100</v>
      </c>
      <c r="M4170" t="s">
        <v>7345</v>
      </c>
      <c r="N4170">
        <v>1</v>
      </c>
      <c r="O4170">
        <v>1</v>
      </c>
      <c r="P4170">
        <v>1</v>
      </c>
      <c r="Q4170">
        <v>1</v>
      </c>
    </row>
    <row r="4171" spans="1:17" x14ac:dyDescent="0.3">
      <c r="A4171">
        <v>627</v>
      </c>
      <c r="B4171" t="s">
        <v>5965</v>
      </c>
      <c r="D4171" t="s">
        <v>5167</v>
      </c>
      <c r="E4171">
        <v>1</v>
      </c>
      <c r="F4171">
        <v>3</v>
      </c>
      <c r="G4171" t="s">
        <v>5170</v>
      </c>
      <c r="H4171" t="s">
        <v>7496</v>
      </c>
      <c r="I4171">
        <v>1017</v>
      </c>
      <c r="J4171" t="s">
        <v>5159</v>
      </c>
      <c r="K4171">
        <v>75</v>
      </c>
      <c r="M4171" t="s">
        <v>7345</v>
      </c>
      <c r="N4171">
        <v>1</v>
      </c>
      <c r="O4171">
        <v>1</v>
      </c>
      <c r="P4171">
        <v>3</v>
      </c>
      <c r="Q4171">
        <v>3</v>
      </c>
    </row>
    <row r="4172" spans="1:17" x14ac:dyDescent="0.3">
      <c r="A4172">
        <v>627</v>
      </c>
      <c r="B4172" t="s">
        <v>5965</v>
      </c>
      <c r="D4172" t="s">
        <v>5167</v>
      </c>
      <c r="E4172">
        <v>1</v>
      </c>
      <c r="F4172">
        <v>3</v>
      </c>
      <c r="G4172" t="s">
        <v>5170</v>
      </c>
      <c r="H4172" t="s">
        <v>7496</v>
      </c>
      <c r="I4172">
        <v>151</v>
      </c>
      <c r="J4172" t="s">
        <v>397</v>
      </c>
      <c r="K4172">
        <v>75</v>
      </c>
      <c r="M4172" t="s">
        <v>7345</v>
      </c>
      <c r="N4172">
        <v>1</v>
      </c>
      <c r="O4172">
        <v>1</v>
      </c>
      <c r="P4172">
        <v>3</v>
      </c>
      <c r="Q4172">
        <v>3</v>
      </c>
    </row>
    <row r="4173" spans="1:17" x14ac:dyDescent="0.3">
      <c r="A4173">
        <v>627</v>
      </c>
      <c r="B4173" t="s">
        <v>5965</v>
      </c>
      <c r="D4173" t="s">
        <v>5167</v>
      </c>
      <c r="E4173">
        <v>1</v>
      </c>
      <c r="F4173">
        <v>3</v>
      </c>
      <c r="G4173" t="s">
        <v>5170</v>
      </c>
      <c r="H4173" t="s">
        <v>7496</v>
      </c>
      <c r="I4173">
        <v>867</v>
      </c>
      <c r="J4173" t="s">
        <v>1507</v>
      </c>
      <c r="K4173">
        <v>75</v>
      </c>
      <c r="M4173" t="s">
        <v>7345</v>
      </c>
      <c r="N4173">
        <v>1</v>
      </c>
      <c r="O4173">
        <v>1</v>
      </c>
      <c r="P4173">
        <v>3</v>
      </c>
      <c r="Q4173">
        <v>3</v>
      </c>
    </row>
    <row r="4174" spans="1:17" x14ac:dyDescent="0.3">
      <c r="A4174">
        <v>627</v>
      </c>
      <c r="B4174" t="s">
        <v>5965</v>
      </c>
      <c r="D4174" t="s">
        <v>5167</v>
      </c>
      <c r="E4174">
        <v>1</v>
      </c>
      <c r="F4174">
        <v>5</v>
      </c>
      <c r="G4174" t="s">
        <v>5171</v>
      </c>
      <c r="H4174" t="s">
        <v>7553</v>
      </c>
      <c r="I4174">
        <v>1019</v>
      </c>
      <c r="J4174" t="s">
        <v>5161</v>
      </c>
      <c r="K4174">
        <v>100</v>
      </c>
      <c r="M4174" t="s">
        <v>7345</v>
      </c>
      <c r="N4174">
        <v>1</v>
      </c>
      <c r="O4174">
        <v>1</v>
      </c>
      <c r="P4174">
        <v>1</v>
      </c>
      <c r="Q4174">
        <v>1</v>
      </c>
    </row>
    <row r="4175" spans="1:17" x14ac:dyDescent="0.3">
      <c r="A4175">
        <v>627</v>
      </c>
      <c r="B4175" t="s">
        <v>5965</v>
      </c>
      <c r="D4175" t="s">
        <v>5167</v>
      </c>
      <c r="E4175">
        <v>2</v>
      </c>
      <c r="F4175">
        <v>1</v>
      </c>
      <c r="G4175" t="s">
        <v>5172</v>
      </c>
      <c r="H4175" t="s">
        <v>7345</v>
      </c>
      <c r="I4175">
        <v>1</v>
      </c>
      <c r="J4175" t="s">
        <v>5123</v>
      </c>
      <c r="K4175">
        <v>75</v>
      </c>
      <c r="M4175" t="s">
        <v>7345</v>
      </c>
      <c r="O4175">
        <v>12</v>
      </c>
      <c r="P4175">
        <v>4</v>
      </c>
      <c r="Q4175">
        <v>48</v>
      </c>
    </row>
    <row r="4176" spans="1:17" x14ac:dyDescent="0.3">
      <c r="A4176">
        <v>627</v>
      </c>
      <c r="B4176" t="s">
        <v>5965</v>
      </c>
      <c r="D4176" t="s">
        <v>5167</v>
      </c>
      <c r="E4176">
        <v>2</v>
      </c>
      <c r="F4176">
        <v>1</v>
      </c>
      <c r="G4176" t="s">
        <v>5172</v>
      </c>
      <c r="H4176" t="s">
        <v>7345</v>
      </c>
      <c r="I4176">
        <v>31</v>
      </c>
      <c r="J4176" t="s">
        <v>5173</v>
      </c>
      <c r="K4176">
        <v>75</v>
      </c>
      <c r="M4176" t="s">
        <v>7345</v>
      </c>
      <c r="O4176">
        <v>10</v>
      </c>
      <c r="P4176">
        <v>4</v>
      </c>
      <c r="Q4176">
        <v>40</v>
      </c>
    </row>
    <row r="4177" spans="1:17" x14ac:dyDescent="0.3">
      <c r="A4177">
        <v>627</v>
      </c>
      <c r="B4177" t="s">
        <v>5965</v>
      </c>
      <c r="D4177" t="s">
        <v>5167</v>
      </c>
      <c r="E4177">
        <v>2</v>
      </c>
      <c r="F4177">
        <v>1</v>
      </c>
      <c r="G4177" t="s">
        <v>5172</v>
      </c>
      <c r="H4177" t="s">
        <v>7345</v>
      </c>
      <c r="I4177">
        <v>4</v>
      </c>
      <c r="J4177" t="s">
        <v>5130</v>
      </c>
      <c r="K4177">
        <v>75</v>
      </c>
      <c r="M4177" t="s">
        <v>7345</v>
      </c>
      <c r="O4177">
        <v>2</v>
      </c>
      <c r="P4177">
        <v>4</v>
      </c>
      <c r="Q4177">
        <v>8</v>
      </c>
    </row>
    <row r="4178" spans="1:17" x14ac:dyDescent="0.3">
      <c r="A4178">
        <v>627</v>
      </c>
      <c r="B4178" t="s">
        <v>5965</v>
      </c>
      <c r="D4178" t="s">
        <v>5167</v>
      </c>
      <c r="E4178">
        <v>2</v>
      </c>
      <c r="F4178">
        <v>1</v>
      </c>
      <c r="G4178" t="s">
        <v>5172</v>
      </c>
      <c r="H4178" t="s">
        <v>7345</v>
      </c>
      <c r="I4178">
        <v>10</v>
      </c>
      <c r="J4178" t="s">
        <v>5129</v>
      </c>
      <c r="K4178">
        <v>75</v>
      </c>
      <c r="M4178" t="s">
        <v>7345</v>
      </c>
      <c r="O4178">
        <v>8</v>
      </c>
      <c r="P4178">
        <v>4</v>
      </c>
      <c r="Q4178">
        <v>32</v>
      </c>
    </row>
    <row r="4179" spans="1:17" x14ac:dyDescent="0.3">
      <c r="A4179">
        <v>627</v>
      </c>
      <c r="B4179" t="s">
        <v>5965</v>
      </c>
      <c r="D4179" t="s">
        <v>5167</v>
      </c>
      <c r="E4179">
        <v>2</v>
      </c>
      <c r="F4179">
        <v>2</v>
      </c>
      <c r="G4179" t="s">
        <v>5174</v>
      </c>
      <c r="H4179" t="s">
        <v>7462</v>
      </c>
      <c r="I4179">
        <v>1</v>
      </c>
      <c r="J4179" t="s">
        <v>5123</v>
      </c>
      <c r="K4179">
        <v>25</v>
      </c>
      <c r="M4179" t="s">
        <v>7345</v>
      </c>
      <c r="O4179">
        <v>19</v>
      </c>
      <c r="P4179">
        <v>6</v>
      </c>
      <c r="Q4179">
        <v>114</v>
      </c>
    </row>
    <row r="4180" spans="1:17" x14ac:dyDescent="0.3">
      <c r="A4180">
        <v>627</v>
      </c>
      <c r="B4180" t="s">
        <v>5965</v>
      </c>
      <c r="D4180" t="s">
        <v>5167</v>
      </c>
      <c r="E4180">
        <v>2</v>
      </c>
      <c r="F4180">
        <v>2</v>
      </c>
      <c r="G4180" t="s">
        <v>5174</v>
      </c>
      <c r="H4180" t="s">
        <v>7462</v>
      </c>
      <c r="I4180">
        <v>31</v>
      </c>
      <c r="J4180" t="s">
        <v>5173</v>
      </c>
      <c r="K4180">
        <v>25</v>
      </c>
      <c r="M4180" t="s">
        <v>7345</v>
      </c>
      <c r="O4180">
        <v>10</v>
      </c>
      <c r="P4180">
        <v>6</v>
      </c>
      <c r="Q4180">
        <v>60</v>
      </c>
    </row>
    <row r="4181" spans="1:17" x14ac:dyDescent="0.3">
      <c r="A4181">
        <v>627</v>
      </c>
      <c r="B4181" t="s">
        <v>5965</v>
      </c>
      <c r="D4181" t="s">
        <v>5167</v>
      </c>
      <c r="E4181">
        <v>2</v>
      </c>
      <c r="F4181">
        <v>2</v>
      </c>
      <c r="G4181" t="s">
        <v>5174</v>
      </c>
      <c r="H4181" t="s">
        <v>7462</v>
      </c>
      <c r="I4181">
        <v>10</v>
      </c>
      <c r="J4181" t="s">
        <v>5129</v>
      </c>
      <c r="K4181">
        <v>25</v>
      </c>
      <c r="M4181" t="s">
        <v>7345</v>
      </c>
      <c r="O4181">
        <v>8</v>
      </c>
      <c r="P4181">
        <v>6</v>
      </c>
      <c r="Q4181">
        <v>48</v>
      </c>
    </row>
    <row r="4182" spans="1:17" x14ac:dyDescent="0.3">
      <c r="A4182">
        <v>627</v>
      </c>
      <c r="B4182" t="s">
        <v>5965</v>
      </c>
      <c r="D4182" t="s">
        <v>5167</v>
      </c>
      <c r="E4182">
        <v>2</v>
      </c>
      <c r="F4182">
        <v>2</v>
      </c>
      <c r="G4182" t="s">
        <v>5174</v>
      </c>
      <c r="H4182" t="s">
        <v>7462</v>
      </c>
      <c r="I4182">
        <v>4</v>
      </c>
      <c r="J4182" t="s">
        <v>5130</v>
      </c>
      <c r="K4182">
        <v>25</v>
      </c>
      <c r="M4182" t="s">
        <v>7345</v>
      </c>
      <c r="O4182">
        <v>2</v>
      </c>
      <c r="P4182">
        <v>6</v>
      </c>
      <c r="Q4182">
        <v>12</v>
      </c>
    </row>
    <row r="4183" spans="1:17" x14ac:dyDescent="0.3">
      <c r="A4183">
        <v>627</v>
      </c>
      <c r="B4183" t="s">
        <v>5965</v>
      </c>
      <c r="D4183" t="s">
        <v>5167</v>
      </c>
      <c r="E4183">
        <v>2</v>
      </c>
      <c r="F4183">
        <v>3</v>
      </c>
      <c r="G4183" t="s">
        <v>5171</v>
      </c>
      <c r="H4183" t="s">
        <v>7553</v>
      </c>
      <c r="I4183">
        <v>1</v>
      </c>
      <c r="J4183" t="s">
        <v>5123</v>
      </c>
      <c r="K4183">
        <v>100</v>
      </c>
      <c r="M4183" t="s">
        <v>7345</v>
      </c>
      <c r="O4183">
        <v>12</v>
      </c>
      <c r="P4183">
        <v>1</v>
      </c>
      <c r="Q4183">
        <v>12</v>
      </c>
    </row>
    <row r="4184" spans="1:17" x14ac:dyDescent="0.3">
      <c r="A4184">
        <v>627</v>
      </c>
      <c r="B4184" t="s">
        <v>5965</v>
      </c>
      <c r="D4184" t="s">
        <v>5167</v>
      </c>
      <c r="E4184">
        <v>2</v>
      </c>
      <c r="F4184">
        <v>3</v>
      </c>
      <c r="G4184" t="s">
        <v>5171</v>
      </c>
      <c r="H4184" t="s">
        <v>7553</v>
      </c>
      <c r="I4184">
        <v>10</v>
      </c>
      <c r="J4184" t="s">
        <v>5129</v>
      </c>
      <c r="K4184">
        <v>100</v>
      </c>
      <c r="M4184" t="s">
        <v>7345</v>
      </c>
      <c r="O4184">
        <v>8</v>
      </c>
      <c r="P4184">
        <v>1</v>
      </c>
      <c r="Q4184">
        <v>8</v>
      </c>
    </row>
    <row r="4185" spans="1:17" x14ac:dyDescent="0.3">
      <c r="A4185">
        <v>627</v>
      </c>
      <c r="B4185" t="s">
        <v>5965</v>
      </c>
      <c r="D4185" t="s">
        <v>5167</v>
      </c>
      <c r="E4185">
        <v>2</v>
      </c>
      <c r="F4185">
        <v>3</v>
      </c>
      <c r="G4185" t="s">
        <v>5171</v>
      </c>
      <c r="H4185" t="s">
        <v>7553</v>
      </c>
      <c r="I4185">
        <v>4</v>
      </c>
      <c r="J4185" t="s">
        <v>5130</v>
      </c>
      <c r="K4185">
        <v>100</v>
      </c>
      <c r="M4185" t="s">
        <v>7345</v>
      </c>
      <c r="O4185">
        <v>2</v>
      </c>
      <c r="P4185">
        <v>1</v>
      </c>
      <c r="Q4185">
        <v>2</v>
      </c>
    </row>
    <row r="4186" spans="1:17" x14ac:dyDescent="0.3">
      <c r="A4186">
        <v>627</v>
      </c>
      <c r="B4186" t="s">
        <v>5965</v>
      </c>
      <c r="D4186" t="s">
        <v>5167</v>
      </c>
      <c r="E4186">
        <v>2</v>
      </c>
      <c r="F4186">
        <v>4</v>
      </c>
      <c r="G4186" t="s">
        <v>5175</v>
      </c>
      <c r="H4186" t="s">
        <v>7518</v>
      </c>
      <c r="I4186">
        <v>1</v>
      </c>
      <c r="J4186" t="s">
        <v>5123</v>
      </c>
      <c r="K4186">
        <v>100</v>
      </c>
      <c r="M4186" t="s">
        <v>7345</v>
      </c>
      <c r="O4186">
        <v>15</v>
      </c>
      <c r="P4186">
        <v>1</v>
      </c>
      <c r="Q4186">
        <v>15</v>
      </c>
    </row>
    <row r="4187" spans="1:17" x14ac:dyDescent="0.3">
      <c r="A4187">
        <v>627</v>
      </c>
      <c r="B4187" t="s">
        <v>5965</v>
      </c>
      <c r="D4187" t="s">
        <v>5167</v>
      </c>
      <c r="E4187">
        <v>2</v>
      </c>
      <c r="F4187">
        <v>5</v>
      </c>
      <c r="G4187" t="s">
        <v>5176</v>
      </c>
      <c r="H4187" t="s">
        <v>7495</v>
      </c>
      <c r="I4187">
        <v>1</v>
      </c>
      <c r="J4187" t="s">
        <v>5123</v>
      </c>
      <c r="K4187">
        <v>25</v>
      </c>
      <c r="M4187" t="s">
        <v>7345</v>
      </c>
      <c r="O4187">
        <v>25</v>
      </c>
      <c r="P4187">
        <v>6</v>
      </c>
      <c r="Q4187">
        <v>150</v>
      </c>
    </row>
    <row r="4188" spans="1:17" x14ac:dyDescent="0.3">
      <c r="A4188">
        <v>627</v>
      </c>
      <c r="B4188" t="s">
        <v>5965</v>
      </c>
      <c r="D4188" t="s">
        <v>5167</v>
      </c>
      <c r="E4188">
        <v>2</v>
      </c>
      <c r="F4188">
        <v>5</v>
      </c>
      <c r="G4188" t="s">
        <v>5176</v>
      </c>
      <c r="H4188" t="s">
        <v>7495</v>
      </c>
      <c r="I4188">
        <v>31</v>
      </c>
      <c r="J4188" t="s">
        <v>5173</v>
      </c>
      <c r="K4188">
        <v>25</v>
      </c>
      <c r="M4188" t="s">
        <v>7345</v>
      </c>
      <c r="O4188">
        <v>10</v>
      </c>
      <c r="P4188">
        <v>6</v>
      </c>
      <c r="Q4188">
        <v>60</v>
      </c>
    </row>
    <row r="4189" spans="1:17" x14ac:dyDescent="0.3">
      <c r="A4189">
        <v>627</v>
      </c>
      <c r="B4189" t="s">
        <v>5965</v>
      </c>
      <c r="D4189" t="s">
        <v>5167</v>
      </c>
      <c r="E4189">
        <v>2</v>
      </c>
      <c r="F4189">
        <v>5</v>
      </c>
      <c r="G4189" t="s">
        <v>5176</v>
      </c>
      <c r="H4189" t="s">
        <v>7495</v>
      </c>
      <c r="I4189">
        <v>10</v>
      </c>
      <c r="J4189" t="s">
        <v>5129</v>
      </c>
      <c r="K4189">
        <v>25</v>
      </c>
      <c r="M4189" t="s">
        <v>7345</v>
      </c>
      <c r="O4189">
        <v>8</v>
      </c>
      <c r="P4189">
        <v>6</v>
      </c>
      <c r="Q4189">
        <v>48</v>
      </c>
    </row>
    <row r="4190" spans="1:17" x14ac:dyDescent="0.3">
      <c r="A4190">
        <v>627</v>
      </c>
      <c r="B4190" t="s">
        <v>5965</v>
      </c>
      <c r="D4190" t="s">
        <v>5167</v>
      </c>
      <c r="E4190">
        <v>2</v>
      </c>
      <c r="F4190">
        <v>5</v>
      </c>
      <c r="G4190" t="s">
        <v>5176</v>
      </c>
      <c r="H4190" t="s">
        <v>7495</v>
      </c>
      <c r="I4190">
        <v>4</v>
      </c>
      <c r="J4190" t="s">
        <v>5130</v>
      </c>
      <c r="K4190">
        <v>25</v>
      </c>
      <c r="M4190" t="s">
        <v>7345</v>
      </c>
      <c r="O4190">
        <v>2</v>
      </c>
      <c r="P4190">
        <v>6</v>
      </c>
      <c r="Q4190">
        <v>12</v>
      </c>
    </row>
    <row r="4191" spans="1:17" x14ac:dyDescent="0.3">
      <c r="A4191">
        <v>627</v>
      </c>
      <c r="B4191" t="s">
        <v>5965</v>
      </c>
      <c r="D4191" t="s">
        <v>5167</v>
      </c>
      <c r="E4191">
        <v>9</v>
      </c>
      <c r="F4191">
        <v>1</v>
      </c>
      <c r="G4191" t="s">
        <v>5177</v>
      </c>
      <c r="H4191" t="s">
        <v>7552</v>
      </c>
      <c r="I4191">
        <v>1</v>
      </c>
      <c r="J4191" t="s">
        <v>32</v>
      </c>
      <c r="K4191">
        <v>75</v>
      </c>
      <c r="M4191" t="s">
        <v>7345</v>
      </c>
      <c r="Q4191">
        <v>4</v>
      </c>
    </row>
    <row r="4192" spans="1:17" x14ac:dyDescent="0.3">
      <c r="A4192">
        <v>627</v>
      </c>
      <c r="B4192" t="s">
        <v>5965</v>
      </c>
      <c r="D4192" t="s">
        <v>5167</v>
      </c>
      <c r="E4192">
        <v>9</v>
      </c>
      <c r="F4192">
        <v>2</v>
      </c>
      <c r="G4192" t="s">
        <v>5178</v>
      </c>
      <c r="H4192" t="s">
        <v>7461</v>
      </c>
      <c r="I4192">
        <v>1</v>
      </c>
      <c r="J4192" t="s">
        <v>32</v>
      </c>
      <c r="K4192">
        <v>25</v>
      </c>
      <c r="M4192" t="s">
        <v>7345</v>
      </c>
      <c r="Q4192">
        <v>6</v>
      </c>
    </row>
    <row r="4193" spans="1:17" x14ac:dyDescent="0.3">
      <c r="A4193">
        <v>627</v>
      </c>
      <c r="B4193" t="s">
        <v>5965</v>
      </c>
      <c r="D4193" t="s">
        <v>5167</v>
      </c>
      <c r="E4193">
        <v>9</v>
      </c>
      <c r="F4193">
        <v>3</v>
      </c>
      <c r="G4193" t="s">
        <v>5171</v>
      </c>
      <c r="H4193" t="s">
        <v>7553</v>
      </c>
      <c r="I4193">
        <v>1</v>
      </c>
      <c r="J4193" t="s">
        <v>32</v>
      </c>
      <c r="K4193">
        <v>100</v>
      </c>
      <c r="M4193" t="s">
        <v>7345</v>
      </c>
      <c r="Q4193">
        <v>1</v>
      </c>
    </row>
    <row r="4194" spans="1:17" x14ac:dyDescent="0.3">
      <c r="A4194">
        <v>627</v>
      </c>
      <c r="B4194" t="s">
        <v>5965</v>
      </c>
      <c r="D4194" t="s">
        <v>5167</v>
      </c>
      <c r="E4194">
        <v>9</v>
      </c>
      <c r="F4194">
        <v>4</v>
      </c>
      <c r="G4194" t="s">
        <v>5175</v>
      </c>
      <c r="H4194" t="s">
        <v>7518</v>
      </c>
      <c r="I4194">
        <v>1</v>
      </c>
      <c r="J4194" t="s">
        <v>32</v>
      </c>
      <c r="K4194">
        <v>48</v>
      </c>
      <c r="M4194" t="s">
        <v>7345</v>
      </c>
      <c r="Q4194">
        <v>1</v>
      </c>
    </row>
    <row r="4195" spans="1:17" x14ac:dyDescent="0.3">
      <c r="A4195">
        <v>628</v>
      </c>
      <c r="B4195" t="s">
        <v>5132</v>
      </c>
      <c r="D4195" t="s">
        <v>6013</v>
      </c>
      <c r="E4195">
        <v>1</v>
      </c>
      <c r="F4195">
        <v>1</v>
      </c>
      <c r="G4195" t="s">
        <v>5133</v>
      </c>
      <c r="H4195" t="s">
        <v>7345</v>
      </c>
      <c r="I4195">
        <v>325</v>
      </c>
      <c r="J4195" t="s">
        <v>2317</v>
      </c>
      <c r="K4195">
        <v>100</v>
      </c>
      <c r="M4195" t="s">
        <v>7345</v>
      </c>
      <c r="N4195">
        <v>1</v>
      </c>
      <c r="O4195">
        <v>1</v>
      </c>
      <c r="P4195">
        <v>365</v>
      </c>
      <c r="Q4195">
        <v>365</v>
      </c>
    </row>
    <row r="4196" spans="1:17" x14ac:dyDescent="0.3">
      <c r="A4196">
        <v>628</v>
      </c>
      <c r="B4196" t="s">
        <v>5132</v>
      </c>
      <c r="D4196" t="s">
        <v>6013</v>
      </c>
      <c r="E4196">
        <v>1</v>
      </c>
      <c r="F4196">
        <v>1</v>
      </c>
      <c r="G4196" t="s">
        <v>5133</v>
      </c>
      <c r="H4196" t="s">
        <v>7345</v>
      </c>
      <c r="I4196">
        <v>216</v>
      </c>
      <c r="J4196" t="s">
        <v>602</v>
      </c>
      <c r="K4196">
        <v>100</v>
      </c>
      <c r="M4196" t="s">
        <v>7345</v>
      </c>
      <c r="N4196">
        <v>1</v>
      </c>
      <c r="O4196">
        <v>1</v>
      </c>
      <c r="P4196">
        <v>365</v>
      </c>
      <c r="Q4196">
        <v>365</v>
      </c>
    </row>
    <row r="4197" spans="1:17" x14ac:dyDescent="0.3">
      <c r="A4197">
        <v>628</v>
      </c>
      <c r="B4197" t="s">
        <v>5132</v>
      </c>
      <c r="D4197" t="s">
        <v>6013</v>
      </c>
      <c r="E4197">
        <v>1</v>
      </c>
      <c r="F4197">
        <v>1</v>
      </c>
      <c r="G4197" t="s">
        <v>5133</v>
      </c>
      <c r="H4197" t="s">
        <v>7345</v>
      </c>
      <c r="I4197">
        <v>867</v>
      </c>
      <c r="J4197" t="s">
        <v>1507</v>
      </c>
      <c r="K4197">
        <v>100</v>
      </c>
      <c r="M4197" t="s">
        <v>7345</v>
      </c>
      <c r="N4197">
        <v>1</v>
      </c>
      <c r="O4197">
        <v>1</v>
      </c>
      <c r="P4197">
        <v>1</v>
      </c>
      <c r="Q4197">
        <v>1</v>
      </c>
    </row>
    <row r="4198" spans="1:17" x14ac:dyDescent="0.3">
      <c r="A4198">
        <v>628</v>
      </c>
      <c r="B4198" t="s">
        <v>5132</v>
      </c>
      <c r="D4198" t="s">
        <v>6013</v>
      </c>
      <c r="E4198">
        <v>1</v>
      </c>
      <c r="F4198">
        <v>1</v>
      </c>
      <c r="G4198" t="s">
        <v>5133</v>
      </c>
      <c r="H4198" t="s">
        <v>7345</v>
      </c>
      <c r="I4198">
        <v>1010</v>
      </c>
      <c r="J4198" t="s">
        <v>5094</v>
      </c>
      <c r="K4198">
        <v>95</v>
      </c>
      <c r="M4198" t="s">
        <v>7345</v>
      </c>
      <c r="N4198">
        <v>1</v>
      </c>
      <c r="O4198">
        <v>1</v>
      </c>
      <c r="P4198">
        <v>1</v>
      </c>
      <c r="Q4198">
        <v>1</v>
      </c>
    </row>
    <row r="4199" spans="1:17" x14ac:dyDescent="0.3">
      <c r="A4199">
        <v>628</v>
      </c>
      <c r="B4199" t="s">
        <v>5132</v>
      </c>
      <c r="D4199" t="s">
        <v>6013</v>
      </c>
      <c r="E4199">
        <v>1</v>
      </c>
      <c r="F4199">
        <v>1</v>
      </c>
      <c r="G4199" t="s">
        <v>5133</v>
      </c>
      <c r="H4199" t="s">
        <v>7345</v>
      </c>
      <c r="I4199">
        <v>1011</v>
      </c>
      <c r="J4199" t="s">
        <v>5095</v>
      </c>
      <c r="K4199">
        <v>5</v>
      </c>
      <c r="M4199" t="s">
        <v>7345</v>
      </c>
      <c r="N4199">
        <v>1</v>
      </c>
      <c r="O4199">
        <v>1</v>
      </c>
      <c r="P4199">
        <v>1</v>
      </c>
      <c r="Q4199">
        <v>1</v>
      </c>
    </row>
    <row r="4200" spans="1:17" x14ac:dyDescent="0.3">
      <c r="A4200">
        <v>628</v>
      </c>
      <c r="B4200" t="s">
        <v>5132</v>
      </c>
      <c r="D4200" t="s">
        <v>6013</v>
      </c>
      <c r="E4200">
        <v>1</v>
      </c>
      <c r="F4200">
        <v>2</v>
      </c>
      <c r="G4200" t="s">
        <v>5091</v>
      </c>
      <c r="H4200" t="s">
        <v>6408</v>
      </c>
      <c r="I4200">
        <v>1007</v>
      </c>
      <c r="J4200" t="s">
        <v>5091</v>
      </c>
      <c r="K4200">
        <v>0</v>
      </c>
      <c r="M4200" t="s">
        <v>7345</v>
      </c>
      <c r="N4200">
        <v>1</v>
      </c>
      <c r="O4200">
        <v>1</v>
      </c>
      <c r="P4200">
        <v>12</v>
      </c>
      <c r="Q4200">
        <v>12</v>
      </c>
    </row>
    <row r="4201" spans="1:17" x14ac:dyDescent="0.3">
      <c r="A4201">
        <v>628</v>
      </c>
      <c r="B4201" t="s">
        <v>5132</v>
      </c>
      <c r="D4201" t="s">
        <v>6013</v>
      </c>
      <c r="E4201">
        <v>1</v>
      </c>
      <c r="F4201">
        <v>3</v>
      </c>
      <c r="G4201" t="s">
        <v>5134</v>
      </c>
      <c r="H4201" t="s">
        <v>7345</v>
      </c>
      <c r="I4201">
        <v>1013</v>
      </c>
      <c r="J4201" t="s">
        <v>5097</v>
      </c>
      <c r="K4201">
        <v>0</v>
      </c>
      <c r="M4201" t="s">
        <v>7345</v>
      </c>
      <c r="N4201">
        <v>1</v>
      </c>
      <c r="O4201">
        <v>1</v>
      </c>
      <c r="P4201">
        <v>6</v>
      </c>
      <c r="Q4201">
        <v>6</v>
      </c>
    </row>
    <row r="4202" spans="1:17" x14ac:dyDescent="0.3">
      <c r="A4202">
        <v>628</v>
      </c>
      <c r="B4202" t="s">
        <v>5132</v>
      </c>
      <c r="D4202" t="s">
        <v>6013</v>
      </c>
      <c r="E4202">
        <v>1</v>
      </c>
      <c r="F4202">
        <v>4</v>
      </c>
      <c r="G4202" t="s">
        <v>5135</v>
      </c>
      <c r="H4202" t="s">
        <v>7345</v>
      </c>
      <c r="I4202">
        <v>62</v>
      </c>
      <c r="J4202" t="s">
        <v>5112</v>
      </c>
      <c r="K4202">
        <v>100</v>
      </c>
      <c r="M4202" t="s">
        <v>7345</v>
      </c>
      <c r="N4202">
        <v>1</v>
      </c>
      <c r="O4202">
        <v>1</v>
      </c>
      <c r="P4202">
        <v>1</v>
      </c>
      <c r="Q4202">
        <v>1</v>
      </c>
    </row>
    <row r="4203" spans="1:17" x14ac:dyDescent="0.3">
      <c r="A4203">
        <v>628</v>
      </c>
      <c r="B4203" t="s">
        <v>5132</v>
      </c>
      <c r="D4203" t="s">
        <v>6013</v>
      </c>
      <c r="E4203">
        <v>2</v>
      </c>
      <c r="F4203">
        <v>1</v>
      </c>
      <c r="G4203" t="s">
        <v>80</v>
      </c>
      <c r="H4203" t="s">
        <v>7345</v>
      </c>
      <c r="I4203">
        <v>1</v>
      </c>
      <c r="J4203" t="s">
        <v>5123</v>
      </c>
      <c r="K4203">
        <v>100</v>
      </c>
      <c r="M4203" t="s">
        <v>7345</v>
      </c>
      <c r="O4203">
        <v>11</v>
      </c>
      <c r="P4203">
        <v>1</v>
      </c>
      <c r="Q4203">
        <v>11</v>
      </c>
    </row>
    <row r="4204" spans="1:17" x14ac:dyDescent="0.3">
      <c r="A4204">
        <v>628</v>
      </c>
      <c r="B4204" t="s">
        <v>5132</v>
      </c>
      <c r="D4204" t="s">
        <v>6013</v>
      </c>
      <c r="E4204">
        <v>2</v>
      </c>
      <c r="F4204">
        <v>1</v>
      </c>
      <c r="G4204" t="s">
        <v>80</v>
      </c>
      <c r="H4204" t="s">
        <v>7345</v>
      </c>
      <c r="I4204">
        <v>6</v>
      </c>
      <c r="J4204" t="s">
        <v>5111</v>
      </c>
      <c r="K4204">
        <v>100</v>
      </c>
      <c r="M4204" t="s">
        <v>7345</v>
      </c>
      <c r="O4204">
        <v>10</v>
      </c>
      <c r="P4204">
        <v>1</v>
      </c>
      <c r="Q4204">
        <v>10</v>
      </c>
    </row>
    <row r="4205" spans="1:17" x14ac:dyDescent="0.3">
      <c r="A4205">
        <v>628</v>
      </c>
      <c r="B4205" t="s">
        <v>5132</v>
      </c>
      <c r="D4205" t="s">
        <v>6013</v>
      </c>
      <c r="E4205">
        <v>2</v>
      </c>
      <c r="F4205">
        <v>1</v>
      </c>
      <c r="G4205" t="s">
        <v>80</v>
      </c>
      <c r="H4205" t="s">
        <v>7345</v>
      </c>
      <c r="I4205">
        <v>10</v>
      </c>
      <c r="J4205" t="s">
        <v>5129</v>
      </c>
      <c r="K4205">
        <v>100</v>
      </c>
      <c r="M4205" t="s">
        <v>7345</v>
      </c>
      <c r="O4205">
        <v>8</v>
      </c>
      <c r="P4205">
        <v>1</v>
      </c>
      <c r="Q4205">
        <v>8</v>
      </c>
    </row>
    <row r="4206" spans="1:17" x14ac:dyDescent="0.3">
      <c r="A4206">
        <v>628</v>
      </c>
      <c r="B4206" t="s">
        <v>5132</v>
      </c>
      <c r="D4206" t="s">
        <v>6013</v>
      </c>
      <c r="E4206">
        <v>2</v>
      </c>
      <c r="F4206">
        <v>1</v>
      </c>
      <c r="G4206" t="s">
        <v>80</v>
      </c>
      <c r="H4206" t="s">
        <v>7345</v>
      </c>
      <c r="I4206">
        <v>4</v>
      </c>
      <c r="J4206" t="s">
        <v>5130</v>
      </c>
      <c r="K4206">
        <v>100</v>
      </c>
      <c r="M4206" t="s">
        <v>7345</v>
      </c>
      <c r="O4206">
        <v>2</v>
      </c>
      <c r="P4206">
        <v>1</v>
      </c>
      <c r="Q4206">
        <v>2</v>
      </c>
    </row>
    <row r="4207" spans="1:17" x14ac:dyDescent="0.3">
      <c r="A4207">
        <v>628</v>
      </c>
      <c r="B4207" t="s">
        <v>5132</v>
      </c>
      <c r="D4207" t="s">
        <v>6013</v>
      </c>
      <c r="E4207">
        <v>2</v>
      </c>
      <c r="F4207">
        <v>2</v>
      </c>
      <c r="G4207" t="s">
        <v>5136</v>
      </c>
      <c r="H4207" t="s">
        <v>7345</v>
      </c>
      <c r="I4207">
        <v>1</v>
      </c>
      <c r="J4207" t="s">
        <v>5123</v>
      </c>
      <c r="K4207">
        <v>100</v>
      </c>
      <c r="M4207" t="s">
        <v>7345</v>
      </c>
      <c r="O4207">
        <v>11</v>
      </c>
      <c r="P4207">
        <v>3</v>
      </c>
      <c r="Q4207">
        <v>33</v>
      </c>
    </row>
    <row r="4208" spans="1:17" x14ac:dyDescent="0.3">
      <c r="A4208">
        <v>628</v>
      </c>
      <c r="B4208" t="s">
        <v>5132</v>
      </c>
      <c r="D4208" t="s">
        <v>6013</v>
      </c>
      <c r="E4208">
        <v>2</v>
      </c>
      <c r="F4208">
        <v>2</v>
      </c>
      <c r="G4208" t="s">
        <v>5136</v>
      </c>
      <c r="H4208" t="s">
        <v>7345</v>
      </c>
      <c r="I4208">
        <v>6</v>
      </c>
      <c r="J4208" t="s">
        <v>5111</v>
      </c>
      <c r="K4208">
        <v>100</v>
      </c>
      <c r="M4208" t="s">
        <v>7345</v>
      </c>
      <c r="O4208">
        <v>10</v>
      </c>
      <c r="P4208">
        <v>3</v>
      </c>
      <c r="Q4208">
        <v>30</v>
      </c>
    </row>
    <row r="4209" spans="1:17" x14ac:dyDescent="0.3">
      <c r="A4209">
        <v>628</v>
      </c>
      <c r="B4209" t="s">
        <v>5132</v>
      </c>
      <c r="D4209" t="s">
        <v>6013</v>
      </c>
      <c r="E4209">
        <v>9</v>
      </c>
      <c r="F4209">
        <v>0</v>
      </c>
      <c r="H4209" t="s">
        <v>7345</v>
      </c>
      <c r="I4209">
        <v>1</v>
      </c>
      <c r="J4209" t="s">
        <v>32</v>
      </c>
      <c r="K4209">
        <v>100</v>
      </c>
      <c r="M4209" t="s">
        <v>7345</v>
      </c>
      <c r="Q4209">
        <v>4</v>
      </c>
    </row>
    <row r="4210" spans="1:17" x14ac:dyDescent="0.3">
      <c r="A4210">
        <v>629</v>
      </c>
      <c r="B4210" t="s">
        <v>5137</v>
      </c>
      <c r="D4210" t="s">
        <v>6013</v>
      </c>
      <c r="E4210">
        <v>1</v>
      </c>
      <c r="F4210">
        <v>1</v>
      </c>
      <c r="G4210" t="s">
        <v>5133</v>
      </c>
      <c r="H4210" t="s">
        <v>7345</v>
      </c>
      <c r="I4210">
        <v>325</v>
      </c>
      <c r="J4210" t="s">
        <v>2317</v>
      </c>
      <c r="K4210">
        <v>100</v>
      </c>
      <c r="M4210" t="s">
        <v>7345</v>
      </c>
      <c r="N4210">
        <v>1</v>
      </c>
      <c r="O4210">
        <v>1</v>
      </c>
      <c r="P4210">
        <v>365</v>
      </c>
      <c r="Q4210">
        <v>365</v>
      </c>
    </row>
    <row r="4211" spans="1:17" x14ac:dyDescent="0.3">
      <c r="A4211">
        <v>629</v>
      </c>
      <c r="B4211" t="s">
        <v>5137</v>
      </c>
      <c r="D4211" t="s">
        <v>6013</v>
      </c>
      <c r="E4211">
        <v>1</v>
      </c>
      <c r="F4211">
        <v>1</v>
      </c>
      <c r="G4211" t="s">
        <v>5133</v>
      </c>
      <c r="H4211" t="s">
        <v>7345</v>
      </c>
      <c r="I4211">
        <v>216</v>
      </c>
      <c r="J4211" t="s">
        <v>602</v>
      </c>
      <c r="K4211">
        <v>100</v>
      </c>
      <c r="M4211" t="s">
        <v>7345</v>
      </c>
      <c r="N4211">
        <v>1</v>
      </c>
      <c r="O4211">
        <v>1</v>
      </c>
      <c r="P4211">
        <v>365</v>
      </c>
      <c r="Q4211">
        <v>365</v>
      </c>
    </row>
    <row r="4212" spans="1:17" x14ac:dyDescent="0.3">
      <c r="A4212">
        <v>629</v>
      </c>
      <c r="B4212" t="s">
        <v>5137</v>
      </c>
      <c r="D4212" t="s">
        <v>6013</v>
      </c>
      <c r="E4212">
        <v>1</v>
      </c>
      <c r="F4212">
        <v>1</v>
      </c>
      <c r="G4212" t="s">
        <v>5133</v>
      </c>
      <c r="H4212" t="s">
        <v>7345</v>
      </c>
      <c r="I4212">
        <v>867</v>
      </c>
      <c r="J4212" t="s">
        <v>1507</v>
      </c>
      <c r="K4212">
        <v>100</v>
      </c>
      <c r="M4212" t="s">
        <v>7345</v>
      </c>
      <c r="N4212">
        <v>1</v>
      </c>
      <c r="O4212">
        <v>1</v>
      </c>
      <c r="P4212">
        <v>1</v>
      </c>
      <c r="Q4212">
        <v>1</v>
      </c>
    </row>
    <row r="4213" spans="1:17" x14ac:dyDescent="0.3">
      <c r="A4213">
        <v>629</v>
      </c>
      <c r="B4213" t="s">
        <v>5137</v>
      </c>
      <c r="D4213" t="s">
        <v>6013</v>
      </c>
      <c r="E4213">
        <v>1</v>
      </c>
      <c r="F4213">
        <v>1</v>
      </c>
      <c r="G4213" t="s">
        <v>5133</v>
      </c>
      <c r="H4213" t="s">
        <v>7345</v>
      </c>
      <c r="I4213">
        <v>1010</v>
      </c>
      <c r="J4213" t="s">
        <v>5094</v>
      </c>
      <c r="K4213">
        <v>95</v>
      </c>
      <c r="M4213" t="s">
        <v>7345</v>
      </c>
      <c r="N4213">
        <v>1</v>
      </c>
      <c r="O4213">
        <v>1</v>
      </c>
      <c r="P4213">
        <v>1</v>
      </c>
      <c r="Q4213">
        <v>1</v>
      </c>
    </row>
    <row r="4214" spans="1:17" x14ac:dyDescent="0.3">
      <c r="A4214">
        <v>629</v>
      </c>
      <c r="B4214" t="s">
        <v>5137</v>
      </c>
      <c r="D4214" t="s">
        <v>6013</v>
      </c>
      <c r="E4214">
        <v>1</v>
      </c>
      <c r="F4214">
        <v>1</v>
      </c>
      <c r="G4214" t="s">
        <v>5133</v>
      </c>
      <c r="H4214" t="s">
        <v>7345</v>
      </c>
      <c r="I4214">
        <v>1011</v>
      </c>
      <c r="J4214" t="s">
        <v>5095</v>
      </c>
      <c r="K4214">
        <v>5</v>
      </c>
      <c r="M4214" t="s">
        <v>7345</v>
      </c>
      <c r="N4214">
        <v>1</v>
      </c>
      <c r="O4214">
        <v>1</v>
      </c>
      <c r="P4214">
        <v>1</v>
      </c>
      <c r="Q4214">
        <v>1</v>
      </c>
    </row>
    <row r="4215" spans="1:17" x14ac:dyDescent="0.3">
      <c r="A4215">
        <v>629</v>
      </c>
      <c r="B4215" t="s">
        <v>5137</v>
      </c>
      <c r="D4215" t="s">
        <v>6013</v>
      </c>
      <c r="E4215">
        <v>1</v>
      </c>
      <c r="F4215">
        <v>3</v>
      </c>
      <c r="G4215" t="s">
        <v>5134</v>
      </c>
      <c r="H4215" t="s">
        <v>7345</v>
      </c>
      <c r="I4215">
        <v>1013</v>
      </c>
      <c r="J4215" t="s">
        <v>5097</v>
      </c>
      <c r="K4215">
        <v>0</v>
      </c>
      <c r="M4215" t="s">
        <v>7345</v>
      </c>
      <c r="N4215">
        <v>1</v>
      </c>
      <c r="O4215">
        <v>1</v>
      </c>
      <c r="P4215">
        <v>6</v>
      </c>
      <c r="Q4215">
        <v>6</v>
      </c>
    </row>
    <row r="4216" spans="1:17" x14ac:dyDescent="0.3">
      <c r="A4216">
        <v>629</v>
      </c>
      <c r="B4216" t="s">
        <v>5137</v>
      </c>
      <c r="D4216" t="s">
        <v>6013</v>
      </c>
      <c r="E4216">
        <v>1</v>
      </c>
      <c r="F4216">
        <v>4</v>
      </c>
      <c r="G4216" t="s">
        <v>5135</v>
      </c>
      <c r="H4216" t="s">
        <v>7345</v>
      </c>
      <c r="I4216">
        <v>62</v>
      </c>
      <c r="J4216" t="s">
        <v>5112</v>
      </c>
      <c r="K4216">
        <v>100</v>
      </c>
      <c r="M4216" t="s">
        <v>7345</v>
      </c>
      <c r="N4216">
        <v>1</v>
      </c>
      <c r="O4216">
        <v>1</v>
      </c>
      <c r="P4216">
        <v>1</v>
      </c>
      <c r="Q4216">
        <v>1</v>
      </c>
    </row>
    <row r="4217" spans="1:17" x14ac:dyDescent="0.3">
      <c r="A4217">
        <v>629</v>
      </c>
      <c r="B4217" t="s">
        <v>5137</v>
      </c>
      <c r="D4217" t="s">
        <v>6013</v>
      </c>
      <c r="E4217">
        <v>2</v>
      </c>
      <c r="F4217">
        <v>1</v>
      </c>
      <c r="G4217" t="s">
        <v>80</v>
      </c>
      <c r="H4217" t="s">
        <v>7345</v>
      </c>
      <c r="I4217">
        <v>1</v>
      </c>
      <c r="J4217" t="s">
        <v>5123</v>
      </c>
      <c r="K4217">
        <v>100</v>
      </c>
      <c r="M4217" t="s">
        <v>7345</v>
      </c>
      <c r="O4217">
        <v>11</v>
      </c>
      <c r="P4217">
        <v>1</v>
      </c>
      <c r="Q4217">
        <v>11</v>
      </c>
    </row>
    <row r="4218" spans="1:17" x14ac:dyDescent="0.3">
      <c r="A4218">
        <v>629</v>
      </c>
      <c r="B4218" t="s">
        <v>5137</v>
      </c>
      <c r="D4218" t="s">
        <v>6013</v>
      </c>
      <c r="E4218">
        <v>2</v>
      </c>
      <c r="F4218">
        <v>1</v>
      </c>
      <c r="G4218" t="s">
        <v>80</v>
      </c>
      <c r="H4218" t="s">
        <v>7345</v>
      </c>
      <c r="I4218">
        <v>6</v>
      </c>
      <c r="J4218" t="s">
        <v>5111</v>
      </c>
      <c r="K4218">
        <v>100</v>
      </c>
      <c r="M4218" t="s">
        <v>7345</v>
      </c>
      <c r="O4218">
        <v>10</v>
      </c>
      <c r="P4218">
        <v>1</v>
      </c>
      <c r="Q4218">
        <v>10</v>
      </c>
    </row>
    <row r="4219" spans="1:17" x14ac:dyDescent="0.3">
      <c r="A4219">
        <v>629</v>
      </c>
      <c r="B4219" t="s">
        <v>5137</v>
      </c>
      <c r="D4219" t="s">
        <v>6013</v>
      </c>
      <c r="E4219">
        <v>2</v>
      </c>
      <c r="F4219">
        <v>1</v>
      </c>
      <c r="G4219" t="s">
        <v>80</v>
      </c>
      <c r="H4219" t="s">
        <v>7345</v>
      </c>
      <c r="I4219">
        <v>10</v>
      </c>
      <c r="J4219" t="s">
        <v>5129</v>
      </c>
      <c r="K4219">
        <v>100</v>
      </c>
      <c r="M4219" t="s">
        <v>7345</v>
      </c>
      <c r="O4219">
        <v>8</v>
      </c>
      <c r="P4219">
        <v>1</v>
      </c>
      <c r="Q4219">
        <v>8</v>
      </c>
    </row>
    <row r="4220" spans="1:17" x14ac:dyDescent="0.3">
      <c r="A4220">
        <v>629</v>
      </c>
      <c r="B4220" t="s">
        <v>5137</v>
      </c>
      <c r="D4220" t="s">
        <v>6013</v>
      </c>
      <c r="E4220">
        <v>2</v>
      </c>
      <c r="F4220">
        <v>1</v>
      </c>
      <c r="G4220" t="s">
        <v>80</v>
      </c>
      <c r="H4220" t="s">
        <v>7345</v>
      </c>
      <c r="I4220">
        <v>4</v>
      </c>
      <c r="J4220" t="s">
        <v>5130</v>
      </c>
      <c r="K4220">
        <v>100</v>
      </c>
      <c r="M4220" t="s">
        <v>7345</v>
      </c>
      <c r="O4220">
        <v>2</v>
      </c>
      <c r="P4220">
        <v>1</v>
      </c>
      <c r="Q4220">
        <v>2</v>
      </c>
    </row>
    <row r="4221" spans="1:17" x14ac:dyDescent="0.3">
      <c r="A4221">
        <v>629</v>
      </c>
      <c r="B4221" t="s">
        <v>5137</v>
      </c>
      <c r="D4221" t="s">
        <v>6013</v>
      </c>
      <c r="E4221">
        <v>2</v>
      </c>
      <c r="F4221">
        <v>2</v>
      </c>
      <c r="G4221" t="s">
        <v>5136</v>
      </c>
      <c r="H4221" t="s">
        <v>7345</v>
      </c>
      <c r="I4221">
        <v>1</v>
      </c>
      <c r="J4221" t="s">
        <v>5123</v>
      </c>
      <c r="K4221">
        <v>100</v>
      </c>
      <c r="M4221" t="s">
        <v>7345</v>
      </c>
      <c r="O4221">
        <v>11</v>
      </c>
      <c r="P4221">
        <v>3</v>
      </c>
      <c r="Q4221">
        <v>33</v>
      </c>
    </row>
    <row r="4222" spans="1:17" x14ac:dyDescent="0.3">
      <c r="A4222">
        <v>629</v>
      </c>
      <c r="B4222" t="s">
        <v>5137</v>
      </c>
      <c r="D4222" t="s">
        <v>6013</v>
      </c>
      <c r="E4222">
        <v>2</v>
      </c>
      <c r="F4222">
        <v>2</v>
      </c>
      <c r="G4222" t="s">
        <v>5136</v>
      </c>
      <c r="H4222" t="s">
        <v>7345</v>
      </c>
      <c r="I4222">
        <v>6</v>
      </c>
      <c r="J4222" t="s">
        <v>5111</v>
      </c>
      <c r="K4222">
        <v>100</v>
      </c>
      <c r="M4222" t="s">
        <v>7345</v>
      </c>
      <c r="O4222">
        <v>10</v>
      </c>
      <c r="P4222">
        <v>3</v>
      </c>
      <c r="Q4222">
        <v>30</v>
      </c>
    </row>
    <row r="4223" spans="1:17" x14ac:dyDescent="0.3">
      <c r="A4223">
        <v>629</v>
      </c>
      <c r="B4223" t="s">
        <v>5137</v>
      </c>
      <c r="D4223" t="s">
        <v>6013</v>
      </c>
      <c r="E4223">
        <v>9</v>
      </c>
      <c r="F4223">
        <v>0</v>
      </c>
      <c r="H4223" t="s">
        <v>7345</v>
      </c>
      <c r="I4223">
        <v>1</v>
      </c>
      <c r="J4223" t="s">
        <v>32</v>
      </c>
      <c r="K4223">
        <v>100</v>
      </c>
      <c r="M4223" t="s">
        <v>7345</v>
      </c>
      <c r="Q4223">
        <v>4</v>
      </c>
    </row>
    <row r="4224" spans="1:17" x14ac:dyDescent="0.3">
      <c r="A4224">
        <v>630</v>
      </c>
      <c r="B4224" t="s">
        <v>5138</v>
      </c>
      <c r="D4224" t="s">
        <v>6013</v>
      </c>
      <c r="E4224">
        <v>1</v>
      </c>
      <c r="F4224">
        <v>1</v>
      </c>
      <c r="G4224" t="s">
        <v>5133</v>
      </c>
      <c r="H4224" t="s">
        <v>7345</v>
      </c>
      <c r="I4224">
        <v>325</v>
      </c>
      <c r="J4224" t="s">
        <v>2317</v>
      </c>
      <c r="K4224">
        <v>100</v>
      </c>
      <c r="M4224" t="s">
        <v>7345</v>
      </c>
      <c r="N4224">
        <v>1</v>
      </c>
      <c r="O4224">
        <v>1</v>
      </c>
      <c r="P4224">
        <v>365</v>
      </c>
      <c r="Q4224">
        <v>365</v>
      </c>
    </row>
    <row r="4225" spans="1:17" x14ac:dyDescent="0.3">
      <c r="A4225">
        <v>630</v>
      </c>
      <c r="B4225" t="s">
        <v>5138</v>
      </c>
      <c r="D4225" t="s">
        <v>6013</v>
      </c>
      <c r="E4225">
        <v>1</v>
      </c>
      <c r="F4225">
        <v>1</v>
      </c>
      <c r="G4225" t="s">
        <v>5133</v>
      </c>
      <c r="H4225" t="s">
        <v>7345</v>
      </c>
      <c r="I4225">
        <v>216</v>
      </c>
      <c r="J4225" t="s">
        <v>602</v>
      </c>
      <c r="K4225">
        <v>100</v>
      </c>
      <c r="M4225" t="s">
        <v>7345</v>
      </c>
      <c r="N4225">
        <v>1</v>
      </c>
      <c r="O4225">
        <v>1</v>
      </c>
      <c r="P4225">
        <v>365</v>
      </c>
      <c r="Q4225">
        <v>365</v>
      </c>
    </row>
    <row r="4226" spans="1:17" x14ac:dyDescent="0.3">
      <c r="A4226">
        <v>630</v>
      </c>
      <c r="B4226" t="s">
        <v>5138</v>
      </c>
      <c r="D4226" t="s">
        <v>6013</v>
      </c>
      <c r="E4226">
        <v>1</v>
      </c>
      <c r="F4226">
        <v>1</v>
      </c>
      <c r="G4226" t="s">
        <v>5133</v>
      </c>
      <c r="H4226" t="s">
        <v>7345</v>
      </c>
      <c r="I4226">
        <v>867</v>
      </c>
      <c r="J4226" t="s">
        <v>1507</v>
      </c>
      <c r="K4226">
        <v>100</v>
      </c>
      <c r="M4226" t="s">
        <v>7345</v>
      </c>
      <c r="N4226">
        <v>1</v>
      </c>
      <c r="O4226">
        <v>1</v>
      </c>
      <c r="P4226">
        <v>1</v>
      </c>
      <c r="Q4226">
        <v>1</v>
      </c>
    </row>
    <row r="4227" spans="1:17" x14ac:dyDescent="0.3">
      <c r="A4227">
        <v>630</v>
      </c>
      <c r="B4227" t="s">
        <v>5138</v>
      </c>
      <c r="D4227" t="s">
        <v>6013</v>
      </c>
      <c r="E4227">
        <v>1</v>
      </c>
      <c r="F4227">
        <v>1</v>
      </c>
      <c r="G4227" t="s">
        <v>5133</v>
      </c>
      <c r="H4227" t="s">
        <v>7345</v>
      </c>
      <c r="I4227">
        <v>1010</v>
      </c>
      <c r="J4227" t="s">
        <v>5094</v>
      </c>
      <c r="K4227">
        <v>95</v>
      </c>
      <c r="M4227" t="s">
        <v>7345</v>
      </c>
      <c r="N4227">
        <v>1</v>
      </c>
      <c r="O4227">
        <v>1</v>
      </c>
      <c r="P4227">
        <v>1</v>
      </c>
      <c r="Q4227">
        <v>1</v>
      </c>
    </row>
    <row r="4228" spans="1:17" x14ac:dyDescent="0.3">
      <c r="A4228">
        <v>630</v>
      </c>
      <c r="B4228" t="s">
        <v>5138</v>
      </c>
      <c r="D4228" t="s">
        <v>6013</v>
      </c>
      <c r="E4228">
        <v>1</v>
      </c>
      <c r="F4228">
        <v>1</v>
      </c>
      <c r="G4228" t="s">
        <v>5133</v>
      </c>
      <c r="H4228" t="s">
        <v>7345</v>
      </c>
      <c r="I4228">
        <v>1011</v>
      </c>
      <c r="J4228" t="s">
        <v>5095</v>
      </c>
      <c r="K4228">
        <v>5</v>
      </c>
      <c r="M4228" t="s">
        <v>7345</v>
      </c>
      <c r="N4228">
        <v>1</v>
      </c>
      <c r="O4228">
        <v>1</v>
      </c>
      <c r="P4228">
        <v>1</v>
      </c>
      <c r="Q4228">
        <v>1</v>
      </c>
    </row>
    <row r="4229" spans="1:17" x14ac:dyDescent="0.3">
      <c r="A4229">
        <v>630</v>
      </c>
      <c r="B4229" t="s">
        <v>5138</v>
      </c>
      <c r="D4229" t="s">
        <v>6013</v>
      </c>
      <c r="E4229">
        <v>1</v>
      </c>
      <c r="F4229">
        <v>3</v>
      </c>
      <c r="G4229" t="s">
        <v>5134</v>
      </c>
      <c r="H4229" t="s">
        <v>7345</v>
      </c>
      <c r="I4229">
        <v>1013</v>
      </c>
      <c r="J4229" t="s">
        <v>5097</v>
      </c>
      <c r="K4229">
        <v>0</v>
      </c>
      <c r="M4229" t="s">
        <v>7345</v>
      </c>
      <c r="N4229">
        <v>1</v>
      </c>
      <c r="O4229">
        <v>1</v>
      </c>
      <c r="P4229">
        <v>6</v>
      </c>
      <c r="Q4229">
        <v>6</v>
      </c>
    </row>
    <row r="4230" spans="1:17" x14ac:dyDescent="0.3">
      <c r="A4230">
        <v>630</v>
      </c>
      <c r="B4230" t="s">
        <v>5138</v>
      </c>
      <c r="D4230" t="s">
        <v>6013</v>
      </c>
      <c r="E4230">
        <v>1</v>
      </c>
      <c r="F4230">
        <v>4</v>
      </c>
      <c r="G4230" t="s">
        <v>5135</v>
      </c>
      <c r="H4230" t="s">
        <v>7345</v>
      </c>
      <c r="I4230">
        <v>62</v>
      </c>
      <c r="J4230" t="s">
        <v>5112</v>
      </c>
      <c r="K4230">
        <v>100</v>
      </c>
      <c r="M4230" t="s">
        <v>7345</v>
      </c>
      <c r="N4230">
        <v>1</v>
      </c>
      <c r="O4230">
        <v>1</v>
      </c>
      <c r="P4230">
        <v>1</v>
      </c>
      <c r="Q4230">
        <v>1</v>
      </c>
    </row>
    <row r="4231" spans="1:17" x14ac:dyDescent="0.3">
      <c r="A4231">
        <v>630</v>
      </c>
      <c r="B4231" t="s">
        <v>5138</v>
      </c>
      <c r="D4231" t="s">
        <v>6013</v>
      </c>
      <c r="E4231">
        <v>2</v>
      </c>
      <c r="F4231">
        <v>1</v>
      </c>
      <c r="G4231" t="s">
        <v>80</v>
      </c>
      <c r="H4231" t="s">
        <v>7345</v>
      </c>
      <c r="I4231">
        <v>1</v>
      </c>
      <c r="J4231" t="s">
        <v>5123</v>
      </c>
      <c r="K4231">
        <v>100</v>
      </c>
      <c r="M4231" t="s">
        <v>7345</v>
      </c>
      <c r="O4231">
        <v>11</v>
      </c>
      <c r="P4231">
        <v>1</v>
      </c>
      <c r="Q4231">
        <v>11</v>
      </c>
    </row>
    <row r="4232" spans="1:17" x14ac:dyDescent="0.3">
      <c r="A4232">
        <v>630</v>
      </c>
      <c r="B4232" t="s">
        <v>5138</v>
      </c>
      <c r="D4232" t="s">
        <v>6013</v>
      </c>
      <c r="E4232">
        <v>2</v>
      </c>
      <c r="F4232">
        <v>1</v>
      </c>
      <c r="G4232" t="s">
        <v>80</v>
      </c>
      <c r="H4232" t="s">
        <v>7345</v>
      </c>
      <c r="I4232">
        <v>6</v>
      </c>
      <c r="J4232" t="s">
        <v>5111</v>
      </c>
      <c r="K4232">
        <v>100</v>
      </c>
      <c r="M4232" t="s">
        <v>7345</v>
      </c>
      <c r="O4232">
        <v>10</v>
      </c>
      <c r="P4232">
        <v>1</v>
      </c>
      <c r="Q4232">
        <v>10</v>
      </c>
    </row>
    <row r="4233" spans="1:17" x14ac:dyDescent="0.3">
      <c r="A4233">
        <v>630</v>
      </c>
      <c r="B4233" t="s">
        <v>5138</v>
      </c>
      <c r="D4233" t="s">
        <v>6013</v>
      </c>
      <c r="E4233">
        <v>2</v>
      </c>
      <c r="F4233">
        <v>1</v>
      </c>
      <c r="G4233" t="s">
        <v>80</v>
      </c>
      <c r="H4233" t="s">
        <v>7345</v>
      </c>
      <c r="I4233">
        <v>10</v>
      </c>
      <c r="J4233" t="s">
        <v>5129</v>
      </c>
      <c r="K4233">
        <v>100</v>
      </c>
      <c r="M4233" t="s">
        <v>7345</v>
      </c>
      <c r="O4233">
        <v>8</v>
      </c>
      <c r="P4233">
        <v>1</v>
      </c>
      <c r="Q4233">
        <v>8</v>
      </c>
    </row>
    <row r="4234" spans="1:17" x14ac:dyDescent="0.3">
      <c r="A4234">
        <v>630</v>
      </c>
      <c r="B4234" t="s">
        <v>5138</v>
      </c>
      <c r="D4234" t="s">
        <v>6013</v>
      </c>
      <c r="E4234">
        <v>2</v>
      </c>
      <c r="F4234">
        <v>1</v>
      </c>
      <c r="G4234" t="s">
        <v>80</v>
      </c>
      <c r="H4234" t="s">
        <v>7345</v>
      </c>
      <c r="I4234">
        <v>4</v>
      </c>
      <c r="J4234" t="s">
        <v>5130</v>
      </c>
      <c r="K4234">
        <v>100</v>
      </c>
      <c r="M4234" t="s">
        <v>7345</v>
      </c>
      <c r="O4234">
        <v>2</v>
      </c>
      <c r="P4234">
        <v>1</v>
      </c>
      <c r="Q4234">
        <v>2</v>
      </c>
    </row>
    <row r="4235" spans="1:17" x14ac:dyDescent="0.3">
      <c r="A4235">
        <v>630</v>
      </c>
      <c r="B4235" t="s">
        <v>5138</v>
      </c>
      <c r="D4235" t="s">
        <v>6013</v>
      </c>
      <c r="E4235">
        <v>2</v>
      </c>
      <c r="F4235">
        <v>2</v>
      </c>
      <c r="G4235" t="s">
        <v>5136</v>
      </c>
      <c r="H4235" t="s">
        <v>7345</v>
      </c>
      <c r="I4235">
        <v>1</v>
      </c>
      <c r="J4235" t="s">
        <v>5123</v>
      </c>
      <c r="K4235">
        <v>100</v>
      </c>
      <c r="M4235" t="s">
        <v>7345</v>
      </c>
      <c r="O4235">
        <v>11</v>
      </c>
      <c r="P4235">
        <v>3</v>
      </c>
      <c r="Q4235">
        <v>33</v>
      </c>
    </row>
    <row r="4236" spans="1:17" x14ac:dyDescent="0.3">
      <c r="A4236">
        <v>630</v>
      </c>
      <c r="B4236" t="s">
        <v>5138</v>
      </c>
      <c r="D4236" t="s">
        <v>6013</v>
      </c>
      <c r="E4236">
        <v>2</v>
      </c>
      <c r="F4236">
        <v>2</v>
      </c>
      <c r="G4236" t="s">
        <v>5136</v>
      </c>
      <c r="H4236" t="s">
        <v>7345</v>
      </c>
      <c r="I4236">
        <v>6</v>
      </c>
      <c r="J4236" t="s">
        <v>5111</v>
      </c>
      <c r="K4236">
        <v>100</v>
      </c>
      <c r="M4236" t="s">
        <v>7345</v>
      </c>
      <c r="O4236">
        <v>10</v>
      </c>
      <c r="P4236">
        <v>3</v>
      </c>
      <c r="Q4236">
        <v>30</v>
      </c>
    </row>
    <row r="4237" spans="1:17" x14ac:dyDescent="0.3">
      <c r="A4237">
        <v>630</v>
      </c>
      <c r="B4237" t="s">
        <v>5138</v>
      </c>
      <c r="D4237" t="s">
        <v>6013</v>
      </c>
      <c r="E4237">
        <v>9</v>
      </c>
      <c r="F4237">
        <v>0</v>
      </c>
      <c r="H4237" t="s">
        <v>7345</v>
      </c>
      <c r="I4237">
        <v>1</v>
      </c>
      <c r="J4237" t="s">
        <v>32</v>
      </c>
      <c r="K4237">
        <v>100</v>
      </c>
      <c r="M4237" t="s">
        <v>7345</v>
      </c>
      <c r="Q4237">
        <v>4</v>
      </c>
    </row>
    <row r="4238" spans="1:17" x14ac:dyDescent="0.3">
      <c r="A4238">
        <v>632</v>
      </c>
      <c r="B4238" t="s">
        <v>5139</v>
      </c>
      <c r="D4238" t="s">
        <v>6013</v>
      </c>
      <c r="E4238">
        <v>1</v>
      </c>
      <c r="F4238">
        <v>1</v>
      </c>
      <c r="G4238" t="s">
        <v>5133</v>
      </c>
      <c r="H4238" t="s">
        <v>7345</v>
      </c>
      <c r="I4238">
        <v>325</v>
      </c>
      <c r="J4238" t="s">
        <v>2317</v>
      </c>
      <c r="K4238">
        <v>100</v>
      </c>
      <c r="M4238" t="s">
        <v>7345</v>
      </c>
      <c r="N4238">
        <v>1</v>
      </c>
      <c r="O4238">
        <v>1</v>
      </c>
      <c r="P4238">
        <v>365</v>
      </c>
      <c r="Q4238">
        <v>365</v>
      </c>
    </row>
    <row r="4239" spans="1:17" x14ac:dyDescent="0.3">
      <c r="A4239">
        <v>632</v>
      </c>
      <c r="B4239" t="s">
        <v>5139</v>
      </c>
      <c r="D4239" t="s">
        <v>6013</v>
      </c>
      <c r="E4239">
        <v>1</v>
      </c>
      <c r="F4239">
        <v>1</v>
      </c>
      <c r="G4239" t="s">
        <v>5133</v>
      </c>
      <c r="H4239" t="s">
        <v>7345</v>
      </c>
      <c r="I4239">
        <v>216</v>
      </c>
      <c r="J4239" t="s">
        <v>602</v>
      </c>
      <c r="K4239">
        <v>100</v>
      </c>
      <c r="M4239" t="s">
        <v>7345</v>
      </c>
      <c r="N4239">
        <v>1</v>
      </c>
      <c r="O4239">
        <v>1</v>
      </c>
      <c r="P4239">
        <v>365</v>
      </c>
      <c r="Q4239">
        <v>365</v>
      </c>
    </row>
    <row r="4240" spans="1:17" x14ac:dyDescent="0.3">
      <c r="A4240">
        <v>632</v>
      </c>
      <c r="B4240" t="s">
        <v>5139</v>
      </c>
      <c r="D4240" t="s">
        <v>6013</v>
      </c>
      <c r="E4240">
        <v>1</v>
      </c>
      <c r="F4240">
        <v>1</v>
      </c>
      <c r="G4240" t="s">
        <v>5133</v>
      </c>
      <c r="H4240" t="s">
        <v>7345</v>
      </c>
      <c r="I4240">
        <v>867</v>
      </c>
      <c r="J4240" t="s">
        <v>1507</v>
      </c>
      <c r="K4240">
        <v>100</v>
      </c>
      <c r="M4240" t="s">
        <v>7345</v>
      </c>
      <c r="N4240">
        <v>1</v>
      </c>
      <c r="O4240">
        <v>1</v>
      </c>
      <c r="P4240">
        <v>1</v>
      </c>
      <c r="Q4240">
        <v>1</v>
      </c>
    </row>
    <row r="4241" spans="1:17" x14ac:dyDescent="0.3">
      <c r="A4241">
        <v>632</v>
      </c>
      <c r="B4241" t="s">
        <v>5139</v>
      </c>
      <c r="D4241" t="s">
        <v>6013</v>
      </c>
      <c r="E4241">
        <v>1</v>
      </c>
      <c r="F4241">
        <v>1</v>
      </c>
      <c r="G4241" t="s">
        <v>5133</v>
      </c>
      <c r="H4241" t="s">
        <v>7345</v>
      </c>
      <c r="I4241">
        <v>1010</v>
      </c>
      <c r="J4241" t="s">
        <v>5094</v>
      </c>
      <c r="K4241">
        <v>95</v>
      </c>
      <c r="M4241" t="s">
        <v>7345</v>
      </c>
      <c r="N4241">
        <v>1</v>
      </c>
      <c r="O4241">
        <v>1</v>
      </c>
      <c r="P4241">
        <v>1</v>
      </c>
      <c r="Q4241">
        <v>1</v>
      </c>
    </row>
    <row r="4242" spans="1:17" x14ac:dyDescent="0.3">
      <c r="A4242">
        <v>632</v>
      </c>
      <c r="B4242" t="s">
        <v>5139</v>
      </c>
      <c r="D4242" t="s">
        <v>6013</v>
      </c>
      <c r="E4242">
        <v>1</v>
      </c>
      <c r="F4242">
        <v>1</v>
      </c>
      <c r="G4242" t="s">
        <v>5133</v>
      </c>
      <c r="H4242" t="s">
        <v>7345</v>
      </c>
      <c r="I4242">
        <v>1011</v>
      </c>
      <c r="J4242" t="s">
        <v>5095</v>
      </c>
      <c r="K4242">
        <v>5</v>
      </c>
      <c r="M4242" t="s">
        <v>7345</v>
      </c>
      <c r="N4242">
        <v>1</v>
      </c>
      <c r="O4242">
        <v>1</v>
      </c>
      <c r="P4242">
        <v>1</v>
      </c>
      <c r="Q4242">
        <v>1</v>
      </c>
    </row>
    <row r="4243" spans="1:17" x14ac:dyDescent="0.3">
      <c r="A4243">
        <v>632</v>
      </c>
      <c r="B4243" t="s">
        <v>5139</v>
      </c>
      <c r="D4243" t="s">
        <v>6013</v>
      </c>
      <c r="E4243">
        <v>1</v>
      </c>
      <c r="F4243">
        <v>2</v>
      </c>
      <c r="G4243" t="s">
        <v>5091</v>
      </c>
      <c r="H4243" t="s">
        <v>6408</v>
      </c>
      <c r="I4243">
        <v>1007</v>
      </c>
      <c r="J4243" t="s">
        <v>5091</v>
      </c>
      <c r="K4243">
        <v>0</v>
      </c>
      <c r="M4243" t="s">
        <v>7345</v>
      </c>
      <c r="N4243">
        <v>1</v>
      </c>
      <c r="O4243">
        <v>1</v>
      </c>
      <c r="P4243">
        <v>12</v>
      </c>
      <c r="Q4243">
        <v>12</v>
      </c>
    </row>
    <row r="4244" spans="1:17" x14ac:dyDescent="0.3">
      <c r="A4244">
        <v>632</v>
      </c>
      <c r="B4244" t="s">
        <v>5139</v>
      </c>
      <c r="D4244" t="s">
        <v>6013</v>
      </c>
      <c r="E4244">
        <v>1</v>
      </c>
      <c r="F4244">
        <v>3</v>
      </c>
      <c r="G4244" t="s">
        <v>5134</v>
      </c>
      <c r="H4244" t="s">
        <v>7345</v>
      </c>
      <c r="I4244">
        <v>1013</v>
      </c>
      <c r="J4244" t="s">
        <v>5097</v>
      </c>
      <c r="K4244">
        <v>0</v>
      </c>
      <c r="M4244" t="s">
        <v>7345</v>
      </c>
      <c r="N4244">
        <v>1</v>
      </c>
      <c r="O4244">
        <v>1</v>
      </c>
      <c r="P4244">
        <v>6</v>
      </c>
      <c r="Q4244">
        <v>6</v>
      </c>
    </row>
    <row r="4245" spans="1:17" x14ac:dyDescent="0.3">
      <c r="A4245">
        <v>632</v>
      </c>
      <c r="B4245" t="s">
        <v>5139</v>
      </c>
      <c r="D4245" t="s">
        <v>6013</v>
      </c>
      <c r="E4245">
        <v>1</v>
      </c>
      <c r="F4245">
        <v>4</v>
      </c>
      <c r="G4245" t="s">
        <v>5135</v>
      </c>
      <c r="H4245" t="s">
        <v>7345</v>
      </c>
      <c r="I4245">
        <v>62</v>
      </c>
      <c r="J4245" t="s">
        <v>5112</v>
      </c>
      <c r="K4245">
        <v>100</v>
      </c>
      <c r="M4245" t="s">
        <v>7345</v>
      </c>
      <c r="N4245">
        <v>1</v>
      </c>
      <c r="O4245">
        <v>1</v>
      </c>
      <c r="P4245">
        <v>1</v>
      </c>
      <c r="Q4245">
        <v>1</v>
      </c>
    </row>
    <row r="4246" spans="1:17" x14ac:dyDescent="0.3">
      <c r="A4246">
        <v>632</v>
      </c>
      <c r="B4246" t="s">
        <v>5139</v>
      </c>
      <c r="D4246" t="s">
        <v>6013</v>
      </c>
      <c r="E4246">
        <v>2</v>
      </c>
      <c r="F4246">
        <v>1</v>
      </c>
      <c r="G4246" t="s">
        <v>80</v>
      </c>
      <c r="H4246" t="s">
        <v>7345</v>
      </c>
      <c r="I4246">
        <v>1</v>
      </c>
      <c r="J4246" t="s">
        <v>5123</v>
      </c>
      <c r="K4246">
        <v>100</v>
      </c>
      <c r="M4246" t="s">
        <v>7345</v>
      </c>
      <c r="O4246">
        <v>11</v>
      </c>
      <c r="P4246">
        <v>1</v>
      </c>
      <c r="Q4246">
        <v>11</v>
      </c>
    </row>
    <row r="4247" spans="1:17" x14ac:dyDescent="0.3">
      <c r="A4247">
        <v>632</v>
      </c>
      <c r="B4247" t="s">
        <v>5139</v>
      </c>
      <c r="D4247" t="s">
        <v>6013</v>
      </c>
      <c r="E4247">
        <v>2</v>
      </c>
      <c r="F4247">
        <v>1</v>
      </c>
      <c r="G4247" t="s">
        <v>80</v>
      </c>
      <c r="H4247" t="s">
        <v>7345</v>
      </c>
      <c r="I4247">
        <v>6</v>
      </c>
      <c r="J4247" t="s">
        <v>5111</v>
      </c>
      <c r="K4247">
        <v>100</v>
      </c>
      <c r="M4247" t="s">
        <v>7345</v>
      </c>
      <c r="O4247">
        <v>10</v>
      </c>
      <c r="P4247">
        <v>1</v>
      </c>
      <c r="Q4247">
        <v>10</v>
      </c>
    </row>
    <row r="4248" spans="1:17" x14ac:dyDescent="0.3">
      <c r="A4248">
        <v>632</v>
      </c>
      <c r="B4248" t="s">
        <v>5139</v>
      </c>
      <c r="D4248" t="s">
        <v>6013</v>
      </c>
      <c r="E4248">
        <v>2</v>
      </c>
      <c r="F4248">
        <v>1</v>
      </c>
      <c r="G4248" t="s">
        <v>80</v>
      </c>
      <c r="H4248" t="s">
        <v>7345</v>
      </c>
      <c r="I4248">
        <v>10</v>
      </c>
      <c r="J4248" t="s">
        <v>5129</v>
      </c>
      <c r="K4248">
        <v>100</v>
      </c>
      <c r="M4248" t="s">
        <v>7345</v>
      </c>
      <c r="O4248">
        <v>8</v>
      </c>
      <c r="P4248">
        <v>1</v>
      </c>
      <c r="Q4248">
        <v>8</v>
      </c>
    </row>
    <row r="4249" spans="1:17" x14ac:dyDescent="0.3">
      <c r="A4249">
        <v>632</v>
      </c>
      <c r="B4249" t="s">
        <v>5139</v>
      </c>
      <c r="D4249" t="s">
        <v>6013</v>
      </c>
      <c r="E4249">
        <v>2</v>
      </c>
      <c r="F4249">
        <v>1</v>
      </c>
      <c r="G4249" t="s">
        <v>80</v>
      </c>
      <c r="H4249" t="s">
        <v>7345</v>
      </c>
      <c r="I4249">
        <v>4</v>
      </c>
      <c r="J4249" t="s">
        <v>5130</v>
      </c>
      <c r="K4249">
        <v>100</v>
      </c>
      <c r="M4249" t="s">
        <v>7345</v>
      </c>
      <c r="O4249">
        <v>2</v>
      </c>
      <c r="P4249">
        <v>1</v>
      </c>
      <c r="Q4249">
        <v>2</v>
      </c>
    </row>
    <row r="4250" spans="1:17" x14ac:dyDescent="0.3">
      <c r="A4250">
        <v>632</v>
      </c>
      <c r="B4250" t="s">
        <v>5139</v>
      </c>
      <c r="D4250" t="s">
        <v>6013</v>
      </c>
      <c r="E4250">
        <v>2</v>
      </c>
      <c r="F4250">
        <v>2</v>
      </c>
      <c r="G4250" t="s">
        <v>5136</v>
      </c>
      <c r="H4250" t="s">
        <v>7345</v>
      </c>
      <c r="I4250">
        <v>1</v>
      </c>
      <c r="J4250" t="s">
        <v>5123</v>
      </c>
      <c r="K4250">
        <v>100</v>
      </c>
      <c r="M4250" t="s">
        <v>7345</v>
      </c>
      <c r="O4250">
        <v>11</v>
      </c>
      <c r="P4250">
        <v>3</v>
      </c>
      <c r="Q4250">
        <v>33</v>
      </c>
    </row>
    <row r="4251" spans="1:17" x14ac:dyDescent="0.3">
      <c r="A4251">
        <v>632</v>
      </c>
      <c r="B4251" t="s">
        <v>5139</v>
      </c>
      <c r="D4251" t="s">
        <v>6013</v>
      </c>
      <c r="E4251">
        <v>2</v>
      </c>
      <c r="F4251">
        <v>2</v>
      </c>
      <c r="G4251" t="s">
        <v>5136</v>
      </c>
      <c r="H4251" t="s">
        <v>7345</v>
      </c>
      <c r="I4251">
        <v>6</v>
      </c>
      <c r="J4251" t="s">
        <v>5111</v>
      </c>
      <c r="K4251">
        <v>100</v>
      </c>
      <c r="M4251" t="s">
        <v>7345</v>
      </c>
      <c r="O4251">
        <v>10</v>
      </c>
      <c r="P4251">
        <v>3</v>
      </c>
      <c r="Q4251">
        <v>30</v>
      </c>
    </row>
    <row r="4252" spans="1:17" x14ac:dyDescent="0.3">
      <c r="A4252">
        <v>632</v>
      </c>
      <c r="B4252" t="s">
        <v>5139</v>
      </c>
      <c r="D4252" t="s">
        <v>6013</v>
      </c>
      <c r="E4252">
        <v>9</v>
      </c>
      <c r="F4252">
        <v>0</v>
      </c>
      <c r="H4252" t="s">
        <v>7345</v>
      </c>
      <c r="I4252">
        <v>1</v>
      </c>
      <c r="J4252" t="s">
        <v>32</v>
      </c>
      <c r="K4252">
        <v>100</v>
      </c>
      <c r="M4252" t="s">
        <v>7345</v>
      </c>
      <c r="Q4252">
        <v>4</v>
      </c>
    </row>
    <row r="4253" spans="1:17" x14ac:dyDescent="0.3">
      <c r="A4253">
        <v>633</v>
      </c>
      <c r="B4253" t="s">
        <v>5140</v>
      </c>
      <c r="D4253" t="s">
        <v>6013</v>
      </c>
      <c r="E4253">
        <v>1</v>
      </c>
      <c r="F4253">
        <v>1</v>
      </c>
      <c r="G4253" t="s">
        <v>5133</v>
      </c>
      <c r="H4253" t="s">
        <v>7345</v>
      </c>
      <c r="I4253">
        <v>325</v>
      </c>
      <c r="J4253" t="s">
        <v>2317</v>
      </c>
      <c r="K4253">
        <v>100</v>
      </c>
      <c r="M4253" t="s">
        <v>7345</v>
      </c>
      <c r="N4253">
        <v>1</v>
      </c>
      <c r="O4253">
        <v>1</v>
      </c>
      <c r="P4253">
        <v>365</v>
      </c>
      <c r="Q4253">
        <v>365</v>
      </c>
    </row>
    <row r="4254" spans="1:17" x14ac:dyDescent="0.3">
      <c r="A4254">
        <v>633</v>
      </c>
      <c r="B4254" t="s">
        <v>5140</v>
      </c>
      <c r="D4254" t="s">
        <v>6013</v>
      </c>
      <c r="E4254">
        <v>1</v>
      </c>
      <c r="F4254">
        <v>1</v>
      </c>
      <c r="G4254" t="s">
        <v>5133</v>
      </c>
      <c r="H4254" t="s">
        <v>7345</v>
      </c>
      <c r="I4254">
        <v>216</v>
      </c>
      <c r="J4254" t="s">
        <v>602</v>
      </c>
      <c r="K4254">
        <v>100</v>
      </c>
      <c r="M4254" t="s">
        <v>7345</v>
      </c>
      <c r="N4254">
        <v>1</v>
      </c>
      <c r="O4254">
        <v>1</v>
      </c>
      <c r="P4254">
        <v>365</v>
      </c>
      <c r="Q4254">
        <v>365</v>
      </c>
    </row>
    <row r="4255" spans="1:17" x14ac:dyDescent="0.3">
      <c r="A4255">
        <v>633</v>
      </c>
      <c r="B4255" t="s">
        <v>5140</v>
      </c>
      <c r="D4255" t="s">
        <v>6013</v>
      </c>
      <c r="E4255">
        <v>1</v>
      </c>
      <c r="F4255">
        <v>1</v>
      </c>
      <c r="G4255" t="s">
        <v>5133</v>
      </c>
      <c r="H4255" t="s">
        <v>7345</v>
      </c>
      <c r="I4255">
        <v>867</v>
      </c>
      <c r="J4255" t="s">
        <v>1507</v>
      </c>
      <c r="K4255">
        <v>100</v>
      </c>
      <c r="M4255" t="s">
        <v>7345</v>
      </c>
      <c r="N4255">
        <v>1</v>
      </c>
      <c r="O4255">
        <v>1</v>
      </c>
      <c r="P4255">
        <v>1</v>
      </c>
      <c r="Q4255">
        <v>1</v>
      </c>
    </row>
    <row r="4256" spans="1:17" x14ac:dyDescent="0.3">
      <c r="A4256">
        <v>633</v>
      </c>
      <c r="B4256" t="s">
        <v>5140</v>
      </c>
      <c r="D4256" t="s">
        <v>6013</v>
      </c>
      <c r="E4256">
        <v>1</v>
      </c>
      <c r="F4256">
        <v>1</v>
      </c>
      <c r="G4256" t="s">
        <v>5133</v>
      </c>
      <c r="H4256" t="s">
        <v>7345</v>
      </c>
      <c r="I4256">
        <v>1010</v>
      </c>
      <c r="J4256" t="s">
        <v>5094</v>
      </c>
      <c r="K4256">
        <v>95</v>
      </c>
      <c r="M4256" t="s">
        <v>7345</v>
      </c>
      <c r="N4256">
        <v>1</v>
      </c>
      <c r="O4256">
        <v>1</v>
      </c>
      <c r="P4256">
        <v>1</v>
      </c>
      <c r="Q4256">
        <v>1</v>
      </c>
    </row>
    <row r="4257" spans="1:17" x14ac:dyDescent="0.3">
      <c r="A4257">
        <v>633</v>
      </c>
      <c r="B4257" t="s">
        <v>5140</v>
      </c>
      <c r="D4257" t="s">
        <v>6013</v>
      </c>
      <c r="E4257">
        <v>1</v>
      </c>
      <c r="F4257">
        <v>1</v>
      </c>
      <c r="G4257" t="s">
        <v>5133</v>
      </c>
      <c r="H4257" t="s">
        <v>7345</v>
      </c>
      <c r="I4257">
        <v>1011</v>
      </c>
      <c r="J4257" t="s">
        <v>5095</v>
      </c>
      <c r="K4257">
        <v>5</v>
      </c>
      <c r="M4257" t="s">
        <v>7345</v>
      </c>
      <c r="N4257">
        <v>1</v>
      </c>
      <c r="O4257">
        <v>1</v>
      </c>
      <c r="P4257">
        <v>1</v>
      </c>
      <c r="Q4257">
        <v>1</v>
      </c>
    </row>
    <row r="4258" spans="1:17" x14ac:dyDescent="0.3">
      <c r="A4258">
        <v>633</v>
      </c>
      <c r="B4258" t="s">
        <v>5140</v>
      </c>
      <c r="D4258" t="s">
        <v>6013</v>
      </c>
      <c r="E4258">
        <v>1</v>
      </c>
      <c r="F4258">
        <v>2</v>
      </c>
      <c r="G4258" t="s">
        <v>5091</v>
      </c>
      <c r="H4258" t="s">
        <v>6408</v>
      </c>
      <c r="I4258">
        <v>1007</v>
      </c>
      <c r="J4258" t="s">
        <v>5091</v>
      </c>
      <c r="K4258">
        <v>0</v>
      </c>
      <c r="M4258" t="s">
        <v>7345</v>
      </c>
      <c r="N4258">
        <v>1</v>
      </c>
      <c r="O4258">
        <v>1</v>
      </c>
      <c r="P4258">
        <v>12</v>
      </c>
      <c r="Q4258">
        <v>12</v>
      </c>
    </row>
    <row r="4259" spans="1:17" x14ac:dyDescent="0.3">
      <c r="A4259">
        <v>633</v>
      </c>
      <c r="B4259" t="s">
        <v>5140</v>
      </c>
      <c r="D4259" t="s">
        <v>6013</v>
      </c>
      <c r="E4259">
        <v>1</v>
      </c>
      <c r="F4259">
        <v>3</v>
      </c>
      <c r="G4259" t="s">
        <v>5134</v>
      </c>
      <c r="H4259" t="s">
        <v>7345</v>
      </c>
      <c r="I4259">
        <v>1013</v>
      </c>
      <c r="J4259" t="s">
        <v>5097</v>
      </c>
      <c r="K4259">
        <v>0</v>
      </c>
      <c r="M4259" t="s">
        <v>7345</v>
      </c>
      <c r="N4259">
        <v>1</v>
      </c>
      <c r="O4259">
        <v>1</v>
      </c>
      <c r="P4259">
        <v>6</v>
      </c>
      <c r="Q4259">
        <v>6</v>
      </c>
    </row>
    <row r="4260" spans="1:17" x14ac:dyDescent="0.3">
      <c r="A4260">
        <v>633</v>
      </c>
      <c r="B4260" t="s">
        <v>5140</v>
      </c>
      <c r="D4260" t="s">
        <v>6013</v>
      </c>
      <c r="E4260">
        <v>1</v>
      </c>
      <c r="F4260">
        <v>4</v>
      </c>
      <c r="G4260" t="s">
        <v>5135</v>
      </c>
      <c r="H4260" t="s">
        <v>7345</v>
      </c>
      <c r="I4260">
        <v>62</v>
      </c>
      <c r="J4260" t="s">
        <v>5112</v>
      </c>
      <c r="K4260">
        <v>100</v>
      </c>
      <c r="M4260" t="s">
        <v>7345</v>
      </c>
      <c r="N4260">
        <v>1</v>
      </c>
      <c r="O4260">
        <v>1</v>
      </c>
      <c r="P4260">
        <v>1</v>
      </c>
      <c r="Q4260">
        <v>1</v>
      </c>
    </row>
    <row r="4261" spans="1:17" x14ac:dyDescent="0.3">
      <c r="A4261">
        <v>633</v>
      </c>
      <c r="B4261" t="s">
        <v>5140</v>
      </c>
      <c r="D4261" t="s">
        <v>6013</v>
      </c>
      <c r="E4261">
        <v>2</v>
      </c>
      <c r="F4261">
        <v>1</v>
      </c>
      <c r="G4261" t="s">
        <v>80</v>
      </c>
      <c r="H4261" t="s">
        <v>7345</v>
      </c>
      <c r="I4261">
        <v>1</v>
      </c>
      <c r="J4261" t="s">
        <v>5123</v>
      </c>
      <c r="K4261">
        <v>100</v>
      </c>
      <c r="M4261" t="s">
        <v>7345</v>
      </c>
      <c r="O4261">
        <v>11</v>
      </c>
      <c r="P4261">
        <v>1</v>
      </c>
      <c r="Q4261">
        <v>11</v>
      </c>
    </row>
    <row r="4262" spans="1:17" x14ac:dyDescent="0.3">
      <c r="A4262">
        <v>633</v>
      </c>
      <c r="B4262" t="s">
        <v>5140</v>
      </c>
      <c r="D4262" t="s">
        <v>6013</v>
      </c>
      <c r="E4262">
        <v>2</v>
      </c>
      <c r="F4262">
        <v>1</v>
      </c>
      <c r="G4262" t="s">
        <v>80</v>
      </c>
      <c r="H4262" t="s">
        <v>7345</v>
      </c>
      <c r="I4262">
        <v>6</v>
      </c>
      <c r="J4262" t="s">
        <v>5111</v>
      </c>
      <c r="K4262">
        <v>100</v>
      </c>
      <c r="M4262" t="s">
        <v>7345</v>
      </c>
      <c r="O4262">
        <v>10</v>
      </c>
      <c r="P4262">
        <v>1</v>
      </c>
      <c r="Q4262">
        <v>10</v>
      </c>
    </row>
    <row r="4263" spans="1:17" x14ac:dyDescent="0.3">
      <c r="A4263">
        <v>633</v>
      </c>
      <c r="B4263" t="s">
        <v>5140</v>
      </c>
      <c r="D4263" t="s">
        <v>6013</v>
      </c>
      <c r="E4263">
        <v>2</v>
      </c>
      <c r="F4263">
        <v>1</v>
      </c>
      <c r="G4263" t="s">
        <v>80</v>
      </c>
      <c r="H4263" t="s">
        <v>7345</v>
      </c>
      <c r="I4263">
        <v>10</v>
      </c>
      <c r="J4263" t="s">
        <v>5129</v>
      </c>
      <c r="K4263">
        <v>100</v>
      </c>
      <c r="M4263" t="s">
        <v>7345</v>
      </c>
      <c r="O4263">
        <v>8</v>
      </c>
      <c r="P4263">
        <v>1</v>
      </c>
      <c r="Q4263">
        <v>8</v>
      </c>
    </row>
    <row r="4264" spans="1:17" x14ac:dyDescent="0.3">
      <c r="A4264">
        <v>633</v>
      </c>
      <c r="B4264" t="s">
        <v>5140</v>
      </c>
      <c r="D4264" t="s">
        <v>6013</v>
      </c>
      <c r="E4264">
        <v>2</v>
      </c>
      <c r="F4264">
        <v>1</v>
      </c>
      <c r="G4264" t="s">
        <v>80</v>
      </c>
      <c r="H4264" t="s">
        <v>7345</v>
      </c>
      <c r="I4264">
        <v>4</v>
      </c>
      <c r="J4264" t="s">
        <v>5130</v>
      </c>
      <c r="K4264">
        <v>100</v>
      </c>
      <c r="M4264" t="s">
        <v>7345</v>
      </c>
      <c r="O4264">
        <v>2</v>
      </c>
      <c r="P4264">
        <v>1</v>
      </c>
      <c r="Q4264">
        <v>2</v>
      </c>
    </row>
    <row r="4265" spans="1:17" x14ac:dyDescent="0.3">
      <c r="A4265">
        <v>633</v>
      </c>
      <c r="B4265" t="s">
        <v>5140</v>
      </c>
      <c r="D4265" t="s">
        <v>6013</v>
      </c>
      <c r="E4265">
        <v>2</v>
      </c>
      <c r="F4265">
        <v>2</v>
      </c>
      <c r="G4265" t="s">
        <v>5136</v>
      </c>
      <c r="H4265" t="s">
        <v>7345</v>
      </c>
      <c r="I4265">
        <v>1</v>
      </c>
      <c r="J4265" t="s">
        <v>5123</v>
      </c>
      <c r="K4265">
        <v>100</v>
      </c>
      <c r="M4265" t="s">
        <v>7345</v>
      </c>
      <c r="O4265">
        <v>11</v>
      </c>
      <c r="P4265">
        <v>3</v>
      </c>
      <c r="Q4265">
        <v>33</v>
      </c>
    </row>
    <row r="4266" spans="1:17" x14ac:dyDescent="0.3">
      <c r="A4266">
        <v>633</v>
      </c>
      <c r="B4266" t="s">
        <v>5140</v>
      </c>
      <c r="D4266" t="s">
        <v>6013</v>
      </c>
      <c r="E4266">
        <v>2</v>
      </c>
      <c r="F4266">
        <v>2</v>
      </c>
      <c r="G4266" t="s">
        <v>5136</v>
      </c>
      <c r="H4266" t="s">
        <v>7345</v>
      </c>
      <c r="I4266">
        <v>6</v>
      </c>
      <c r="J4266" t="s">
        <v>5111</v>
      </c>
      <c r="K4266">
        <v>100</v>
      </c>
      <c r="M4266" t="s">
        <v>7345</v>
      </c>
      <c r="O4266">
        <v>10</v>
      </c>
      <c r="P4266">
        <v>3</v>
      </c>
      <c r="Q4266">
        <v>30</v>
      </c>
    </row>
    <row r="4267" spans="1:17" x14ac:dyDescent="0.3">
      <c r="A4267">
        <v>633</v>
      </c>
      <c r="B4267" t="s">
        <v>5140</v>
      </c>
      <c r="D4267" t="s">
        <v>6013</v>
      </c>
      <c r="E4267">
        <v>9</v>
      </c>
      <c r="F4267">
        <v>0</v>
      </c>
      <c r="H4267" t="s">
        <v>7345</v>
      </c>
      <c r="I4267">
        <v>1</v>
      </c>
      <c r="J4267" t="s">
        <v>32</v>
      </c>
      <c r="K4267">
        <v>100</v>
      </c>
      <c r="M4267" t="s">
        <v>7345</v>
      </c>
      <c r="Q4267">
        <v>4</v>
      </c>
    </row>
    <row r="4268" spans="1:17" x14ac:dyDescent="0.3">
      <c r="A4268">
        <v>634</v>
      </c>
      <c r="B4268" t="s">
        <v>5141</v>
      </c>
      <c r="D4268" t="s">
        <v>6013</v>
      </c>
      <c r="E4268">
        <v>1</v>
      </c>
      <c r="F4268">
        <v>1</v>
      </c>
      <c r="G4268" t="s">
        <v>5133</v>
      </c>
      <c r="H4268" t="s">
        <v>7345</v>
      </c>
      <c r="I4268">
        <v>325</v>
      </c>
      <c r="J4268" t="s">
        <v>2317</v>
      </c>
      <c r="K4268">
        <v>100</v>
      </c>
      <c r="M4268" t="s">
        <v>7345</v>
      </c>
      <c r="N4268">
        <v>1</v>
      </c>
      <c r="O4268">
        <v>1</v>
      </c>
      <c r="P4268">
        <v>365</v>
      </c>
      <c r="Q4268">
        <v>365</v>
      </c>
    </row>
    <row r="4269" spans="1:17" x14ac:dyDescent="0.3">
      <c r="A4269">
        <v>634</v>
      </c>
      <c r="B4269" t="s">
        <v>5141</v>
      </c>
      <c r="D4269" t="s">
        <v>6013</v>
      </c>
      <c r="E4269">
        <v>1</v>
      </c>
      <c r="F4269">
        <v>1</v>
      </c>
      <c r="G4269" t="s">
        <v>5133</v>
      </c>
      <c r="H4269" t="s">
        <v>7345</v>
      </c>
      <c r="I4269">
        <v>216</v>
      </c>
      <c r="J4269" t="s">
        <v>602</v>
      </c>
      <c r="K4269">
        <v>100</v>
      </c>
      <c r="M4269" t="s">
        <v>7345</v>
      </c>
      <c r="N4269">
        <v>1</v>
      </c>
      <c r="O4269">
        <v>1</v>
      </c>
      <c r="P4269">
        <v>365</v>
      </c>
      <c r="Q4269">
        <v>365</v>
      </c>
    </row>
    <row r="4270" spans="1:17" x14ac:dyDescent="0.3">
      <c r="A4270">
        <v>634</v>
      </c>
      <c r="B4270" t="s">
        <v>5141</v>
      </c>
      <c r="D4270" t="s">
        <v>6013</v>
      </c>
      <c r="E4270">
        <v>1</v>
      </c>
      <c r="F4270">
        <v>1</v>
      </c>
      <c r="G4270" t="s">
        <v>5133</v>
      </c>
      <c r="H4270" t="s">
        <v>7345</v>
      </c>
      <c r="I4270">
        <v>867</v>
      </c>
      <c r="J4270" t="s">
        <v>1507</v>
      </c>
      <c r="K4270">
        <v>100</v>
      </c>
      <c r="M4270" t="s">
        <v>7345</v>
      </c>
      <c r="N4270">
        <v>1</v>
      </c>
      <c r="O4270">
        <v>1</v>
      </c>
      <c r="P4270">
        <v>1</v>
      </c>
      <c r="Q4270">
        <v>1</v>
      </c>
    </row>
    <row r="4271" spans="1:17" x14ac:dyDescent="0.3">
      <c r="A4271">
        <v>634</v>
      </c>
      <c r="B4271" t="s">
        <v>5141</v>
      </c>
      <c r="D4271" t="s">
        <v>6013</v>
      </c>
      <c r="E4271">
        <v>1</v>
      </c>
      <c r="F4271">
        <v>1</v>
      </c>
      <c r="G4271" t="s">
        <v>5133</v>
      </c>
      <c r="H4271" t="s">
        <v>7345</v>
      </c>
      <c r="I4271">
        <v>1010</v>
      </c>
      <c r="J4271" t="s">
        <v>5094</v>
      </c>
      <c r="K4271">
        <v>95</v>
      </c>
      <c r="M4271" t="s">
        <v>7345</v>
      </c>
      <c r="N4271">
        <v>1</v>
      </c>
      <c r="O4271">
        <v>1</v>
      </c>
      <c r="P4271">
        <v>1</v>
      </c>
      <c r="Q4271">
        <v>1</v>
      </c>
    </row>
    <row r="4272" spans="1:17" x14ac:dyDescent="0.3">
      <c r="A4272">
        <v>634</v>
      </c>
      <c r="B4272" t="s">
        <v>5141</v>
      </c>
      <c r="D4272" t="s">
        <v>6013</v>
      </c>
      <c r="E4272">
        <v>1</v>
      </c>
      <c r="F4272">
        <v>1</v>
      </c>
      <c r="G4272" t="s">
        <v>5133</v>
      </c>
      <c r="H4272" t="s">
        <v>7345</v>
      </c>
      <c r="I4272">
        <v>1011</v>
      </c>
      <c r="J4272" t="s">
        <v>5095</v>
      </c>
      <c r="K4272">
        <v>5</v>
      </c>
      <c r="M4272" t="s">
        <v>7345</v>
      </c>
      <c r="N4272">
        <v>1</v>
      </c>
      <c r="O4272">
        <v>1</v>
      </c>
      <c r="P4272">
        <v>1</v>
      </c>
      <c r="Q4272">
        <v>1</v>
      </c>
    </row>
    <row r="4273" spans="1:17" x14ac:dyDescent="0.3">
      <c r="A4273">
        <v>634</v>
      </c>
      <c r="B4273" t="s">
        <v>5141</v>
      </c>
      <c r="D4273" t="s">
        <v>6013</v>
      </c>
      <c r="E4273">
        <v>1</v>
      </c>
      <c r="F4273">
        <v>2</v>
      </c>
      <c r="G4273" t="s">
        <v>5091</v>
      </c>
      <c r="H4273" t="s">
        <v>6408</v>
      </c>
      <c r="I4273">
        <v>1007</v>
      </c>
      <c r="J4273" t="s">
        <v>5091</v>
      </c>
      <c r="K4273">
        <v>0</v>
      </c>
      <c r="M4273" t="s">
        <v>7345</v>
      </c>
      <c r="N4273">
        <v>1</v>
      </c>
      <c r="O4273">
        <v>1</v>
      </c>
      <c r="P4273">
        <v>12</v>
      </c>
      <c r="Q4273">
        <v>12</v>
      </c>
    </row>
    <row r="4274" spans="1:17" x14ac:dyDescent="0.3">
      <c r="A4274">
        <v>634</v>
      </c>
      <c r="B4274" t="s">
        <v>5141</v>
      </c>
      <c r="D4274" t="s">
        <v>6013</v>
      </c>
      <c r="E4274">
        <v>1</v>
      </c>
      <c r="F4274">
        <v>3</v>
      </c>
      <c r="G4274" t="s">
        <v>5134</v>
      </c>
      <c r="H4274" t="s">
        <v>7345</v>
      </c>
      <c r="I4274">
        <v>1013</v>
      </c>
      <c r="J4274" t="s">
        <v>5097</v>
      </c>
      <c r="K4274">
        <v>0</v>
      </c>
      <c r="M4274" t="s">
        <v>7345</v>
      </c>
      <c r="N4274">
        <v>1</v>
      </c>
      <c r="O4274">
        <v>1</v>
      </c>
      <c r="P4274">
        <v>6</v>
      </c>
      <c r="Q4274">
        <v>6</v>
      </c>
    </row>
    <row r="4275" spans="1:17" x14ac:dyDescent="0.3">
      <c r="A4275">
        <v>634</v>
      </c>
      <c r="B4275" t="s">
        <v>5141</v>
      </c>
      <c r="D4275" t="s">
        <v>6013</v>
      </c>
      <c r="E4275">
        <v>1</v>
      </c>
      <c r="F4275">
        <v>4</v>
      </c>
      <c r="G4275" t="s">
        <v>5135</v>
      </c>
      <c r="H4275" t="s">
        <v>7345</v>
      </c>
      <c r="I4275">
        <v>62</v>
      </c>
      <c r="J4275" t="s">
        <v>5112</v>
      </c>
      <c r="K4275">
        <v>100</v>
      </c>
      <c r="M4275" t="s">
        <v>7345</v>
      </c>
      <c r="N4275">
        <v>1</v>
      </c>
      <c r="O4275">
        <v>1</v>
      </c>
      <c r="P4275">
        <v>1</v>
      </c>
      <c r="Q4275">
        <v>1</v>
      </c>
    </row>
    <row r="4276" spans="1:17" x14ac:dyDescent="0.3">
      <c r="A4276">
        <v>634</v>
      </c>
      <c r="B4276" t="s">
        <v>5141</v>
      </c>
      <c r="D4276" t="s">
        <v>6013</v>
      </c>
      <c r="E4276">
        <v>2</v>
      </c>
      <c r="F4276">
        <v>1</v>
      </c>
      <c r="G4276" t="s">
        <v>80</v>
      </c>
      <c r="H4276" t="s">
        <v>7345</v>
      </c>
      <c r="I4276">
        <v>1</v>
      </c>
      <c r="J4276" t="s">
        <v>5123</v>
      </c>
      <c r="K4276">
        <v>100</v>
      </c>
      <c r="M4276" t="s">
        <v>7345</v>
      </c>
      <c r="O4276">
        <v>11</v>
      </c>
      <c r="P4276">
        <v>1</v>
      </c>
      <c r="Q4276">
        <v>11</v>
      </c>
    </row>
    <row r="4277" spans="1:17" x14ac:dyDescent="0.3">
      <c r="A4277">
        <v>634</v>
      </c>
      <c r="B4277" t="s">
        <v>5141</v>
      </c>
      <c r="D4277" t="s">
        <v>6013</v>
      </c>
      <c r="E4277">
        <v>2</v>
      </c>
      <c r="F4277">
        <v>1</v>
      </c>
      <c r="G4277" t="s">
        <v>80</v>
      </c>
      <c r="H4277" t="s">
        <v>7345</v>
      </c>
      <c r="I4277">
        <v>6</v>
      </c>
      <c r="J4277" t="s">
        <v>5111</v>
      </c>
      <c r="K4277">
        <v>100</v>
      </c>
      <c r="M4277" t="s">
        <v>7345</v>
      </c>
      <c r="O4277">
        <v>10</v>
      </c>
      <c r="P4277">
        <v>1</v>
      </c>
      <c r="Q4277">
        <v>10</v>
      </c>
    </row>
    <row r="4278" spans="1:17" x14ac:dyDescent="0.3">
      <c r="A4278">
        <v>634</v>
      </c>
      <c r="B4278" t="s">
        <v>5141</v>
      </c>
      <c r="D4278" t="s">
        <v>6013</v>
      </c>
      <c r="E4278">
        <v>2</v>
      </c>
      <c r="F4278">
        <v>1</v>
      </c>
      <c r="G4278" t="s">
        <v>80</v>
      </c>
      <c r="H4278" t="s">
        <v>7345</v>
      </c>
      <c r="I4278">
        <v>10</v>
      </c>
      <c r="J4278" t="s">
        <v>5129</v>
      </c>
      <c r="K4278">
        <v>100</v>
      </c>
      <c r="M4278" t="s">
        <v>7345</v>
      </c>
      <c r="O4278">
        <v>8</v>
      </c>
      <c r="P4278">
        <v>1</v>
      </c>
      <c r="Q4278">
        <v>8</v>
      </c>
    </row>
    <row r="4279" spans="1:17" x14ac:dyDescent="0.3">
      <c r="A4279">
        <v>634</v>
      </c>
      <c r="B4279" t="s">
        <v>5141</v>
      </c>
      <c r="D4279" t="s">
        <v>6013</v>
      </c>
      <c r="E4279">
        <v>2</v>
      </c>
      <c r="F4279">
        <v>1</v>
      </c>
      <c r="G4279" t="s">
        <v>80</v>
      </c>
      <c r="H4279" t="s">
        <v>7345</v>
      </c>
      <c r="I4279">
        <v>4</v>
      </c>
      <c r="J4279" t="s">
        <v>5130</v>
      </c>
      <c r="K4279">
        <v>100</v>
      </c>
      <c r="M4279" t="s">
        <v>7345</v>
      </c>
      <c r="O4279">
        <v>2</v>
      </c>
      <c r="P4279">
        <v>1</v>
      </c>
      <c r="Q4279">
        <v>2</v>
      </c>
    </row>
    <row r="4280" spans="1:17" x14ac:dyDescent="0.3">
      <c r="A4280">
        <v>634</v>
      </c>
      <c r="B4280" t="s">
        <v>5141</v>
      </c>
      <c r="D4280" t="s">
        <v>6013</v>
      </c>
      <c r="E4280">
        <v>2</v>
      </c>
      <c r="F4280">
        <v>2</v>
      </c>
      <c r="G4280" t="s">
        <v>5136</v>
      </c>
      <c r="H4280" t="s">
        <v>7345</v>
      </c>
      <c r="I4280">
        <v>1</v>
      </c>
      <c r="J4280" t="s">
        <v>5123</v>
      </c>
      <c r="K4280">
        <v>100</v>
      </c>
      <c r="M4280" t="s">
        <v>7345</v>
      </c>
      <c r="O4280">
        <v>11</v>
      </c>
      <c r="P4280">
        <v>3</v>
      </c>
      <c r="Q4280">
        <v>33</v>
      </c>
    </row>
    <row r="4281" spans="1:17" x14ac:dyDescent="0.3">
      <c r="A4281">
        <v>634</v>
      </c>
      <c r="B4281" t="s">
        <v>5141</v>
      </c>
      <c r="D4281" t="s">
        <v>6013</v>
      </c>
      <c r="E4281">
        <v>2</v>
      </c>
      <c r="F4281">
        <v>2</v>
      </c>
      <c r="G4281" t="s">
        <v>5136</v>
      </c>
      <c r="H4281" t="s">
        <v>7345</v>
      </c>
      <c r="I4281">
        <v>6</v>
      </c>
      <c r="J4281" t="s">
        <v>5111</v>
      </c>
      <c r="K4281">
        <v>100</v>
      </c>
      <c r="M4281" t="s">
        <v>7345</v>
      </c>
      <c r="O4281">
        <v>10</v>
      </c>
      <c r="P4281">
        <v>3</v>
      </c>
      <c r="Q4281">
        <v>30</v>
      </c>
    </row>
    <row r="4282" spans="1:17" x14ac:dyDescent="0.3">
      <c r="A4282">
        <v>634</v>
      </c>
      <c r="B4282" t="s">
        <v>5141</v>
      </c>
      <c r="D4282" t="s">
        <v>6013</v>
      </c>
      <c r="E4282">
        <v>9</v>
      </c>
      <c r="F4282">
        <v>0</v>
      </c>
      <c r="H4282" t="s">
        <v>7345</v>
      </c>
      <c r="I4282">
        <v>1</v>
      </c>
      <c r="J4282" t="s">
        <v>32</v>
      </c>
      <c r="K4282">
        <v>100</v>
      </c>
      <c r="M4282" t="s">
        <v>7345</v>
      </c>
      <c r="Q4282">
        <v>4</v>
      </c>
    </row>
    <row r="4283" spans="1:17" x14ac:dyDescent="0.3">
      <c r="A4283">
        <v>637</v>
      </c>
      <c r="B4283" t="s">
        <v>5142</v>
      </c>
      <c r="D4283" t="s">
        <v>6013</v>
      </c>
      <c r="E4283">
        <v>1</v>
      </c>
      <c r="F4283">
        <v>1</v>
      </c>
      <c r="G4283" t="s">
        <v>5133</v>
      </c>
      <c r="H4283" t="s">
        <v>7345</v>
      </c>
      <c r="I4283">
        <v>325</v>
      </c>
      <c r="J4283" t="s">
        <v>2317</v>
      </c>
      <c r="K4283">
        <v>100</v>
      </c>
      <c r="M4283" t="s">
        <v>7345</v>
      </c>
      <c r="N4283">
        <v>1</v>
      </c>
      <c r="O4283">
        <v>1</v>
      </c>
      <c r="P4283">
        <v>365</v>
      </c>
      <c r="Q4283">
        <v>365</v>
      </c>
    </row>
    <row r="4284" spans="1:17" x14ac:dyDescent="0.3">
      <c r="A4284">
        <v>637</v>
      </c>
      <c r="B4284" t="s">
        <v>5142</v>
      </c>
      <c r="D4284" t="s">
        <v>6013</v>
      </c>
      <c r="E4284">
        <v>1</v>
      </c>
      <c r="F4284">
        <v>1</v>
      </c>
      <c r="G4284" t="s">
        <v>5133</v>
      </c>
      <c r="H4284" t="s">
        <v>7345</v>
      </c>
      <c r="I4284">
        <v>216</v>
      </c>
      <c r="J4284" t="s">
        <v>602</v>
      </c>
      <c r="K4284">
        <v>100</v>
      </c>
      <c r="M4284" t="s">
        <v>7345</v>
      </c>
      <c r="N4284">
        <v>1</v>
      </c>
      <c r="O4284">
        <v>1</v>
      </c>
      <c r="P4284">
        <v>365</v>
      </c>
      <c r="Q4284">
        <v>365</v>
      </c>
    </row>
    <row r="4285" spans="1:17" x14ac:dyDescent="0.3">
      <c r="A4285">
        <v>637</v>
      </c>
      <c r="B4285" t="s">
        <v>5142</v>
      </c>
      <c r="D4285" t="s">
        <v>6013</v>
      </c>
      <c r="E4285">
        <v>1</v>
      </c>
      <c r="F4285">
        <v>1</v>
      </c>
      <c r="G4285" t="s">
        <v>5133</v>
      </c>
      <c r="H4285" t="s">
        <v>7345</v>
      </c>
      <c r="I4285">
        <v>867</v>
      </c>
      <c r="J4285" t="s">
        <v>1507</v>
      </c>
      <c r="K4285">
        <v>100</v>
      </c>
      <c r="M4285" t="s">
        <v>7345</v>
      </c>
      <c r="N4285">
        <v>1</v>
      </c>
      <c r="O4285">
        <v>1</v>
      </c>
      <c r="P4285">
        <v>1</v>
      </c>
      <c r="Q4285">
        <v>1</v>
      </c>
    </row>
    <row r="4286" spans="1:17" x14ac:dyDescent="0.3">
      <c r="A4286">
        <v>637</v>
      </c>
      <c r="B4286" t="s">
        <v>5142</v>
      </c>
      <c r="D4286" t="s">
        <v>6013</v>
      </c>
      <c r="E4286">
        <v>1</v>
      </c>
      <c r="F4286">
        <v>1</v>
      </c>
      <c r="G4286" t="s">
        <v>5133</v>
      </c>
      <c r="H4286" t="s">
        <v>7345</v>
      </c>
      <c r="I4286">
        <v>1010</v>
      </c>
      <c r="J4286" t="s">
        <v>5094</v>
      </c>
      <c r="K4286">
        <v>95</v>
      </c>
      <c r="M4286" t="s">
        <v>7345</v>
      </c>
      <c r="N4286">
        <v>1</v>
      </c>
      <c r="O4286">
        <v>1</v>
      </c>
      <c r="P4286">
        <v>1</v>
      </c>
      <c r="Q4286">
        <v>1</v>
      </c>
    </row>
    <row r="4287" spans="1:17" x14ac:dyDescent="0.3">
      <c r="A4287">
        <v>637</v>
      </c>
      <c r="B4287" t="s">
        <v>5142</v>
      </c>
      <c r="D4287" t="s">
        <v>6013</v>
      </c>
      <c r="E4287">
        <v>1</v>
      </c>
      <c r="F4287">
        <v>1</v>
      </c>
      <c r="G4287" t="s">
        <v>5133</v>
      </c>
      <c r="H4287" t="s">
        <v>7345</v>
      </c>
      <c r="I4287">
        <v>1011</v>
      </c>
      <c r="J4287" t="s">
        <v>5095</v>
      </c>
      <c r="K4287">
        <v>5</v>
      </c>
      <c r="M4287" t="s">
        <v>7345</v>
      </c>
      <c r="N4287">
        <v>1</v>
      </c>
      <c r="O4287">
        <v>1</v>
      </c>
      <c r="P4287">
        <v>1</v>
      </c>
      <c r="Q4287">
        <v>1</v>
      </c>
    </row>
    <row r="4288" spans="1:17" x14ac:dyDescent="0.3">
      <c r="A4288">
        <v>637</v>
      </c>
      <c r="B4288" t="s">
        <v>5142</v>
      </c>
      <c r="D4288" t="s">
        <v>6013</v>
      </c>
      <c r="E4288">
        <v>1</v>
      </c>
      <c r="F4288">
        <v>2</v>
      </c>
      <c r="G4288" t="s">
        <v>5091</v>
      </c>
      <c r="H4288" t="s">
        <v>6408</v>
      </c>
      <c r="I4288">
        <v>1007</v>
      </c>
      <c r="J4288" t="s">
        <v>5091</v>
      </c>
      <c r="K4288">
        <v>0</v>
      </c>
      <c r="M4288" t="s">
        <v>7345</v>
      </c>
      <c r="N4288">
        <v>1</v>
      </c>
      <c r="O4288">
        <v>1</v>
      </c>
      <c r="P4288">
        <v>12</v>
      </c>
      <c r="Q4288">
        <v>12</v>
      </c>
    </row>
    <row r="4289" spans="1:17" x14ac:dyDescent="0.3">
      <c r="A4289">
        <v>637</v>
      </c>
      <c r="B4289" t="s">
        <v>5142</v>
      </c>
      <c r="D4289" t="s">
        <v>6013</v>
      </c>
      <c r="E4289">
        <v>1</v>
      </c>
      <c r="F4289">
        <v>3</v>
      </c>
      <c r="G4289" t="s">
        <v>5134</v>
      </c>
      <c r="H4289" t="s">
        <v>7345</v>
      </c>
      <c r="I4289">
        <v>1013</v>
      </c>
      <c r="J4289" t="s">
        <v>5097</v>
      </c>
      <c r="K4289">
        <v>0</v>
      </c>
      <c r="M4289" t="s">
        <v>7345</v>
      </c>
      <c r="N4289">
        <v>1</v>
      </c>
      <c r="O4289">
        <v>1</v>
      </c>
      <c r="P4289">
        <v>6</v>
      </c>
      <c r="Q4289">
        <v>6</v>
      </c>
    </row>
    <row r="4290" spans="1:17" x14ac:dyDescent="0.3">
      <c r="A4290">
        <v>637</v>
      </c>
      <c r="B4290" t="s">
        <v>5142</v>
      </c>
      <c r="D4290" t="s">
        <v>6013</v>
      </c>
      <c r="E4290">
        <v>1</v>
      </c>
      <c r="F4290">
        <v>4</v>
      </c>
      <c r="G4290" t="s">
        <v>5135</v>
      </c>
      <c r="H4290" t="s">
        <v>7345</v>
      </c>
      <c r="I4290">
        <v>62</v>
      </c>
      <c r="J4290" t="s">
        <v>5112</v>
      </c>
      <c r="K4290">
        <v>100</v>
      </c>
      <c r="M4290" t="s">
        <v>7345</v>
      </c>
      <c r="N4290">
        <v>1</v>
      </c>
      <c r="O4290">
        <v>1</v>
      </c>
      <c r="P4290">
        <v>1</v>
      </c>
      <c r="Q4290">
        <v>1</v>
      </c>
    </row>
    <row r="4291" spans="1:17" x14ac:dyDescent="0.3">
      <c r="A4291">
        <v>637</v>
      </c>
      <c r="B4291" t="s">
        <v>5142</v>
      </c>
      <c r="D4291" t="s">
        <v>6013</v>
      </c>
      <c r="E4291">
        <v>2</v>
      </c>
      <c r="F4291">
        <v>1</v>
      </c>
      <c r="G4291" t="s">
        <v>80</v>
      </c>
      <c r="H4291" t="s">
        <v>7345</v>
      </c>
      <c r="I4291">
        <v>1</v>
      </c>
      <c r="J4291" t="s">
        <v>5123</v>
      </c>
      <c r="K4291">
        <v>100</v>
      </c>
      <c r="M4291" t="s">
        <v>7345</v>
      </c>
      <c r="O4291">
        <v>11</v>
      </c>
      <c r="P4291">
        <v>1</v>
      </c>
      <c r="Q4291">
        <v>11</v>
      </c>
    </row>
    <row r="4292" spans="1:17" x14ac:dyDescent="0.3">
      <c r="A4292">
        <v>637</v>
      </c>
      <c r="B4292" t="s">
        <v>5142</v>
      </c>
      <c r="D4292" t="s">
        <v>6013</v>
      </c>
      <c r="E4292">
        <v>2</v>
      </c>
      <c r="F4292">
        <v>1</v>
      </c>
      <c r="G4292" t="s">
        <v>80</v>
      </c>
      <c r="H4292" t="s">
        <v>7345</v>
      </c>
      <c r="I4292">
        <v>6</v>
      </c>
      <c r="J4292" t="s">
        <v>5111</v>
      </c>
      <c r="K4292">
        <v>100</v>
      </c>
      <c r="M4292" t="s">
        <v>7345</v>
      </c>
      <c r="O4292">
        <v>10</v>
      </c>
      <c r="P4292">
        <v>1</v>
      </c>
      <c r="Q4292">
        <v>10</v>
      </c>
    </row>
    <row r="4293" spans="1:17" x14ac:dyDescent="0.3">
      <c r="A4293">
        <v>637</v>
      </c>
      <c r="B4293" t="s">
        <v>5142</v>
      </c>
      <c r="D4293" t="s">
        <v>6013</v>
      </c>
      <c r="E4293">
        <v>2</v>
      </c>
      <c r="F4293">
        <v>1</v>
      </c>
      <c r="G4293" t="s">
        <v>80</v>
      </c>
      <c r="H4293" t="s">
        <v>7345</v>
      </c>
      <c r="I4293">
        <v>10</v>
      </c>
      <c r="J4293" t="s">
        <v>5129</v>
      </c>
      <c r="K4293">
        <v>100</v>
      </c>
      <c r="M4293" t="s">
        <v>7345</v>
      </c>
      <c r="O4293">
        <v>8</v>
      </c>
      <c r="P4293">
        <v>1</v>
      </c>
      <c r="Q4293">
        <v>8</v>
      </c>
    </row>
    <row r="4294" spans="1:17" x14ac:dyDescent="0.3">
      <c r="A4294">
        <v>637</v>
      </c>
      <c r="B4294" t="s">
        <v>5142</v>
      </c>
      <c r="D4294" t="s">
        <v>6013</v>
      </c>
      <c r="E4294">
        <v>2</v>
      </c>
      <c r="F4294">
        <v>1</v>
      </c>
      <c r="G4294" t="s">
        <v>80</v>
      </c>
      <c r="H4294" t="s">
        <v>7345</v>
      </c>
      <c r="I4294">
        <v>4</v>
      </c>
      <c r="J4294" t="s">
        <v>5130</v>
      </c>
      <c r="K4294">
        <v>100</v>
      </c>
      <c r="M4294" t="s">
        <v>7345</v>
      </c>
      <c r="O4294">
        <v>2</v>
      </c>
      <c r="P4294">
        <v>1</v>
      </c>
      <c r="Q4294">
        <v>2</v>
      </c>
    </row>
    <row r="4295" spans="1:17" x14ac:dyDescent="0.3">
      <c r="A4295">
        <v>637</v>
      </c>
      <c r="B4295" t="s">
        <v>5142</v>
      </c>
      <c r="D4295" t="s">
        <v>6013</v>
      </c>
      <c r="E4295">
        <v>2</v>
      </c>
      <c r="F4295">
        <v>2</v>
      </c>
      <c r="G4295" t="s">
        <v>5136</v>
      </c>
      <c r="H4295" t="s">
        <v>7345</v>
      </c>
      <c r="I4295">
        <v>1</v>
      </c>
      <c r="J4295" t="s">
        <v>5123</v>
      </c>
      <c r="K4295">
        <v>100</v>
      </c>
      <c r="M4295" t="s">
        <v>7345</v>
      </c>
      <c r="O4295">
        <v>11</v>
      </c>
      <c r="P4295">
        <v>3</v>
      </c>
      <c r="Q4295">
        <v>33</v>
      </c>
    </row>
    <row r="4296" spans="1:17" x14ac:dyDescent="0.3">
      <c r="A4296">
        <v>637</v>
      </c>
      <c r="B4296" t="s">
        <v>5142</v>
      </c>
      <c r="D4296" t="s">
        <v>6013</v>
      </c>
      <c r="E4296">
        <v>2</v>
      </c>
      <c r="F4296">
        <v>2</v>
      </c>
      <c r="G4296" t="s">
        <v>5136</v>
      </c>
      <c r="H4296" t="s">
        <v>7345</v>
      </c>
      <c r="I4296">
        <v>6</v>
      </c>
      <c r="J4296" t="s">
        <v>5111</v>
      </c>
      <c r="K4296">
        <v>100</v>
      </c>
      <c r="M4296" t="s">
        <v>7345</v>
      </c>
      <c r="O4296">
        <v>10</v>
      </c>
      <c r="P4296">
        <v>3</v>
      </c>
      <c r="Q4296">
        <v>30</v>
      </c>
    </row>
    <row r="4297" spans="1:17" x14ac:dyDescent="0.3">
      <c r="A4297">
        <v>637</v>
      </c>
      <c r="B4297" t="s">
        <v>5142</v>
      </c>
      <c r="D4297" t="s">
        <v>6013</v>
      </c>
      <c r="E4297">
        <v>9</v>
      </c>
      <c r="F4297">
        <v>0</v>
      </c>
      <c r="H4297" t="s">
        <v>7345</v>
      </c>
      <c r="I4297">
        <v>1</v>
      </c>
      <c r="J4297" t="s">
        <v>32</v>
      </c>
      <c r="K4297">
        <v>100</v>
      </c>
      <c r="M4297" t="s">
        <v>7345</v>
      </c>
      <c r="Q4297">
        <v>4</v>
      </c>
    </row>
    <row r="4298" spans="1:17" x14ac:dyDescent="0.3">
      <c r="A4298">
        <v>638</v>
      </c>
      <c r="B4298" t="s">
        <v>5143</v>
      </c>
      <c r="D4298" t="s">
        <v>6013</v>
      </c>
      <c r="E4298">
        <v>1</v>
      </c>
      <c r="F4298">
        <v>1</v>
      </c>
      <c r="G4298" t="s">
        <v>5133</v>
      </c>
      <c r="H4298" t="s">
        <v>7345</v>
      </c>
      <c r="I4298">
        <v>325</v>
      </c>
      <c r="J4298" t="s">
        <v>2317</v>
      </c>
      <c r="K4298">
        <v>100</v>
      </c>
      <c r="M4298" t="s">
        <v>7345</v>
      </c>
      <c r="N4298">
        <v>1</v>
      </c>
      <c r="O4298">
        <v>1</v>
      </c>
      <c r="P4298">
        <v>365</v>
      </c>
      <c r="Q4298">
        <v>365</v>
      </c>
    </row>
    <row r="4299" spans="1:17" x14ac:dyDescent="0.3">
      <c r="A4299">
        <v>638</v>
      </c>
      <c r="B4299" t="s">
        <v>5143</v>
      </c>
      <c r="D4299" t="s">
        <v>6013</v>
      </c>
      <c r="E4299">
        <v>1</v>
      </c>
      <c r="F4299">
        <v>1</v>
      </c>
      <c r="G4299" t="s">
        <v>5133</v>
      </c>
      <c r="H4299" t="s">
        <v>7345</v>
      </c>
      <c r="I4299">
        <v>216</v>
      </c>
      <c r="J4299" t="s">
        <v>602</v>
      </c>
      <c r="K4299">
        <v>100</v>
      </c>
      <c r="M4299" t="s">
        <v>7345</v>
      </c>
      <c r="N4299">
        <v>1</v>
      </c>
      <c r="O4299">
        <v>1</v>
      </c>
      <c r="P4299">
        <v>365</v>
      </c>
      <c r="Q4299">
        <v>365</v>
      </c>
    </row>
    <row r="4300" spans="1:17" x14ac:dyDescent="0.3">
      <c r="A4300">
        <v>638</v>
      </c>
      <c r="B4300" t="s">
        <v>5143</v>
      </c>
      <c r="D4300" t="s">
        <v>6013</v>
      </c>
      <c r="E4300">
        <v>1</v>
      </c>
      <c r="F4300">
        <v>1</v>
      </c>
      <c r="G4300" t="s">
        <v>5133</v>
      </c>
      <c r="H4300" t="s">
        <v>7345</v>
      </c>
      <c r="I4300">
        <v>867</v>
      </c>
      <c r="J4300" t="s">
        <v>1507</v>
      </c>
      <c r="K4300">
        <v>100</v>
      </c>
      <c r="M4300" t="s">
        <v>7345</v>
      </c>
      <c r="N4300">
        <v>1</v>
      </c>
      <c r="O4300">
        <v>1</v>
      </c>
      <c r="P4300">
        <v>1</v>
      </c>
      <c r="Q4300">
        <v>1</v>
      </c>
    </row>
    <row r="4301" spans="1:17" x14ac:dyDescent="0.3">
      <c r="A4301">
        <v>638</v>
      </c>
      <c r="B4301" t="s">
        <v>5143</v>
      </c>
      <c r="D4301" t="s">
        <v>6013</v>
      </c>
      <c r="E4301">
        <v>1</v>
      </c>
      <c r="F4301">
        <v>1</v>
      </c>
      <c r="G4301" t="s">
        <v>5133</v>
      </c>
      <c r="H4301" t="s">
        <v>7345</v>
      </c>
      <c r="I4301">
        <v>1010</v>
      </c>
      <c r="J4301" t="s">
        <v>5094</v>
      </c>
      <c r="K4301">
        <v>95</v>
      </c>
      <c r="M4301" t="s">
        <v>7345</v>
      </c>
      <c r="N4301">
        <v>1</v>
      </c>
      <c r="O4301">
        <v>1</v>
      </c>
      <c r="P4301">
        <v>1</v>
      </c>
      <c r="Q4301">
        <v>1</v>
      </c>
    </row>
    <row r="4302" spans="1:17" x14ac:dyDescent="0.3">
      <c r="A4302">
        <v>638</v>
      </c>
      <c r="B4302" t="s">
        <v>5143</v>
      </c>
      <c r="D4302" t="s">
        <v>6013</v>
      </c>
      <c r="E4302">
        <v>1</v>
      </c>
      <c r="F4302">
        <v>1</v>
      </c>
      <c r="G4302" t="s">
        <v>5133</v>
      </c>
      <c r="H4302" t="s">
        <v>7345</v>
      </c>
      <c r="I4302">
        <v>1011</v>
      </c>
      <c r="J4302" t="s">
        <v>5095</v>
      </c>
      <c r="K4302">
        <v>5</v>
      </c>
      <c r="M4302" t="s">
        <v>7345</v>
      </c>
      <c r="N4302">
        <v>1</v>
      </c>
      <c r="O4302">
        <v>1</v>
      </c>
      <c r="P4302">
        <v>1</v>
      </c>
      <c r="Q4302">
        <v>1</v>
      </c>
    </row>
    <row r="4303" spans="1:17" x14ac:dyDescent="0.3">
      <c r="A4303">
        <v>638</v>
      </c>
      <c r="B4303" t="s">
        <v>5143</v>
      </c>
      <c r="D4303" t="s">
        <v>6013</v>
      </c>
      <c r="E4303">
        <v>1</v>
      </c>
      <c r="F4303">
        <v>2</v>
      </c>
      <c r="G4303" t="s">
        <v>5091</v>
      </c>
      <c r="H4303" t="s">
        <v>6408</v>
      </c>
      <c r="I4303">
        <v>1007</v>
      </c>
      <c r="J4303" t="s">
        <v>5091</v>
      </c>
      <c r="K4303">
        <v>0</v>
      </c>
      <c r="M4303" t="s">
        <v>7345</v>
      </c>
      <c r="N4303">
        <v>1</v>
      </c>
      <c r="O4303">
        <v>1</v>
      </c>
      <c r="P4303">
        <v>12</v>
      </c>
      <c r="Q4303">
        <v>12</v>
      </c>
    </row>
    <row r="4304" spans="1:17" x14ac:dyDescent="0.3">
      <c r="A4304">
        <v>638</v>
      </c>
      <c r="B4304" t="s">
        <v>5143</v>
      </c>
      <c r="D4304" t="s">
        <v>6013</v>
      </c>
      <c r="E4304">
        <v>1</v>
      </c>
      <c r="F4304">
        <v>3</v>
      </c>
      <c r="G4304" t="s">
        <v>5134</v>
      </c>
      <c r="H4304" t="s">
        <v>7345</v>
      </c>
      <c r="I4304">
        <v>1013</v>
      </c>
      <c r="J4304" t="s">
        <v>5097</v>
      </c>
      <c r="K4304">
        <v>0</v>
      </c>
      <c r="M4304" t="s">
        <v>7345</v>
      </c>
      <c r="N4304">
        <v>1</v>
      </c>
      <c r="O4304">
        <v>1</v>
      </c>
      <c r="P4304">
        <v>6</v>
      </c>
      <c r="Q4304">
        <v>6</v>
      </c>
    </row>
    <row r="4305" spans="1:17" x14ac:dyDescent="0.3">
      <c r="A4305">
        <v>638</v>
      </c>
      <c r="B4305" t="s">
        <v>5143</v>
      </c>
      <c r="D4305" t="s">
        <v>6013</v>
      </c>
      <c r="E4305">
        <v>1</v>
      </c>
      <c r="F4305">
        <v>4</v>
      </c>
      <c r="G4305" t="s">
        <v>5135</v>
      </c>
      <c r="H4305" t="s">
        <v>7345</v>
      </c>
      <c r="I4305">
        <v>62</v>
      </c>
      <c r="J4305" t="s">
        <v>5112</v>
      </c>
      <c r="K4305">
        <v>100</v>
      </c>
      <c r="M4305" t="s">
        <v>7345</v>
      </c>
      <c r="N4305">
        <v>1</v>
      </c>
      <c r="O4305">
        <v>1</v>
      </c>
      <c r="P4305">
        <v>1</v>
      </c>
      <c r="Q4305">
        <v>1</v>
      </c>
    </row>
    <row r="4306" spans="1:17" x14ac:dyDescent="0.3">
      <c r="A4306">
        <v>638</v>
      </c>
      <c r="B4306" t="s">
        <v>5143</v>
      </c>
      <c r="D4306" t="s">
        <v>6013</v>
      </c>
      <c r="E4306">
        <v>2</v>
      </c>
      <c r="F4306">
        <v>1</v>
      </c>
      <c r="G4306" t="s">
        <v>80</v>
      </c>
      <c r="H4306" t="s">
        <v>7345</v>
      </c>
      <c r="I4306">
        <v>1</v>
      </c>
      <c r="J4306" t="s">
        <v>5123</v>
      </c>
      <c r="K4306">
        <v>100</v>
      </c>
      <c r="M4306" t="s">
        <v>7345</v>
      </c>
      <c r="O4306">
        <v>11</v>
      </c>
      <c r="P4306">
        <v>1</v>
      </c>
      <c r="Q4306">
        <v>11</v>
      </c>
    </row>
    <row r="4307" spans="1:17" x14ac:dyDescent="0.3">
      <c r="A4307">
        <v>638</v>
      </c>
      <c r="B4307" t="s">
        <v>5143</v>
      </c>
      <c r="D4307" t="s">
        <v>6013</v>
      </c>
      <c r="E4307">
        <v>2</v>
      </c>
      <c r="F4307">
        <v>1</v>
      </c>
      <c r="G4307" t="s">
        <v>80</v>
      </c>
      <c r="H4307" t="s">
        <v>7345</v>
      </c>
      <c r="I4307">
        <v>6</v>
      </c>
      <c r="J4307" t="s">
        <v>5111</v>
      </c>
      <c r="K4307">
        <v>100</v>
      </c>
      <c r="M4307" t="s">
        <v>7345</v>
      </c>
      <c r="O4307">
        <v>10</v>
      </c>
      <c r="P4307">
        <v>1</v>
      </c>
      <c r="Q4307">
        <v>10</v>
      </c>
    </row>
    <row r="4308" spans="1:17" x14ac:dyDescent="0.3">
      <c r="A4308">
        <v>638</v>
      </c>
      <c r="B4308" t="s">
        <v>5143</v>
      </c>
      <c r="D4308" t="s">
        <v>6013</v>
      </c>
      <c r="E4308">
        <v>2</v>
      </c>
      <c r="F4308">
        <v>1</v>
      </c>
      <c r="G4308" t="s">
        <v>80</v>
      </c>
      <c r="H4308" t="s">
        <v>7345</v>
      </c>
      <c r="I4308">
        <v>10</v>
      </c>
      <c r="J4308" t="s">
        <v>5129</v>
      </c>
      <c r="K4308">
        <v>100</v>
      </c>
      <c r="M4308" t="s">
        <v>7345</v>
      </c>
      <c r="O4308">
        <v>8</v>
      </c>
      <c r="P4308">
        <v>1</v>
      </c>
      <c r="Q4308">
        <v>8</v>
      </c>
    </row>
    <row r="4309" spans="1:17" x14ac:dyDescent="0.3">
      <c r="A4309">
        <v>638</v>
      </c>
      <c r="B4309" t="s">
        <v>5143</v>
      </c>
      <c r="D4309" t="s">
        <v>6013</v>
      </c>
      <c r="E4309">
        <v>2</v>
      </c>
      <c r="F4309">
        <v>1</v>
      </c>
      <c r="G4309" t="s">
        <v>80</v>
      </c>
      <c r="H4309" t="s">
        <v>7345</v>
      </c>
      <c r="I4309">
        <v>4</v>
      </c>
      <c r="J4309" t="s">
        <v>5130</v>
      </c>
      <c r="K4309">
        <v>100</v>
      </c>
      <c r="M4309" t="s">
        <v>7345</v>
      </c>
      <c r="O4309">
        <v>2</v>
      </c>
      <c r="P4309">
        <v>1</v>
      </c>
      <c r="Q4309">
        <v>2</v>
      </c>
    </row>
    <row r="4310" spans="1:17" x14ac:dyDescent="0.3">
      <c r="A4310">
        <v>638</v>
      </c>
      <c r="B4310" t="s">
        <v>5143</v>
      </c>
      <c r="D4310" t="s">
        <v>6013</v>
      </c>
      <c r="E4310">
        <v>2</v>
      </c>
      <c r="F4310">
        <v>2</v>
      </c>
      <c r="G4310" t="s">
        <v>5136</v>
      </c>
      <c r="H4310" t="s">
        <v>7345</v>
      </c>
      <c r="I4310">
        <v>1</v>
      </c>
      <c r="J4310" t="s">
        <v>5123</v>
      </c>
      <c r="K4310">
        <v>100</v>
      </c>
      <c r="M4310" t="s">
        <v>7345</v>
      </c>
      <c r="O4310">
        <v>11</v>
      </c>
      <c r="P4310">
        <v>3</v>
      </c>
      <c r="Q4310">
        <v>33</v>
      </c>
    </row>
    <row r="4311" spans="1:17" x14ac:dyDescent="0.3">
      <c r="A4311">
        <v>638</v>
      </c>
      <c r="B4311" t="s">
        <v>5143</v>
      </c>
      <c r="D4311" t="s">
        <v>6013</v>
      </c>
      <c r="E4311">
        <v>2</v>
      </c>
      <c r="F4311">
        <v>2</v>
      </c>
      <c r="G4311" t="s">
        <v>5136</v>
      </c>
      <c r="H4311" t="s">
        <v>7345</v>
      </c>
      <c r="I4311">
        <v>6</v>
      </c>
      <c r="J4311" t="s">
        <v>5111</v>
      </c>
      <c r="K4311">
        <v>100</v>
      </c>
      <c r="M4311" t="s">
        <v>7345</v>
      </c>
      <c r="O4311">
        <v>10</v>
      </c>
      <c r="P4311">
        <v>3</v>
      </c>
      <c r="Q4311">
        <v>30</v>
      </c>
    </row>
    <row r="4312" spans="1:17" x14ac:dyDescent="0.3">
      <c r="A4312">
        <v>638</v>
      </c>
      <c r="B4312" t="s">
        <v>5143</v>
      </c>
      <c r="D4312" t="s">
        <v>6013</v>
      </c>
      <c r="E4312">
        <v>9</v>
      </c>
      <c r="F4312">
        <v>0</v>
      </c>
      <c r="H4312" t="s">
        <v>7345</v>
      </c>
      <c r="I4312">
        <v>1</v>
      </c>
      <c r="J4312" t="s">
        <v>32</v>
      </c>
      <c r="K4312">
        <v>100</v>
      </c>
      <c r="M4312" t="s">
        <v>7345</v>
      </c>
      <c r="Q4312">
        <v>4</v>
      </c>
    </row>
    <row r="4313" spans="1:17" x14ac:dyDescent="0.3">
      <c r="A4313">
        <v>639</v>
      </c>
      <c r="B4313" t="s">
        <v>5144</v>
      </c>
      <c r="D4313" t="s">
        <v>6013</v>
      </c>
      <c r="E4313">
        <v>1</v>
      </c>
      <c r="F4313">
        <v>1</v>
      </c>
      <c r="G4313" t="s">
        <v>5133</v>
      </c>
      <c r="H4313" t="s">
        <v>7345</v>
      </c>
      <c r="I4313">
        <v>325</v>
      </c>
      <c r="J4313" t="s">
        <v>2317</v>
      </c>
      <c r="K4313">
        <v>100</v>
      </c>
      <c r="M4313" t="s">
        <v>7345</v>
      </c>
      <c r="N4313">
        <v>1</v>
      </c>
      <c r="O4313">
        <v>1</v>
      </c>
      <c r="P4313">
        <v>365</v>
      </c>
      <c r="Q4313">
        <v>365</v>
      </c>
    </row>
    <row r="4314" spans="1:17" x14ac:dyDescent="0.3">
      <c r="A4314">
        <v>639</v>
      </c>
      <c r="B4314" t="s">
        <v>5144</v>
      </c>
      <c r="D4314" t="s">
        <v>6013</v>
      </c>
      <c r="E4314">
        <v>1</v>
      </c>
      <c r="F4314">
        <v>1</v>
      </c>
      <c r="G4314" t="s">
        <v>5133</v>
      </c>
      <c r="H4314" t="s">
        <v>7345</v>
      </c>
      <c r="I4314">
        <v>216</v>
      </c>
      <c r="J4314" t="s">
        <v>602</v>
      </c>
      <c r="K4314">
        <v>100</v>
      </c>
      <c r="M4314" t="s">
        <v>7345</v>
      </c>
      <c r="N4314">
        <v>1</v>
      </c>
      <c r="O4314">
        <v>1</v>
      </c>
      <c r="P4314">
        <v>365</v>
      </c>
      <c r="Q4314">
        <v>365</v>
      </c>
    </row>
    <row r="4315" spans="1:17" x14ac:dyDescent="0.3">
      <c r="A4315">
        <v>639</v>
      </c>
      <c r="B4315" t="s">
        <v>5144</v>
      </c>
      <c r="D4315" t="s">
        <v>6013</v>
      </c>
      <c r="E4315">
        <v>1</v>
      </c>
      <c r="F4315">
        <v>1</v>
      </c>
      <c r="G4315" t="s">
        <v>5133</v>
      </c>
      <c r="H4315" t="s">
        <v>7345</v>
      </c>
      <c r="I4315">
        <v>867</v>
      </c>
      <c r="J4315" t="s">
        <v>1507</v>
      </c>
      <c r="K4315">
        <v>100</v>
      </c>
      <c r="M4315" t="s">
        <v>7345</v>
      </c>
      <c r="N4315">
        <v>1</v>
      </c>
      <c r="O4315">
        <v>1</v>
      </c>
      <c r="P4315">
        <v>1</v>
      </c>
      <c r="Q4315">
        <v>1</v>
      </c>
    </row>
    <row r="4316" spans="1:17" x14ac:dyDescent="0.3">
      <c r="A4316">
        <v>639</v>
      </c>
      <c r="B4316" t="s">
        <v>5144</v>
      </c>
      <c r="D4316" t="s">
        <v>6013</v>
      </c>
      <c r="E4316">
        <v>1</v>
      </c>
      <c r="F4316">
        <v>1</v>
      </c>
      <c r="G4316" t="s">
        <v>5133</v>
      </c>
      <c r="H4316" t="s">
        <v>7345</v>
      </c>
      <c r="I4316">
        <v>1010</v>
      </c>
      <c r="J4316" t="s">
        <v>5094</v>
      </c>
      <c r="K4316">
        <v>95</v>
      </c>
      <c r="M4316" t="s">
        <v>7345</v>
      </c>
      <c r="N4316">
        <v>1</v>
      </c>
      <c r="O4316">
        <v>1</v>
      </c>
      <c r="P4316">
        <v>1</v>
      </c>
      <c r="Q4316">
        <v>1</v>
      </c>
    </row>
    <row r="4317" spans="1:17" x14ac:dyDescent="0.3">
      <c r="A4317">
        <v>639</v>
      </c>
      <c r="B4317" t="s">
        <v>5144</v>
      </c>
      <c r="D4317" t="s">
        <v>6013</v>
      </c>
      <c r="E4317">
        <v>1</v>
      </c>
      <c r="F4317">
        <v>1</v>
      </c>
      <c r="G4317" t="s">
        <v>5133</v>
      </c>
      <c r="H4317" t="s">
        <v>7345</v>
      </c>
      <c r="I4317">
        <v>1011</v>
      </c>
      <c r="J4317" t="s">
        <v>5095</v>
      </c>
      <c r="K4317">
        <v>5</v>
      </c>
      <c r="M4317" t="s">
        <v>7345</v>
      </c>
      <c r="N4317">
        <v>1</v>
      </c>
      <c r="O4317">
        <v>1</v>
      </c>
      <c r="P4317">
        <v>1</v>
      </c>
      <c r="Q4317">
        <v>1</v>
      </c>
    </row>
    <row r="4318" spans="1:17" x14ac:dyDescent="0.3">
      <c r="A4318">
        <v>639</v>
      </c>
      <c r="B4318" t="s">
        <v>5144</v>
      </c>
      <c r="D4318" t="s">
        <v>6013</v>
      </c>
      <c r="E4318">
        <v>1</v>
      </c>
      <c r="F4318">
        <v>3</v>
      </c>
      <c r="G4318" t="s">
        <v>5134</v>
      </c>
      <c r="H4318" t="s">
        <v>7345</v>
      </c>
      <c r="I4318">
        <v>1013</v>
      </c>
      <c r="J4318" t="s">
        <v>5097</v>
      </c>
      <c r="K4318">
        <v>0</v>
      </c>
      <c r="M4318" t="s">
        <v>7345</v>
      </c>
      <c r="N4318">
        <v>1</v>
      </c>
      <c r="O4318">
        <v>1</v>
      </c>
      <c r="P4318">
        <v>6</v>
      </c>
      <c r="Q4318">
        <v>6</v>
      </c>
    </row>
    <row r="4319" spans="1:17" x14ac:dyDescent="0.3">
      <c r="A4319">
        <v>639</v>
      </c>
      <c r="B4319" t="s">
        <v>5144</v>
      </c>
      <c r="D4319" t="s">
        <v>6013</v>
      </c>
      <c r="E4319">
        <v>1</v>
      </c>
      <c r="F4319">
        <v>4</v>
      </c>
      <c r="G4319" t="s">
        <v>5135</v>
      </c>
      <c r="H4319" t="s">
        <v>7345</v>
      </c>
      <c r="I4319">
        <v>62</v>
      </c>
      <c r="J4319" t="s">
        <v>5112</v>
      </c>
      <c r="K4319">
        <v>100</v>
      </c>
      <c r="M4319" t="s">
        <v>7345</v>
      </c>
      <c r="N4319">
        <v>1</v>
      </c>
      <c r="O4319">
        <v>1</v>
      </c>
      <c r="P4319">
        <v>1</v>
      </c>
      <c r="Q4319">
        <v>1</v>
      </c>
    </row>
    <row r="4320" spans="1:17" x14ac:dyDescent="0.3">
      <c r="A4320">
        <v>639</v>
      </c>
      <c r="B4320" t="s">
        <v>5144</v>
      </c>
      <c r="D4320" t="s">
        <v>6013</v>
      </c>
      <c r="E4320">
        <v>2</v>
      </c>
      <c r="F4320">
        <v>1</v>
      </c>
      <c r="G4320" t="s">
        <v>80</v>
      </c>
      <c r="H4320" t="s">
        <v>7345</v>
      </c>
      <c r="I4320">
        <v>1</v>
      </c>
      <c r="J4320" t="s">
        <v>5123</v>
      </c>
      <c r="K4320">
        <v>100</v>
      </c>
      <c r="M4320" t="s">
        <v>7345</v>
      </c>
      <c r="O4320">
        <v>11</v>
      </c>
      <c r="P4320">
        <v>1</v>
      </c>
      <c r="Q4320">
        <v>11</v>
      </c>
    </row>
    <row r="4321" spans="1:17" x14ac:dyDescent="0.3">
      <c r="A4321">
        <v>639</v>
      </c>
      <c r="B4321" t="s">
        <v>5144</v>
      </c>
      <c r="D4321" t="s">
        <v>6013</v>
      </c>
      <c r="E4321">
        <v>2</v>
      </c>
      <c r="F4321">
        <v>1</v>
      </c>
      <c r="G4321" t="s">
        <v>80</v>
      </c>
      <c r="H4321" t="s">
        <v>7345</v>
      </c>
      <c r="I4321">
        <v>6</v>
      </c>
      <c r="J4321" t="s">
        <v>5111</v>
      </c>
      <c r="K4321">
        <v>100</v>
      </c>
      <c r="M4321" t="s">
        <v>7345</v>
      </c>
      <c r="O4321">
        <v>10</v>
      </c>
      <c r="P4321">
        <v>1</v>
      </c>
      <c r="Q4321">
        <v>10</v>
      </c>
    </row>
    <row r="4322" spans="1:17" x14ac:dyDescent="0.3">
      <c r="A4322">
        <v>639</v>
      </c>
      <c r="B4322" t="s">
        <v>5144</v>
      </c>
      <c r="D4322" t="s">
        <v>6013</v>
      </c>
      <c r="E4322">
        <v>2</v>
      </c>
      <c r="F4322">
        <v>1</v>
      </c>
      <c r="G4322" t="s">
        <v>80</v>
      </c>
      <c r="H4322" t="s">
        <v>7345</v>
      </c>
      <c r="I4322">
        <v>10</v>
      </c>
      <c r="J4322" t="s">
        <v>5129</v>
      </c>
      <c r="K4322">
        <v>100</v>
      </c>
      <c r="M4322" t="s">
        <v>7345</v>
      </c>
      <c r="O4322">
        <v>8</v>
      </c>
      <c r="P4322">
        <v>1</v>
      </c>
      <c r="Q4322">
        <v>8</v>
      </c>
    </row>
    <row r="4323" spans="1:17" x14ac:dyDescent="0.3">
      <c r="A4323">
        <v>639</v>
      </c>
      <c r="B4323" t="s">
        <v>5144</v>
      </c>
      <c r="D4323" t="s">
        <v>6013</v>
      </c>
      <c r="E4323">
        <v>2</v>
      </c>
      <c r="F4323">
        <v>1</v>
      </c>
      <c r="G4323" t="s">
        <v>80</v>
      </c>
      <c r="H4323" t="s">
        <v>7345</v>
      </c>
      <c r="I4323">
        <v>4</v>
      </c>
      <c r="J4323" t="s">
        <v>5130</v>
      </c>
      <c r="K4323">
        <v>100</v>
      </c>
      <c r="M4323" t="s">
        <v>7345</v>
      </c>
      <c r="O4323">
        <v>2</v>
      </c>
      <c r="P4323">
        <v>1</v>
      </c>
      <c r="Q4323">
        <v>2</v>
      </c>
    </row>
    <row r="4324" spans="1:17" x14ac:dyDescent="0.3">
      <c r="A4324">
        <v>639</v>
      </c>
      <c r="B4324" t="s">
        <v>5144</v>
      </c>
      <c r="D4324" t="s">
        <v>6013</v>
      </c>
      <c r="E4324">
        <v>2</v>
      </c>
      <c r="F4324">
        <v>2</v>
      </c>
      <c r="G4324" t="s">
        <v>5136</v>
      </c>
      <c r="H4324" t="s">
        <v>7345</v>
      </c>
      <c r="I4324">
        <v>1</v>
      </c>
      <c r="J4324" t="s">
        <v>5123</v>
      </c>
      <c r="K4324">
        <v>100</v>
      </c>
      <c r="M4324" t="s">
        <v>7345</v>
      </c>
      <c r="O4324">
        <v>11</v>
      </c>
      <c r="P4324">
        <v>3</v>
      </c>
      <c r="Q4324">
        <v>33</v>
      </c>
    </row>
    <row r="4325" spans="1:17" x14ac:dyDescent="0.3">
      <c r="A4325">
        <v>639</v>
      </c>
      <c r="B4325" t="s">
        <v>5144</v>
      </c>
      <c r="D4325" t="s">
        <v>6013</v>
      </c>
      <c r="E4325">
        <v>2</v>
      </c>
      <c r="F4325">
        <v>2</v>
      </c>
      <c r="G4325" t="s">
        <v>5136</v>
      </c>
      <c r="H4325" t="s">
        <v>7345</v>
      </c>
      <c r="I4325">
        <v>6</v>
      </c>
      <c r="J4325" t="s">
        <v>5111</v>
      </c>
      <c r="K4325">
        <v>100</v>
      </c>
      <c r="M4325" t="s">
        <v>7345</v>
      </c>
      <c r="O4325">
        <v>10</v>
      </c>
      <c r="P4325">
        <v>3</v>
      </c>
      <c r="Q4325">
        <v>30</v>
      </c>
    </row>
    <row r="4326" spans="1:17" x14ac:dyDescent="0.3">
      <c r="A4326">
        <v>639</v>
      </c>
      <c r="B4326" t="s">
        <v>5144</v>
      </c>
      <c r="D4326" t="s">
        <v>6013</v>
      </c>
      <c r="E4326">
        <v>9</v>
      </c>
      <c r="F4326">
        <v>0</v>
      </c>
      <c r="H4326" t="s">
        <v>7345</v>
      </c>
      <c r="I4326">
        <v>1</v>
      </c>
      <c r="J4326" t="s">
        <v>32</v>
      </c>
      <c r="K4326">
        <v>100</v>
      </c>
      <c r="M4326" t="s">
        <v>7345</v>
      </c>
      <c r="Q4326">
        <v>4</v>
      </c>
    </row>
    <row r="4327" spans="1:17" x14ac:dyDescent="0.3">
      <c r="A4327">
        <v>641</v>
      </c>
      <c r="B4327" t="s">
        <v>5825</v>
      </c>
      <c r="D4327" t="s">
        <v>5167</v>
      </c>
      <c r="E4327">
        <v>1</v>
      </c>
      <c r="F4327">
        <v>1</v>
      </c>
      <c r="G4327" t="s">
        <v>5614</v>
      </c>
      <c r="H4327" t="s">
        <v>7564</v>
      </c>
      <c r="I4327">
        <v>1092</v>
      </c>
      <c r="J4327" t="s">
        <v>5355</v>
      </c>
      <c r="K4327">
        <v>0</v>
      </c>
      <c r="M4327" t="s">
        <v>7345</v>
      </c>
      <c r="N4327">
        <v>1</v>
      </c>
      <c r="O4327">
        <v>1</v>
      </c>
      <c r="P4327">
        <v>1</v>
      </c>
      <c r="Q4327">
        <v>1</v>
      </c>
    </row>
    <row r="4328" spans="1:17" x14ac:dyDescent="0.3">
      <c r="A4328">
        <v>641</v>
      </c>
      <c r="B4328" t="s">
        <v>5825</v>
      </c>
      <c r="D4328" t="s">
        <v>5167</v>
      </c>
      <c r="E4328">
        <v>1</v>
      </c>
      <c r="F4328">
        <v>2</v>
      </c>
      <c r="G4328" t="s">
        <v>5618</v>
      </c>
      <c r="H4328" t="s">
        <v>7556</v>
      </c>
      <c r="I4328">
        <v>23</v>
      </c>
      <c r="J4328" t="s">
        <v>5617</v>
      </c>
      <c r="K4328">
        <v>100</v>
      </c>
      <c r="M4328" t="s">
        <v>7345</v>
      </c>
      <c r="N4328">
        <v>1</v>
      </c>
      <c r="O4328">
        <v>1</v>
      </c>
      <c r="P4328">
        <v>1</v>
      </c>
      <c r="Q4328">
        <v>1</v>
      </c>
    </row>
    <row r="4329" spans="1:17" x14ac:dyDescent="0.3">
      <c r="A4329">
        <v>641</v>
      </c>
      <c r="B4329" t="s">
        <v>5825</v>
      </c>
      <c r="D4329" t="s">
        <v>5167</v>
      </c>
      <c r="E4329">
        <v>1</v>
      </c>
      <c r="F4329">
        <v>2</v>
      </c>
      <c r="G4329" t="s">
        <v>5618</v>
      </c>
      <c r="H4329" t="s">
        <v>7556</v>
      </c>
      <c r="I4329">
        <v>1092</v>
      </c>
      <c r="J4329" t="s">
        <v>5355</v>
      </c>
      <c r="K4329">
        <v>100</v>
      </c>
      <c r="M4329" t="s">
        <v>7345</v>
      </c>
      <c r="N4329">
        <v>1</v>
      </c>
      <c r="O4329">
        <v>1</v>
      </c>
      <c r="P4329">
        <v>1</v>
      </c>
      <c r="Q4329">
        <v>1</v>
      </c>
    </row>
    <row r="4330" spans="1:17" x14ac:dyDescent="0.3">
      <c r="A4330">
        <v>641</v>
      </c>
      <c r="B4330" t="s">
        <v>5825</v>
      </c>
      <c r="D4330" t="s">
        <v>5167</v>
      </c>
      <c r="E4330">
        <v>1</v>
      </c>
      <c r="F4330">
        <v>2</v>
      </c>
      <c r="G4330" t="s">
        <v>5618</v>
      </c>
      <c r="H4330" t="s">
        <v>7556</v>
      </c>
      <c r="I4330">
        <v>1074</v>
      </c>
      <c r="J4330" t="s">
        <v>5337</v>
      </c>
      <c r="K4330">
        <v>0</v>
      </c>
      <c r="M4330" t="s">
        <v>7345</v>
      </c>
      <c r="N4330">
        <v>1</v>
      </c>
      <c r="O4330">
        <v>1</v>
      </c>
      <c r="P4330">
        <v>1</v>
      </c>
      <c r="Q4330">
        <v>1</v>
      </c>
    </row>
    <row r="4331" spans="1:17" x14ac:dyDescent="0.3">
      <c r="A4331">
        <v>641</v>
      </c>
      <c r="B4331" t="s">
        <v>5825</v>
      </c>
      <c r="D4331" t="s">
        <v>5167</v>
      </c>
      <c r="E4331">
        <v>1</v>
      </c>
      <c r="F4331">
        <v>3</v>
      </c>
      <c r="G4331" t="s">
        <v>5619</v>
      </c>
      <c r="H4331" t="s">
        <v>7562</v>
      </c>
      <c r="I4331">
        <v>1092</v>
      </c>
      <c r="J4331" t="s">
        <v>5355</v>
      </c>
      <c r="K4331">
        <v>0</v>
      </c>
      <c r="M4331" t="s">
        <v>7345</v>
      </c>
      <c r="N4331">
        <v>1</v>
      </c>
      <c r="O4331">
        <v>1</v>
      </c>
      <c r="P4331">
        <v>1</v>
      </c>
      <c r="Q4331">
        <v>1</v>
      </c>
    </row>
    <row r="4332" spans="1:17" x14ac:dyDescent="0.3">
      <c r="A4332">
        <v>641</v>
      </c>
      <c r="B4332" t="s">
        <v>5825</v>
      </c>
      <c r="D4332" t="s">
        <v>5167</v>
      </c>
      <c r="E4332">
        <v>1</v>
      </c>
      <c r="F4332">
        <v>3</v>
      </c>
      <c r="G4332" t="s">
        <v>5619</v>
      </c>
      <c r="H4332" t="s">
        <v>7562</v>
      </c>
      <c r="I4332">
        <v>23</v>
      </c>
      <c r="J4332" t="s">
        <v>5617</v>
      </c>
      <c r="K4332">
        <v>0</v>
      </c>
      <c r="M4332" t="s">
        <v>7345</v>
      </c>
      <c r="N4332">
        <v>1</v>
      </c>
      <c r="O4332">
        <v>1</v>
      </c>
      <c r="P4332">
        <v>1</v>
      </c>
      <c r="Q4332">
        <v>1</v>
      </c>
    </row>
    <row r="4333" spans="1:17" x14ac:dyDescent="0.3">
      <c r="A4333">
        <v>641</v>
      </c>
      <c r="B4333" t="s">
        <v>5825</v>
      </c>
      <c r="D4333" t="s">
        <v>5167</v>
      </c>
      <c r="E4333">
        <v>1</v>
      </c>
      <c r="F4333">
        <v>3</v>
      </c>
      <c r="G4333" t="s">
        <v>5619</v>
      </c>
      <c r="H4333" t="s">
        <v>7562</v>
      </c>
      <c r="I4333">
        <v>1074</v>
      </c>
      <c r="J4333" t="s">
        <v>5337</v>
      </c>
      <c r="K4333">
        <v>0</v>
      </c>
      <c r="M4333" t="s">
        <v>7345</v>
      </c>
      <c r="N4333">
        <v>1</v>
      </c>
      <c r="O4333">
        <v>1</v>
      </c>
      <c r="P4333">
        <v>1</v>
      </c>
      <c r="Q4333">
        <v>1</v>
      </c>
    </row>
    <row r="4334" spans="1:17" x14ac:dyDescent="0.3">
      <c r="A4334">
        <v>641</v>
      </c>
      <c r="B4334" t="s">
        <v>5825</v>
      </c>
      <c r="D4334" t="s">
        <v>5167</v>
      </c>
      <c r="E4334">
        <v>1</v>
      </c>
      <c r="F4334">
        <v>4</v>
      </c>
      <c r="G4334" t="s">
        <v>5620</v>
      </c>
      <c r="H4334" t="s">
        <v>7559</v>
      </c>
      <c r="I4334">
        <v>1092</v>
      </c>
      <c r="J4334" t="s">
        <v>5355</v>
      </c>
      <c r="K4334">
        <v>0</v>
      </c>
      <c r="M4334" t="s">
        <v>7345</v>
      </c>
      <c r="N4334">
        <v>1</v>
      </c>
      <c r="O4334">
        <v>1</v>
      </c>
      <c r="P4334">
        <v>1</v>
      </c>
      <c r="Q4334">
        <v>1</v>
      </c>
    </row>
    <row r="4335" spans="1:17" x14ac:dyDescent="0.3">
      <c r="A4335">
        <v>641</v>
      </c>
      <c r="B4335" t="s">
        <v>5825</v>
      </c>
      <c r="D4335" t="s">
        <v>5167</v>
      </c>
      <c r="E4335">
        <v>1</v>
      </c>
      <c r="F4335">
        <v>4</v>
      </c>
      <c r="G4335" t="s">
        <v>5620</v>
      </c>
      <c r="H4335" t="s">
        <v>7559</v>
      </c>
      <c r="I4335">
        <v>23</v>
      </c>
      <c r="J4335" t="s">
        <v>5617</v>
      </c>
      <c r="K4335">
        <v>0</v>
      </c>
      <c r="M4335" t="s">
        <v>7345</v>
      </c>
      <c r="N4335">
        <v>1</v>
      </c>
      <c r="O4335">
        <v>1</v>
      </c>
      <c r="P4335">
        <v>1</v>
      </c>
      <c r="Q4335">
        <v>1</v>
      </c>
    </row>
    <row r="4336" spans="1:17" x14ac:dyDescent="0.3">
      <c r="A4336">
        <v>641</v>
      </c>
      <c r="B4336" t="s">
        <v>5825</v>
      </c>
      <c r="D4336" t="s">
        <v>5167</v>
      </c>
      <c r="E4336">
        <v>1</v>
      </c>
      <c r="F4336">
        <v>4</v>
      </c>
      <c r="G4336" t="s">
        <v>5620</v>
      </c>
      <c r="H4336" t="s">
        <v>7559</v>
      </c>
      <c r="I4336">
        <v>1074</v>
      </c>
      <c r="J4336" t="s">
        <v>5337</v>
      </c>
      <c r="K4336">
        <v>0</v>
      </c>
      <c r="M4336" t="s">
        <v>7345</v>
      </c>
      <c r="N4336">
        <v>1</v>
      </c>
      <c r="O4336">
        <v>1</v>
      </c>
      <c r="P4336">
        <v>1</v>
      </c>
      <c r="Q4336">
        <v>1</v>
      </c>
    </row>
    <row r="4337" spans="1:17" x14ac:dyDescent="0.3">
      <c r="A4337">
        <v>641</v>
      </c>
      <c r="B4337" t="s">
        <v>5825</v>
      </c>
      <c r="D4337" t="s">
        <v>5167</v>
      </c>
      <c r="E4337">
        <v>1</v>
      </c>
      <c r="F4337">
        <v>5</v>
      </c>
      <c r="G4337" t="s">
        <v>5621</v>
      </c>
      <c r="H4337" t="s">
        <v>7557</v>
      </c>
      <c r="I4337">
        <v>1092</v>
      </c>
      <c r="J4337" t="s">
        <v>5355</v>
      </c>
      <c r="K4337">
        <v>0</v>
      </c>
      <c r="M4337" t="s">
        <v>7345</v>
      </c>
      <c r="N4337">
        <v>1</v>
      </c>
      <c r="O4337">
        <v>1</v>
      </c>
      <c r="P4337">
        <v>1</v>
      </c>
      <c r="Q4337">
        <v>1</v>
      </c>
    </row>
    <row r="4338" spans="1:17" x14ac:dyDescent="0.3">
      <c r="A4338">
        <v>641</v>
      </c>
      <c r="B4338" t="s">
        <v>5825</v>
      </c>
      <c r="D4338" t="s">
        <v>5167</v>
      </c>
      <c r="E4338">
        <v>1</v>
      </c>
      <c r="F4338">
        <v>5</v>
      </c>
      <c r="G4338" t="s">
        <v>5621</v>
      </c>
      <c r="H4338" t="s">
        <v>7557</v>
      </c>
      <c r="I4338">
        <v>1157</v>
      </c>
      <c r="J4338" t="s">
        <v>5422</v>
      </c>
      <c r="K4338">
        <v>0</v>
      </c>
      <c r="M4338" t="s">
        <v>7345</v>
      </c>
      <c r="N4338">
        <v>1</v>
      </c>
      <c r="O4338">
        <v>1</v>
      </c>
      <c r="P4338">
        <v>1</v>
      </c>
      <c r="Q4338">
        <v>1</v>
      </c>
    </row>
    <row r="4339" spans="1:17" x14ac:dyDescent="0.3">
      <c r="A4339">
        <v>641</v>
      </c>
      <c r="B4339" t="s">
        <v>5825</v>
      </c>
      <c r="D4339" t="s">
        <v>5167</v>
      </c>
      <c r="E4339">
        <v>1</v>
      </c>
      <c r="F4339">
        <v>6</v>
      </c>
      <c r="G4339" t="s">
        <v>5613</v>
      </c>
      <c r="H4339" t="s">
        <v>7563</v>
      </c>
      <c r="I4339">
        <v>1092</v>
      </c>
      <c r="J4339" t="s">
        <v>5355</v>
      </c>
      <c r="K4339">
        <v>0</v>
      </c>
      <c r="M4339" t="s">
        <v>7345</v>
      </c>
      <c r="N4339">
        <v>1</v>
      </c>
      <c r="O4339">
        <v>1</v>
      </c>
      <c r="P4339">
        <v>1</v>
      </c>
      <c r="Q4339">
        <v>1</v>
      </c>
    </row>
    <row r="4340" spans="1:17" x14ac:dyDescent="0.3">
      <c r="A4340">
        <v>641</v>
      </c>
      <c r="B4340" t="s">
        <v>5825</v>
      </c>
      <c r="D4340" t="s">
        <v>5167</v>
      </c>
      <c r="E4340">
        <v>1</v>
      </c>
      <c r="F4340">
        <v>6</v>
      </c>
      <c r="G4340" t="s">
        <v>5613</v>
      </c>
      <c r="H4340" t="s">
        <v>7563</v>
      </c>
      <c r="I4340">
        <v>1157</v>
      </c>
      <c r="J4340" t="s">
        <v>5422</v>
      </c>
      <c r="K4340">
        <v>0</v>
      </c>
      <c r="M4340" t="s">
        <v>7345</v>
      </c>
      <c r="N4340">
        <v>1</v>
      </c>
      <c r="O4340">
        <v>1</v>
      </c>
      <c r="P4340">
        <v>1</v>
      </c>
      <c r="Q4340">
        <v>1</v>
      </c>
    </row>
    <row r="4341" spans="1:17" x14ac:dyDescent="0.3">
      <c r="A4341">
        <v>641</v>
      </c>
      <c r="B4341" t="s">
        <v>5825</v>
      </c>
      <c r="D4341" t="s">
        <v>5167</v>
      </c>
      <c r="E4341">
        <v>1</v>
      </c>
      <c r="F4341">
        <v>7</v>
      </c>
      <c r="G4341" t="s">
        <v>5622</v>
      </c>
      <c r="H4341" t="s">
        <v>7560</v>
      </c>
      <c r="I4341">
        <v>1092</v>
      </c>
      <c r="J4341" t="s">
        <v>5355</v>
      </c>
      <c r="K4341">
        <v>0</v>
      </c>
      <c r="M4341" t="s">
        <v>7345</v>
      </c>
      <c r="N4341">
        <v>1</v>
      </c>
      <c r="O4341">
        <v>1</v>
      </c>
      <c r="P4341">
        <v>1</v>
      </c>
      <c r="Q4341">
        <v>1</v>
      </c>
    </row>
    <row r="4342" spans="1:17" x14ac:dyDescent="0.3">
      <c r="A4342">
        <v>641</v>
      </c>
      <c r="B4342" t="s">
        <v>5825</v>
      </c>
      <c r="D4342" t="s">
        <v>5167</v>
      </c>
      <c r="E4342">
        <v>1</v>
      </c>
      <c r="F4342">
        <v>7</v>
      </c>
      <c r="G4342" t="s">
        <v>5622</v>
      </c>
      <c r="H4342" t="s">
        <v>7560</v>
      </c>
      <c r="I4342">
        <v>1157</v>
      </c>
      <c r="J4342" t="s">
        <v>5422</v>
      </c>
      <c r="K4342">
        <v>0</v>
      </c>
      <c r="M4342" t="s">
        <v>7345</v>
      </c>
      <c r="N4342">
        <v>1</v>
      </c>
      <c r="O4342">
        <v>1</v>
      </c>
      <c r="P4342">
        <v>1</v>
      </c>
      <c r="Q4342">
        <v>1</v>
      </c>
    </row>
    <row r="4343" spans="1:17" x14ac:dyDescent="0.3">
      <c r="A4343">
        <v>641</v>
      </c>
      <c r="B4343" t="s">
        <v>5825</v>
      </c>
      <c r="D4343" t="s">
        <v>5167</v>
      </c>
      <c r="E4343">
        <v>1</v>
      </c>
      <c r="F4343">
        <v>8</v>
      </c>
      <c r="G4343" t="s">
        <v>5623</v>
      </c>
      <c r="H4343" t="s">
        <v>7534</v>
      </c>
      <c r="I4343">
        <v>1182</v>
      </c>
      <c r="J4343" t="s">
        <v>5447</v>
      </c>
      <c r="K4343">
        <v>0</v>
      </c>
      <c r="M4343" t="s">
        <v>7345</v>
      </c>
      <c r="N4343">
        <v>1</v>
      </c>
      <c r="O4343">
        <v>1</v>
      </c>
      <c r="P4343">
        <v>1</v>
      </c>
      <c r="Q4343">
        <v>1</v>
      </c>
    </row>
    <row r="4344" spans="1:17" x14ac:dyDescent="0.3">
      <c r="A4344">
        <v>641</v>
      </c>
      <c r="B4344" t="s">
        <v>5825</v>
      </c>
      <c r="D4344" t="s">
        <v>5167</v>
      </c>
      <c r="E4344">
        <v>1</v>
      </c>
      <c r="F4344">
        <v>8</v>
      </c>
      <c r="G4344" t="s">
        <v>5623</v>
      </c>
      <c r="H4344" t="s">
        <v>7534</v>
      </c>
      <c r="I4344">
        <v>1183</v>
      </c>
      <c r="J4344" t="s">
        <v>5624</v>
      </c>
      <c r="K4344">
        <v>0</v>
      </c>
      <c r="M4344" t="s">
        <v>7345</v>
      </c>
      <c r="N4344">
        <v>1</v>
      </c>
      <c r="O4344">
        <v>1</v>
      </c>
      <c r="P4344">
        <v>1</v>
      </c>
      <c r="Q4344">
        <v>1</v>
      </c>
    </row>
    <row r="4345" spans="1:17" x14ac:dyDescent="0.3">
      <c r="A4345">
        <v>641</v>
      </c>
      <c r="B4345" t="s">
        <v>5825</v>
      </c>
      <c r="D4345" t="s">
        <v>5167</v>
      </c>
      <c r="E4345">
        <v>1</v>
      </c>
      <c r="F4345">
        <v>8</v>
      </c>
      <c r="G4345" t="s">
        <v>5623</v>
      </c>
      <c r="H4345" t="s">
        <v>7534</v>
      </c>
      <c r="I4345">
        <v>1177</v>
      </c>
      <c r="J4345" t="s">
        <v>5442</v>
      </c>
      <c r="K4345">
        <v>0</v>
      </c>
      <c r="M4345" t="s">
        <v>7345</v>
      </c>
      <c r="N4345">
        <v>1</v>
      </c>
      <c r="O4345">
        <v>1</v>
      </c>
      <c r="P4345">
        <v>1</v>
      </c>
      <c r="Q4345">
        <v>1</v>
      </c>
    </row>
    <row r="4346" spans="1:17" x14ac:dyDescent="0.3">
      <c r="A4346">
        <v>641</v>
      </c>
      <c r="B4346" t="s">
        <v>5825</v>
      </c>
      <c r="D4346" t="s">
        <v>5167</v>
      </c>
      <c r="E4346">
        <v>1</v>
      </c>
      <c r="F4346">
        <v>8</v>
      </c>
      <c r="G4346" t="s">
        <v>5623</v>
      </c>
      <c r="H4346" t="s">
        <v>7534</v>
      </c>
      <c r="I4346">
        <v>1178</v>
      </c>
      <c r="J4346" t="s">
        <v>5443</v>
      </c>
      <c r="K4346">
        <v>0</v>
      </c>
      <c r="M4346" t="s">
        <v>7345</v>
      </c>
      <c r="N4346">
        <v>1</v>
      </c>
      <c r="O4346">
        <v>1</v>
      </c>
      <c r="P4346">
        <v>1</v>
      </c>
      <c r="Q4346">
        <v>1</v>
      </c>
    </row>
    <row r="4347" spans="1:17" x14ac:dyDescent="0.3">
      <c r="A4347">
        <v>641</v>
      </c>
      <c r="B4347" t="s">
        <v>5825</v>
      </c>
      <c r="D4347" t="s">
        <v>5167</v>
      </c>
      <c r="E4347">
        <v>1</v>
      </c>
      <c r="F4347">
        <v>8</v>
      </c>
      <c r="G4347" t="s">
        <v>5623</v>
      </c>
      <c r="H4347" t="s">
        <v>7534</v>
      </c>
      <c r="I4347">
        <v>1179</v>
      </c>
      <c r="J4347" t="s">
        <v>5444</v>
      </c>
      <c r="K4347">
        <v>0</v>
      </c>
      <c r="M4347" t="s">
        <v>7345</v>
      </c>
      <c r="N4347">
        <v>1</v>
      </c>
      <c r="O4347">
        <v>1</v>
      </c>
      <c r="P4347">
        <v>1</v>
      </c>
      <c r="Q4347">
        <v>1</v>
      </c>
    </row>
    <row r="4348" spans="1:17" x14ac:dyDescent="0.3">
      <c r="A4348">
        <v>641</v>
      </c>
      <c r="B4348" t="s">
        <v>5825</v>
      </c>
      <c r="D4348" t="s">
        <v>5167</v>
      </c>
      <c r="E4348">
        <v>1</v>
      </c>
      <c r="F4348">
        <v>9</v>
      </c>
      <c r="G4348" t="s">
        <v>5615</v>
      </c>
      <c r="H4348" t="s">
        <v>7486</v>
      </c>
      <c r="I4348">
        <v>1157</v>
      </c>
      <c r="J4348" t="s">
        <v>5422</v>
      </c>
      <c r="K4348">
        <v>0</v>
      </c>
      <c r="M4348" t="s">
        <v>7345</v>
      </c>
      <c r="N4348">
        <v>1</v>
      </c>
      <c r="O4348">
        <v>1</v>
      </c>
      <c r="P4348">
        <v>1</v>
      </c>
      <c r="Q4348">
        <v>1</v>
      </c>
    </row>
    <row r="4349" spans="1:17" x14ac:dyDescent="0.3">
      <c r="A4349">
        <v>641</v>
      </c>
      <c r="B4349" t="s">
        <v>5825</v>
      </c>
      <c r="D4349" t="s">
        <v>5167</v>
      </c>
      <c r="E4349">
        <v>1</v>
      </c>
      <c r="F4349">
        <v>10</v>
      </c>
      <c r="G4349" t="s">
        <v>5826</v>
      </c>
      <c r="H4349" t="s">
        <v>7489</v>
      </c>
      <c r="I4349">
        <v>23</v>
      </c>
      <c r="J4349" t="s">
        <v>5617</v>
      </c>
      <c r="K4349">
        <v>0</v>
      </c>
      <c r="M4349" t="s">
        <v>7345</v>
      </c>
      <c r="N4349">
        <v>1</v>
      </c>
      <c r="O4349">
        <v>1</v>
      </c>
      <c r="P4349">
        <v>1</v>
      </c>
      <c r="Q4349">
        <v>1</v>
      </c>
    </row>
    <row r="4350" spans="1:17" x14ac:dyDescent="0.3">
      <c r="A4350">
        <v>641</v>
      </c>
      <c r="B4350" t="s">
        <v>5825</v>
      </c>
      <c r="D4350" t="s">
        <v>5167</v>
      </c>
      <c r="E4350">
        <v>2</v>
      </c>
      <c r="F4350">
        <v>0</v>
      </c>
      <c r="H4350" t="s">
        <v>7345</v>
      </c>
      <c r="I4350">
        <v>1</v>
      </c>
      <c r="J4350" t="s">
        <v>5123</v>
      </c>
      <c r="K4350">
        <v>100</v>
      </c>
      <c r="M4350" t="s">
        <v>7345</v>
      </c>
      <c r="O4350">
        <v>4</v>
      </c>
      <c r="P4350">
        <v>1</v>
      </c>
      <c r="Q4350">
        <v>4</v>
      </c>
    </row>
    <row r="4351" spans="1:17" x14ac:dyDescent="0.3">
      <c r="A4351">
        <v>641</v>
      </c>
      <c r="B4351" t="s">
        <v>5825</v>
      </c>
      <c r="D4351" t="s">
        <v>5167</v>
      </c>
      <c r="E4351">
        <v>2</v>
      </c>
      <c r="F4351">
        <v>0</v>
      </c>
      <c r="H4351" t="s">
        <v>7345</v>
      </c>
      <c r="I4351">
        <v>12</v>
      </c>
      <c r="J4351" t="s">
        <v>6071</v>
      </c>
      <c r="K4351">
        <v>100</v>
      </c>
      <c r="M4351" t="s">
        <v>7345</v>
      </c>
      <c r="O4351">
        <v>5</v>
      </c>
      <c r="P4351">
        <v>1</v>
      </c>
      <c r="Q4351">
        <v>5</v>
      </c>
    </row>
    <row r="4352" spans="1:17" x14ac:dyDescent="0.3">
      <c r="A4352">
        <v>641</v>
      </c>
      <c r="B4352" t="s">
        <v>5825</v>
      </c>
      <c r="D4352" t="s">
        <v>5167</v>
      </c>
      <c r="E4352">
        <v>2</v>
      </c>
      <c r="F4352">
        <v>0</v>
      </c>
      <c r="H4352" t="s">
        <v>7345</v>
      </c>
      <c r="I4352">
        <v>5</v>
      </c>
      <c r="J4352" t="s">
        <v>5966</v>
      </c>
      <c r="K4352">
        <v>100</v>
      </c>
      <c r="M4352" t="s">
        <v>7345</v>
      </c>
      <c r="O4352">
        <v>8</v>
      </c>
      <c r="P4352">
        <v>1</v>
      </c>
      <c r="Q4352">
        <v>8</v>
      </c>
    </row>
    <row r="4353" spans="1:17" x14ac:dyDescent="0.3">
      <c r="A4353">
        <v>641</v>
      </c>
      <c r="B4353" t="s">
        <v>5825</v>
      </c>
      <c r="D4353" t="s">
        <v>5167</v>
      </c>
      <c r="E4353">
        <v>2</v>
      </c>
      <c r="F4353">
        <v>0</v>
      </c>
      <c r="H4353" t="s">
        <v>7345</v>
      </c>
      <c r="I4353">
        <v>29</v>
      </c>
      <c r="J4353" t="s">
        <v>5967</v>
      </c>
      <c r="K4353">
        <v>100</v>
      </c>
      <c r="M4353" t="s">
        <v>7345</v>
      </c>
      <c r="O4353">
        <v>18</v>
      </c>
      <c r="P4353">
        <v>1</v>
      </c>
      <c r="Q4353">
        <v>18</v>
      </c>
    </row>
    <row r="4354" spans="1:17" x14ac:dyDescent="0.3">
      <c r="A4354">
        <v>641</v>
      </c>
      <c r="B4354" t="s">
        <v>5825</v>
      </c>
      <c r="D4354" t="s">
        <v>5167</v>
      </c>
      <c r="E4354">
        <v>9</v>
      </c>
      <c r="F4354">
        <v>0</v>
      </c>
      <c r="H4354" t="s">
        <v>7345</v>
      </c>
      <c r="I4354">
        <v>1</v>
      </c>
      <c r="J4354" t="s">
        <v>32</v>
      </c>
      <c r="K4354">
        <v>100</v>
      </c>
      <c r="M4354" t="s">
        <v>7345</v>
      </c>
      <c r="Q4354">
        <v>2</v>
      </c>
    </row>
    <row r="4355" spans="1:17" x14ac:dyDescent="0.3">
      <c r="A4355">
        <v>646</v>
      </c>
      <c r="B4355" t="s">
        <v>6152</v>
      </c>
      <c r="C4355">
        <v>1</v>
      </c>
      <c r="D4355" t="s">
        <v>6154</v>
      </c>
      <c r="E4355">
        <v>1</v>
      </c>
      <c r="F4355">
        <v>0</v>
      </c>
      <c r="H4355" t="s">
        <v>7345</v>
      </c>
      <c r="I4355">
        <v>17</v>
      </c>
      <c r="J4355" t="s">
        <v>13</v>
      </c>
      <c r="K4355">
        <v>100</v>
      </c>
      <c r="L4355" t="s">
        <v>14</v>
      </c>
      <c r="M4355" t="s">
        <v>7345</v>
      </c>
      <c r="N4355">
        <v>1</v>
      </c>
      <c r="O4355">
        <v>1</v>
      </c>
      <c r="P4355">
        <v>1</v>
      </c>
      <c r="Q4355">
        <v>1</v>
      </c>
    </row>
    <row r="4356" spans="1:17" x14ac:dyDescent="0.3">
      <c r="A4356">
        <v>646</v>
      </c>
      <c r="B4356" t="s">
        <v>6152</v>
      </c>
      <c r="C4356">
        <v>1</v>
      </c>
      <c r="D4356" t="s">
        <v>6154</v>
      </c>
      <c r="E4356">
        <v>1</v>
      </c>
      <c r="F4356">
        <v>0</v>
      </c>
      <c r="H4356" t="s">
        <v>7345</v>
      </c>
      <c r="I4356">
        <v>58</v>
      </c>
      <c r="J4356" t="s">
        <v>15</v>
      </c>
      <c r="K4356">
        <v>100</v>
      </c>
      <c r="M4356" t="s">
        <v>7345</v>
      </c>
      <c r="N4356">
        <v>1</v>
      </c>
      <c r="O4356">
        <v>1</v>
      </c>
      <c r="P4356">
        <v>1</v>
      </c>
      <c r="Q4356">
        <v>1</v>
      </c>
    </row>
    <row r="4357" spans="1:17" x14ac:dyDescent="0.3">
      <c r="A4357">
        <v>646</v>
      </c>
      <c r="B4357" t="s">
        <v>6152</v>
      </c>
      <c r="C4357">
        <v>1</v>
      </c>
      <c r="D4357" t="s">
        <v>6154</v>
      </c>
      <c r="E4357">
        <v>1</v>
      </c>
      <c r="F4357">
        <v>0</v>
      </c>
      <c r="H4357" t="s">
        <v>7345</v>
      </c>
      <c r="I4357">
        <v>144</v>
      </c>
      <c r="J4357" t="s">
        <v>16</v>
      </c>
      <c r="K4357">
        <v>100</v>
      </c>
      <c r="L4357" t="s">
        <v>14</v>
      </c>
      <c r="M4357" t="s">
        <v>7345</v>
      </c>
      <c r="N4357">
        <v>1</v>
      </c>
      <c r="O4357">
        <v>1</v>
      </c>
      <c r="P4357">
        <v>1</v>
      </c>
      <c r="Q4357">
        <v>1</v>
      </c>
    </row>
    <row r="4358" spans="1:17" x14ac:dyDescent="0.3">
      <c r="A4358">
        <v>646</v>
      </c>
      <c r="B4358" t="s">
        <v>6152</v>
      </c>
      <c r="C4358">
        <v>1</v>
      </c>
      <c r="D4358" t="s">
        <v>6154</v>
      </c>
      <c r="E4358">
        <v>1</v>
      </c>
      <c r="F4358">
        <v>0</v>
      </c>
      <c r="H4358" t="s">
        <v>7345</v>
      </c>
      <c r="I4358">
        <v>234</v>
      </c>
      <c r="J4358" t="s">
        <v>17</v>
      </c>
      <c r="K4358">
        <v>100</v>
      </c>
      <c r="L4358" t="s">
        <v>18</v>
      </c>
      <c r="M4358" t="s">
        <v>7345</v>
      </c>
      <c r="N4358">
        <v>1</v>
      </c>
      <c r="O4358">
        <v>1</v>
      </c>
      <c r="P4358">
        <v>1</v>
      </c>
      <c r="Q4358">
        <v>1</v>
      </c>
    </row>
    <row r="4359" spans="1:17" x14ac:dyDescent="0.3">
      <c r="A4359">
        <v>646</v>
      </c>
      <c r="B4359" t="s">
        <v>6152</v>
      </c>
      <c r="C4359">
        <v>1</v>
      </c>
      <c r="D4359" t="s">
        <v>6154</v>
      </c>
      <c r="E4359">
        <v>2</v>
      </c>
      <c r="F4359">
        <v>0</v>
      </c>
      <c r="H4359" t="s">
        <v>7345</v>
      </c>
      <c r="I4359">
        <v>7</v>
      </c>
      <c r="J4359" t="s">
        <v>6077</v>
      </c>
      <c r="K4359">
        <v>100</v>
      </c>
      <c r="M4359" t="s">
        <v>7345</v>
      </c>
      <c r="O4359">
        <v>15</v>
      </c>
      <c r="P4359">
        <v>1</v>
      </c>
      <c r="Q4359">
        <v>15</v>
      </c>
    </row>
    <row r="4360" spans="1:17" x14ac:dyDescent="0.3">
      <c r="A4360">
        <v>646</v>
      </c>
      <c r="B4360" t="s">
        <v>6152</v>
      </c>
      <c r="C4360">
        <v>1</v>
      </c>
      <c r="D4360" t="s">
        <v>6154</v>
      </c>
      <c r="E4360">
        <v>9</v>
      </c>
      <c r="F4360">
        <v>0</v>
      </c>
      <c r="H4360" t="s">
        <v>7345</v>
      </c>
      <c r="I4360">
        <v>1</v>
      </c>
      <c r="J4360" t="s">
        <v>32</v>
      </c>
      <c r="K4360">
        <v>100</v>
      </c>
      <c r="L4360" t="s">
        <v>27</v>
      </c>
      <c r="M4360" t="s">
        <v>7345</v>
      </c>
      <c r="Q4360">
        <v>0</v>
      </c>
    </row>
    <row r="4361" spans="1:17" x14ac:dyDescent="0.3">
      <c r="A4361">
        <v>646</v>
      </c>
      <c r="B4361" t="s">
        <v>6152</v>
      </c>
      <c r="C4361">
        <v>1</v>
      </c>
      <c r="D4361" t="s">
        <v>6154</v>
      </c>
      <c r="E4361">
        <v>9</v>
      </c>
      <c r="F4361">
        <v>0</v>
      </c>
      <c r="H4361" t="s">
        <v>7345</v>
      </c>
      <c r="I4361">
        <v>2</v>
      </c>
      <c r="J4361" t="s">
        <v>33</v>
      </c>
      <c r="K4361">
        <v>100</v>
      </c>
      <c r="M4361" t="s">
        <v>7345</v>
      </c>
      <c r="Q4361">
        <v>0</v>
      </c>
    </row>
    <row r="4362" spans="1:17" x14ac:dyDescent="0.3">
      <c r="A4362">
        <v>647</v>
      </c>
      <c r="B4362" t="s">
        <v>6153</v>
      </c>
      <c r="C4362">
        <v>1</v>
      </c>
      <c r="D4362" t="s">
        <v>6154</v>
      </c>
      <c r="E4362">
        <v>1</v>
      </c>
      <c r="F4362">
        <v>0</v>
      </c>
      <c r="H4362" t="s">
        <v>7345</v>
      </c>
      <c r="I4362">
        <v>15</v>
      </c>
      <c r="J4362" t="s">
        <v>20</v>
      </c>
      <c r="K4362">
        <v>100</v>
      </c>
      <c r="L4362" t="s">
        <v>21</v>
      </c>
      <c r="M4362" t="s">
        <v>7345</v>
      </c>
      <c r="N4362">
        <v>1</v>
      </c>
      <c r="O4362">
        <v>1</v>
      </c>
      <c r="P4362">
        <v>1</v>
      </c>
      <c r="Q4362">
        <v>1</v>
      </c>
    </row>
    <row r="4363" spans="1:17" x14ac:dyDescent="0.3">
      <c r="A4363">
        <v>647</v>
      </c>
      <c r="B4363" t="s">
        <v>6153</v>
      </c>
      <c r="C4363">
        <v>1</v>
      </c>
      <c r="D4363" t="s">
        <v>6154</v>
      </c>
      <c r="E4363">
        <v>1</v>
      </c>
      <c r="F4363">
        <v>0</v>
      </c>
      <c r="H4363" t="s">
        <v>7345</v>
      </c>
      <c r="I4363">
        <v>144</v>
      </c>
      <c r="J4363" t="s">
        <v>16</v>
      </c>
      <c r="K4363">
        <v>100</v>
      </c>
      <c r="L4363" t="s">
        <v>22</v>
      </c>
      <c r="M4363" t="s">
        <v>7345</v>
      </c>
      <c r="N4363">
        <v>1</v>
      </c>
      <c r="O4363">
        <v>1</v>
      </c>
      <c r="P4363">
        <v>1</v>
      </c>
      <c r="Q4363">
        <v>1</v>
      </c>
    </row>
    <row r="4364" spans="1:17" x14ac:dyDescent="0.3">
      <c r="A4364">
        <v>647</v>
      </c>
      <c r="B4364" t="s">
        <v>6153</v>
      </c>
      <c r="C4364">
        <v>1</v>
      </c>
      <c r="D4364" t="s">
        <v>6154</v>
      </c>
      <c r="E4364">
        <v>1</v>
      </c>
      <c r="F4364">
        <v>0</v>
      </c>
      <c r="H4364" t="s">
        <v>7345</v>
      </c>
      <c r="I4364">
        <v>163</v>
      </c>
      <c r="J4364" t="s">
        <v>23</v>
      </c>
      <c r="K4364">
        <v>100</v>
      </c>
      <c r="L4364" t="s">
        <v>22</v>
      </c>
      <c r="M4364" t="s">
        <v>7345</v>
      </c>
      <c r="N4364">
        <v>1</v>
      </c>
      <c r="O4364">
        <v>1</v>
      </c>
      <c r="P4364">
        <v>1</v>
      </c>
      <c r="Q4364">
        <v>1</v>
      </c>
    </row>
    <row r="4365" spans="1:17" x14ac:dyDescent="0.3">
      <c r="A4365">
        <v>647</v>
      </c>
      <c r="B4365" t="s">
        <v>6153</v>
      </c>
      <c r="C4365">
        <v>1</v>
      </c>
      <c r="D4365" t="s">
        <v>6154</v>
      </c>
      <c r="E4365">
        <v>2</v>
      </c>
      <c r="F4365">
        <v>1</v>
      </c>
      <c r="G4365" t="s">
        <v>24</v>
      </c>
      <c r="H4365" t="s">
        <v>7345</v>
      </c>
      <c r="I4365">
        <v>7</v>
      </c>
      <c r="J4365" t="s">
        <v>6077</v>
      </c>
      <c r="K4365">
        <v>100</v>
      </c>
      <c r="M4365" t="s">
        <v>7345</v>
      </c>
      <c r="O4365">
        <v>5</v>
      </c>
      <c r="P4365">
        <v>1</v>
      </c>
      <c r="Q4365">
        <v>5</v>
      </c>
    </row>
    <row r="4366" spans="1:17" x14ac:dyDescent="0.3">
      <c r="A4366">
        <v>647</v>
      </c>
      <c r="B4366" t="s">
        <v>6153</v>
      </c>
      <c r="C4366">
        <v>1</v>
      </c>
      <c r="D4366" t="s">
        <v>6154</v>
      </c>
      <c r="E4366">
        <v>2</v>
      </c>
      <c r="F4366">
        <v>2</v>
      </c>
      <c r="G4366" t="s">
        <v>25</v>
      </c>
      <c r="H4366" t="s">
        <v>7345</v>
      </c>
      <c r="I4366">
        <v>7</v>
      </c>
      <c r="J4366" t="s">
        <v>6077</v>
      </c>
      <c r="K4366">
        <v>100</v>
      </c>
      <c r="M4366" t="s">
        <v>7345</v>
      </c>
      <c r="O4366">
        <v>5</v>
      </c>
      <c r="P4366">
        <v>1</v>
      </c>
      <c r="Q4366">
        <v>5</v>
      </c>
    </row>
    <row r="4367" spans="1:17" x14ac:dyDescent="0.3">
      <c r="A4367">
        <v>647</v>
      </c>
      <c r="B4367" t="s">
        <v>6153</v>
      </c>
      <c r="C4367">
        <v>1</v>
      </c>
      <c r="D4367" t="s">
        <v>6154</v>
      </c>
      <c r="E4367">
        <v>9</v>
      </c>
      <c r="F4367">
        <v>0</v>
      </c>
      <c r="H4367" t="s">
        <v>7345</v>
      </c>
      <c r="I4367">
        <v>1</v>
      </c>
      <c r="J4367" t="s">
        <v>32</v>
      </c>
      <c r="K4367">
        <v>100</v>
      </c>
      <c r="L4367" t="s">
        <v>27</v>
      </c>
      <c r="M4367" t="s">
        <v>7345</v>
      </c>
      <c r="Q4367">
        <v>0</v>
      </c>
    </row>
    <row r="4368" spans="1:17" x14ac:dyDescent="0.3">
      <c r="A4368">
        <v>647</v>
      </c>
      <c r="B4368" t="s">
        <v>6153</v>
      </c>
      <c r="C4368">
        <v>1</v>
      </c>
      <c r="D4368" t="s">
        <v>6154</v>
      </c>
      <c r="E4368">
        <v>9</v>
      </c>
      <c r="F4368">
        <v>0</v>
      </c>
      <c r="H4368" t="s">
        <v>7345</v>
      </c>
      <c r="I4368">
        <v>2</v>
      </c>
      <c r="J4368" t="s">
        <v>33</v>
      </c>
      <c r="K4368">
        <v>100</v>
      </c>
      <c r="M4368" t="s">
        <v>7345</v>
      </c>
      <c r="Q4368">
        <v>0</v>
      </c>
    </row>
    <row r="4369" spans="1:17" x14ac:dyDescent="0.3">
      <c r="A4369">
        <v>649</v>
      </c>
      <c r="B4369" t="s">
        <v>5918</v>
      </c>
      <c r="D4369" t="s">
        <v>5167</v>
      </c>
      <c r="E4369">
        <v>1</v>
      </c>
      <c r="F4369">
        <v>1</v>
      </c>
      <c r="G4369" t="s">
        <v>5707</v>
      </c>
      <c r="H4369" t="s">
        <v>7515</v>
      </c>
      <c r="I4369">
        <v>1183</v>
      </c>
      <c r="J4369" t="s">
        <v>5448</v>
      </c>
      <c r="K4369">
        <v>100</v>
      </c>
      <c r="M4369" t="s">
        <v>7345</v>
      </c>
      <c r="N4369">
        <v>1</v>
      </c>
      <c r="O4369">
        <v>1</v>
      </c>
      <c r="P4369">
        <v>1</v>
      </c>
      <c r="Q4369">
        <v>1</v>
      </c>
    </row>
    <row r="4370" spans="1:17" x14ac:dyDescent="0.3">
      <c r="A4370">
        <v>649</v>
      </c>
      <c r="B4370" t="s">
        <v>5918</v>
      </c>
      <c r="D4370" t="s">
        <v>5167</v>
      </c>
      <c r="E4370">
        <v>1</v>
      </c>
      <c r="F4370">
        <v>2</v>
      </c>
      <c r="G4370" t="s">
        <v>5709</v>
      </c>
      <c r="H4370" t="s">
        <v>7517</v>
      </c>
      <c r="I4370">
        <v>1096</v>
      </c>
      <c r="J4370" t="s">
        <v>5359</v>
      </c>
      <c r="K4370">
        <v>0</v>
      </c>
      <c r="M4370" t="s">
        <v>7345</v>
      </c>
      <c r="N4370">
        <v>1</v>
      </c>
      <c r="O4370">
        <v>1</v>
      </c>
      <c r="P4370">
        <v>1</v>
      </c>
      <c r="Q4370">
        <v>1</v>
      </c>
    </row>
    <row r="4371" spans="1:17" x14ac:dyDescent="0.3">
      <c r="A4371">
        <v>649</v>
      </c>
      <c r="B4371" t="s">
        <v>5918</v>
      </c>
      <c r="D4371" t="s">
        <v>5167</v>
      </c>
      <c r="E4371">
        <v>1</v>
      </c>
      <c r="F4371">
        <v>2</v>
      </c>
      <c r="G4371" t="s">
        <v>5709</v>
      </c>
      <c r="H4371" t="s">
        <v>7517</v>
      </c>
      <c r="I4371">
        <v>1181</v>
      </c>
      <c r="J4371" t="s">
        <v>5446</v>
      </c>
      <c r="K4371">
        <v>0</v>
      </c>
      <c r="M4371" t="s">
        <v>7345</v>
      </c>
      <c r="N4371">
        <v>1</v>
      </c>
      <c r="O4371">
        <v>1</v>
      </c>
      <c r="P4371">
        <v>1</v>
      </c>
      <c r="Q4371">
        <v>1</v>
      </c>
    </row>
    <row r="4372" spans="1:17" x14ac:dyDescent="0.3">
      <c r="A4372">
        <v>649</v>
      </c>
      <c r="B4372" t="s">
        <v>5918</v>
      </c>
      <c r="D4372" t="s">
        <v>5167</v>
      </c>
      <c r="E4372">
        <v>1</v>
      </c>
      <c r="F4372">
        <v>3</v>
      </c>
      <c r="G4372" t="s">
        <v>5710</v>
      </c>
      <c r="H4372" t="s">
        <v>7488</v>
      </c>
      <c r="I4372">
        <v>1156</v>
      </c>
      <c r="J4372" t="s">
        <v>5421</v>
      </c>
      <c r="K4372">
        <v>0</v>
      </c>
      <c r="M4372" t="s">
        <v>7345</v>
      </c>
      <c r="N4372">
        <v>1</v>
      </c>
      <c r="O4372">
        <v>1</v>
      </c>
      <c r="P4372">
        <v>1</v>
      </c>
      <c r="Q4372">
        <v>1</v>
      </c>
    </row>
    <row r="4373" spans="1:17" x14ac:dyDescent="0.3">
      <c r="A4373">
        <v>649</v>
      </c>
      <c r="B4373" t="s">
        <v>5918</v>
      </c>
      <c r="D4373" t="s">
        <v>5167</v>
      </c>
      <c r="E4373">
        <v>1</v>
      </c>
      <c r="F4373">
        <v>3</v>
      </c>
      <c r="G4373" t="s">
        <v>5710</v>
      </c>
      <c r="H4373" t="s">
        <v>7488</v>
      </c>
      <c r="I4373">
        <v>1133</v>
      </c>
      <c r="J4373" t="s">
        <v>5396</v>
      </c>
      <c r="K4373">
        <v>50</v>
      </c>
      <c r="M4373" t="s">
        <v>7345</v>
      </c>
      <c r="N4373">
        <v>1</v>
      </c>
      <c r="O4373">
        <v>1</v>
      </c>
      <c r="P4373">
        <v>1</v>
      </c>
      <c r="Q4373">
        <v>1</v>
      </c>
    </row>
    <row r="4374" spans="1:17" x14ac:dyDescent="0.3">
      <c r="A4374">
        <v>649</v>
      </c>
      <c r="B4374" t="s">
        <v>5918</v>
      </c>
      <c r="D4374" t="s">
        <v>5167</v>
      </c>
      <c r="E4374">
        <v>1</v>
      </c>
      <c r="F4374">
        <v>3</v>
      </c>
      <c r="G4374" t="s">
        <v>5710</v>
      </c>
      <c r="H4374" t="s">
        <v>7488</v>
      </c>
      <c r="I4374">
        <v>1132</v>
      </c>
      <c r="J4374" t="s">
        <v>5395</v>
      </c>
      <c r="K4374">
        <v>50</v>
      </c>
      <c r="M4374" t="s">
        <v>7345</v>
      </c>
      <c r="N4374">
        <v>1</v>
      </c>
      <c r="O4374">
        <v>1</v>
      </c>
      <c r="P4374">
        <v>1</v>
      </c>
      <c r="Q4374">
        <v>1</v>
      </c>
    </row>
    <row r="4375" spans="1:17" x14ac:dyDescent="0.3">
      <c r="A4375">
        <v>649</v>
      </c>
      <c r="B4375" t="s">
        <v>5918</v>
      </c>
      <c r="D4375" t="s">
        <v>5167</v>
      </c>
      <c r="E4375">
        <v>1</v>
      </c>
      <c r="F4375">
        <v>3</v>
      </c>
      <c r="G4375" t="s">
        <v>5710</v>
      </c>
      <c r="H4375" t="s">
        <v>7488</v>
      </c>
      <c r="I4375">
        <v>1115</v>
      </c>
      <c r="J4375" t="s">
        <v>5378</v>
      </c>
      <c r="K4375">
        <v>50</v>
      </c>
      <c r="M4375" t="s">
        <v>7345</v>
      </c>
      <c r="N4375">
        <v>0</v>
      </c>
      <c r="O4375">
        <v>0</v>
      </c>
      <c r="P4375">
        <v>0</v>
      </c>
      <c r="Q4375">
        <v>0</v>
      </c>
    </row>
    <row r="4376" spans="1:17" x14ac:dyDescent="0.3">
      <c r="A4376">
        <v>649</v>
      </c>
      <c r="B4376" t="s">
        <v>5918</v>
      </c>
      <c r="D4376" t="s">
        <v>5167</v>
      </c>
      <c r="E4376">
        <v>1</v>
      </c>
      <c r="F4376">
        <v>3</v>
      </c>
      <c r="G4376" t="s">
        <v>5710</v>
      </c>
      <c r="H4376" t="s">
        <v>7488</v>
      </c>
      <c r="I4376">
        <v>1185</v>
      </c>
      <c r="J4376" t="s">
        <v>5954</v>
      </c>
      <c r="K4376">
        <v>50</v>
      </c>
      <c r="M4376" t="s">
        <v>7345</v>
      </c>
      <c r="N4376">
        <v>0</v>
      </c>
      <c r="O4376">
        <v>0</v>
      </c>
      <c r="P4376">
        <v>0</v>
      </c>
      <c r="Q4376">
        <v>0</v>
      </c>
    </row>
    <row r="4377" spans="1:17" x14ac:dyDescent="0.3">
      <c r="A4377">
        <v>649</v>
      </c>
      <c r="B4377" t="s">
        <v>5918</v>
      </c>
      <c r="D4377" t="s">
        <v>5167</v>
      </c>
      <c r="E4377">
        <v>1</v>
      </c>
      <c r="F4377">
        <v>3</v>
      </c>
      <c r="G4377" t="s">
        <v>5710</v>
      </c>
      <c r="H4377" t="s">
        <v>7488</v>
      </c>
      <c r="I4377">
        <v>1121</v>
      </c>
      <c r="J4377" t="s">
        <v>5384</v>
      </c>
      <c r="K4377">
        <v>0</v>
      </c>
      <c r="M4377" t="s">
        <v>7345</v>
      </c>
      <c r="N4377">
        <v>0</v>
      </c>
      <c r="O4377">
        <v>0</v>
      </c>
      <c r="P4377">
        <v>0</v>
      </c>
      <c r="Q4377">
        <v>0</v>
      </c>
    </row>
    <row r="4378" spans="1:17" x14ac:dyDescent="0.3">
      <c r="A4378">
        <v>649</v>
      </c>
      <c r="B4378" t="s">
        <v>5918</v>
      </c>
      <c r="D4378" t="s">
        <v>5167</v>
      </c>
      <c r="E4378">
        <v>9</v>
      </c>
      <c r="F4378">
        <v>0</v>
      </c>
      <c r="H4378" t="s">
        <v>7345</v>
      </c>
      <c r="I4378">
        <v>1</v>
      </c>
      <c r="J4378" t="s">
        <v>32</v>
      </c>
      <c r="K4378">
        <v>100</v>
      </c>
      <c r="M4378" t="s">
        <v>7345</v>
      </c>
      <c r="Q4378">
        <v>2</v>
      </c>
    </row>
    <row r="4379" spans="1:17" x14ac:dyDescent="0.3">
      <c r="A4379">
        <v>650</v>
      </c>
      <c r="B4379" t="s">
        <v>5949</v>
      </c>
      <c r="D4379" t="s">
        <v>5167</v>
      </c>
      <c r="E4379">
        <v>1</v>
      </c>
      <c r="F4379">
        <v>1</v>
      </c>
      <c r="G4379" t="s">
        <v>5666</v>
      </c>
      <c r="H4379" t="s">
        <v>7540</v>
      </c>
      <c r="I4379">
        <v>582</v>
      </c>
      <c r="J4379" t="s">
        <v>5660</v>
      </c>
      <c r="K4379">
        <v>0</v>
      </c>
      <c r="M4379" t="s">
        <v>7345</v>
      </c>
      <c r="N4379">
        <v>1</v>
      </c>
      <c r="O4379">
        <v>1</v>
      </c>
      <c r="P4379">
        <v>1095</v>
      </c>
      <c r="Q4379">
        <v>1095</v>
      </c>
    </row>
    <row r="4380" spans="1:17" x14ac:dyDescent="0.3">
      <c r="A4380">
        <v>650</v>
      </c>
      <c r="B4380" t="s">
        <v>5949</v>
      </c>
      <c r="D4380" t="s">
        <v>5167</v>
      </c>
      <c r="E4380">
        <v>1</v>
      </c>
      <c r="F4380">
        <v>1</v>
      </c>
      <c r="G4380" t="s">
        <v>5666</v>
      </c>
      <c r="H4380" t="s">
        <v>7540</v>
      </c>
      <c r="I4380">
        <v>709</v>
      </c>
      <c r="J4380" t="s">
        <v>5661</v>
      </c>
      <c r="K4380">
        <v>0</v>
      </c>
      <c r="M4380" t="s">
        <v>7345</v>
      </c>
      <c r="N4380">
        <v>3</v>
      </c>
      <c r="O4380">
        <v>1</v>
      </c>
      <c r="P4380">
        <v>1095</v>
      </c>
      <c r="Q4380">
        <v>3285</v>
      </c>
    </row>
    <row r="4381" spans="1:17" x14ac:dyDescent="0.3">
      <c r="A4381">
        <v>650</v>
      </c>
      <c r="B4381" t="s">
        <v>5949</v>
      </c>
      <c r="D4381" t="s">
        <v>5167</v>
      </c>
      <c r="E4381">
        <v>1</v>
      </c>
      <c r="F4381">
        <v>1</v>
      </c>
      <c r="G4381" t="s">
        <v>5666</v>
      </c>
      <c r="H4381" t="s">
        <v>7540</v>
      </c>
      <c r="I4381">
        <v>1107</v>
      </c>
      <c r="J4381" t="s">
        <v>5370</v>
      </c>
      <c r="K4381">
        <v>0</v>
      </c>
      <c r="M4381" t="s">
        <v>7345</v>
      </c>
      <c r="N4381">
        <v>3</v>
      </c>
      <c r="O4381">
        <v>1</v>
      </c>
      <c r="P4381">
        <v>1095</v>
      </c>
      <c r="Q4381">
        <v>3285</v>
      </c>
    </row>
    <row r="4382" spans="1:17" x14ac:dyDescent="0.3">
      <c r="A4382">
        <v>650</v>
      </c>
      <c r="B4382" t="s">
        <v>5949</v>
      </c>
      <c r="D4382" t="s">
        <v>5167</v>
      </c>
      <c r="E4382">
        <v>1</v>
      </c>
      <c r="F4382">
        <v>2</v>
      </c>
      <c r="G4382" t="s">
        <v>5667</v>
      </c>
      <c r="H4382" t="s">
        <v>7397</v>
      </c>
      <c r="I4382">
        <v>1100</v>
      </c>
      <c r="J4382" t="s">
        <v>5363</v>
      </c>
      <c r="K4382">
        <v>0</v>
      </c>
      <c r="M4382" t="s">
        <v>7345</v>
      </c>
      <c r="N4382">
        <v>1</v>
      </c>
      <c r="O4382">
        <v>4</v>
      </c>
      <c r="P4382">
        <v>90</v>
      </c>
      <c r="Q4382">
        <v>360</v>
      </c>
    </row>
    <row r="4383" spans="1:17" x14ac:dyDescent="0.3">
      <c r="A4383">
        <v>650</v>
      </c>
      <c r="B4383" t="s">
        <v>5949</v>
      </c>
      <c r="D4383" t="s">
        <v>5167</v>
      </c>
      <c r="E4383">
        <v>1</v>
      </c>
      <c r="F4383">
        <v>2</v>
      </c>
      <c r="G4383" t="s">
        <v>5667</v>
      </c>
      <c r="H4383" t="s">
        <v>7397</v>
      </c>
      <c r="I4383">
        <v>1101</v>
      </c>
      <c r="J4383" t="s">
        <v>5364</v>
      </c>
      <c r="K4383">
        <v>0</v>
      </c>
      <c r="M4383" t="s">
        <v>7345</v>
      </c>
      <c r="N4383">
        <v>1</v>
      </c>
      <c r="O4383">
        <v>4</v>
      </c>
      <c r="P4383">
        <v>90</v>
      </c>
      <c r="Q4383">
        <v>360</v>
      </c>
    </row>
    <row r="4384" spans="1:17" x14ac:dyDescent="0.3">
      <c r="A4384">
        <v>650</v>
      </c>
      <c r="B4384" t="s">
        <v>5949</v>
      </c>
      <c r="D4384" t="s">
        <v>5167</v>
      </c>
      <c r="E4384">
        <v>1</v>
      </c>
      <c r="F4384">
        <v>3</v>
      </c>
      <c r="G4384" t="s">
        <v>5668</v>
      </c>
      <c r="H4384" t="s">
        <v>7415</v>
      </c>
      <c r="I4384">
        <v>1142</v>
      </c>
      <c r="J4384" t="s">
        <v>5405</v>
      </c>
      <c r="K4384">
        <v>0</v>
      </c>
      <c r="M4384" t="s">
        <v>7345</v>
      </c>
      <c r="N4384">
        <v>3</v>
      </c>
      <c r="O4384">
        <v>1</v>
      </c>
      <c r="P4384">
        <v>120</v>
      </c>
      <c r="Q4384">
        <v>360</v>
      </c>
    </row>
    <row r="4385" spans="1:17" x14ac:dyDescent="0.3">
      <c r="A4385">
        <v>650</v>
      </c>
      <c r="B4385" t="s">
        <v>5949</v>
      </c>
      <c r="D4385" t="s">
        <v>5167</v>
      </c>
      <c r="E4385">
        <v>1</v>
      </c>
      <c r="F4385">
        <v>3</v>
      </c>
      <c r="G4385" t="s">
        <v>5668</v>
      </c>
      <c r="H4385" t="s">
        <v>7415</v>
      </c>
      <c r="I4385">
        <v>1143</v>
      </c>
      <c r="J4385" t="s">
        <v>5406</v>
      </c>
      <c r="K4385">
        <v>0</v>
      </c>
      <c r="M4385" t="s">
        <v>7345</v>
      </c>
      <c r="N4385">
        <v>1</v>
      </c>
      <c r="O4385">
        <v>1</v>
      </c>
      <c r="P4385">
        <v>120</v>
      </c>
      <c r="Q4385">
        <v>120</v>
      </c>
    </row>
    <row r="4386" spans="1:17" x14ac:dyDescent="0.3">
      <c r="A4386">
        <v>650</v>
      </c>
      <c r="B4386" t="s">
        <v>5949</v>
      </c>
      <c r="D4386" t="s">
        <v>5167</v>
      </c>
      <c r="E4386">
        <v>1</v>
      </c>
      <c r="F4386">
        <v>3</v>
      </c>
      <c r="G4386" t="s">
        <v>5668</v>
      </c>
      <c r="H4386" t="s">
        <v>7415</v>
      </c>
      <c r="I4386">
        <v>1144</v>
      </c>
      <c r="J4386" t="s">
        <v>5407</v>
      </c>
      <c r="K4386">
        <v>0</v>
      </c>
      <c r="M4386" t="s">
        <v>7345</v>
      </c>
      <c r="N4386">
        <v>2.33</v>
      </c>
      <c r="O4386">
        <v>1</v>
      </c>
      <c r="P4386">
        <v>120</v>
      </c>
      <c r="Q4386">
        <v>279.60000000000002</v>
      </c>
    </row>
    <row r="4387" spans="1:17" x14ac:dyDescent="0.3">
      <c r="A4387">
        <v>650</v>
      </c>
      <c r="B4387" t="s">
        <v>5949</v>
      </c>
      <c r="D4387" t="s">
        <v>5167</v>
      </c>
      <c r="E4387">
        <v>1</v>
      </c>
      <c r="F4387">
        <v>3</v>
      </c>
      <c r="G4387" t="s">
        <v>5668</v>
      </c>
      <c r="H4387" t="s">
        <v>7415</v>
      </c>
      <c r="I4387">
        <v>1141</v>
      </c>
      <c r="J4387" t="s">
        <v>5404</v>
      </c>
      <c r="K4387">
        <v>0</v>
      </c>
      <c r="M4387" t="s">
        <v>7345</v>
      </c>
      <c r="N4387">
        <v>0.8</v>
      </c>
      <c r="O4387">
        <v>1</v>
      </c>
      <c r="P4387">
        <v>120</v>
      </c>
      <c r="Q4387">
        <v>96</v>
      </c>
    </row>
    <row r="4388" spans="1:17" x14ac:dyDescent="0.3">
      <c r="A4388">
        <v>650</v>
      </c>
      <c r="B4388" t="s">
        <v>5949</v>
      </c>
      <c r="D4388" t="s">
        <v>5167</v>
      </c>
      <c r="E4388">
        <v>1</v>
      </c>
      <c r="F4388">
        <v>4</v>
      </c>
      <c r="G4388" t="s">
        <v>5669</v>
      </c>
      <c r="H4388" t="s">
        <v>7395</v>
      </c>
      <c r="I4388">
        <v>1099</v>
      </c>
      <c r="J4388" t="s">
        <v>5362</v>
      </c>
      <c r="K4388">
        <v>50</v>
      </c>
      <c r="M4388" t="s">
        <v>7345</v>
      </c>
      <c r="N4388">
        <v>1</v>
      </c>
      <c r="O4388">
        <v>1</v>
      </c>
      <c r="P4388">
        <v>12</v>
      </c>
      <c r="Q4388">
        <v>12</v>
      </c>
    </row>
    <row r="4389" spans="1:17" x14ac:dyDescent="0.3">
      <c r="A4389">
        <v>650</v>
      </c>
      <c r="B4389" t="s">
        <v>5949</v>
      </c>
      <c r="D4389" t="s">
        <v>5167</v>
      </c>
      <c r="E4389">
        <v>1</v>
      </c>
      <c r="F4389">
        <v>4</v>
      </c>
      <c r="G4389" t="s">
        <v>5669</v>
      </c>
      <c r="H4389" t="s">
        <v>7395</v>
      </c>
      <c r="I4389">
        <v>1145</v>
      </c>
      <c r="J4389" t="s">
        <v>5408</v>
      </c>
      <c r="K4389">
        <v>0</v>
      </c>
      <c r="L4389" t="s">
        <v>5670</v>
      </c>
      <c r="M4389" t="s">
        <v>7520</v>
      </c>
      <c r="N4389">
        <v>6</v>
      </c>
      <c r="O4389">
        <v>1</v>
      </c>
      <c r="P4389">
        <v>30</v>
      </c>
      <c r="Q4389">
        <v>180</v>
      </c>
    </row>
    <row r="4390" spans="1:17" x14ac:dyDescent="0.3">
      <c r="A4390">
        <v>650</v>
      </c>
      <c r="B4390" t="s">
        <v>5949</v>
      </c>
      <c r="D4390" t="s">
        <v>5167</v>
      </c>
      <c r="E4390">
        <v>1</v>
      </c>
      <c r="F4390">
        <v>4</v>
      </c>
      <c r="G4390" t="s">
        <v>5669</v>
      </c>
      <c r="H4390" t="s">
        <v>7395</v>
      </c>
      <c r="I4390">
        <v>1146</v>
      </c>
      <c r="J4390" t="s">
        <v>5409</v>
      </c>
      <c r="K4390">
        <v>0</v>
      </c>
      <c r="L4390" t="s">
        <v>5670</v>
      </c>
      <c r="M4390" t="s">
        <v>7520</v>
      </c>
      <c r="N4390">
        <v>3</v>
      </c>
      <c r="O4390">
        <v>1</v>
      </c>
      <c r="P4390">
        <v>30</v>
      </c>
      <c r="Q4390">
        <v>90</v>
      </c>
    </row>
    <row r="4391" spans="1:17" x14ac:dyDescent="0.3">
      <c r="A4391">
        <v>650</v>
      </c>
      <c r="B4391" t="s">
        <v>5949</v>
      </c>
      <c r="D4391" t="s">
        <v>5167</v>
      </c>
      <c r="E4391">
        <v>1</v>
      </c>
      <c r="F4391">
        <v>4</v>
      </c>
      <c r="G4391" t="s">
        <v>5669</v>
      </c>
      <c r="H4391" t="s">
        <v>7395</v>
      </c>
      <c r="I4391">
        <v>582</v>
      </c>
      <c r="J4391" t="s">
        <v>5660</v>
      </c>
      <c r="K4391">
        <v>0</v>
      </c>
      <c r="M4391" t="s">
        <v>7345</v>
      </c>
      <c r="N4391">
        <v>0.7</v>
      </c>
      <c r="O4391">
        <v>1</v>
      </c>
      <c r="P4391">
        <v>30</v>
      </c>
      <c r="Q4391">
        <v>21</v>
      </c>
    </row>
    <row r="4392" spans="1:17" x14ac:dyDescent="0.3">
      <c r="A4392">
        <v>650</v>
      </c>
      <c r="B4392" t="s">
        <v>5949</v>
      </c>
      <c r="D4392" t="s">
        <v>5167</v>
      </c>
      <c r="E4392">
        <v>1</v>
      </c>
      <c r="F4392">
        <v>5</v>
      </c>
      <c r="G4392" t="s">
        <v>5671</v>
      </c>
      <c r="H4392" t="s">
        <v>7380</v>
      </c>
      <c r="I4392">
        <v>1099</v>
      </c>
      <c r="J4392" t="s">
        <v>5362</v>
      </c>
      <c r="K4392">
        <v>0</v>
      </c>
      <c r="M4392" t="s">
        <v>7345</v>
      </c>
      <c r="N4392">
        <v>1</v>
      </c>
      <c r="O4392">
        <v>1</v>
      </c>
      <c r="P4392">
        <v>28</v>
      </c>
      <c r="Q4392">
        <v>28</v>
      </c>
    </row>
    <row r="4393" spans="1:17" x14ac:dyDescent="0.3">
      <c r="A4393">
        <v>650</v>
      </c>
      <c r="B4393" t="s">
        <v>5949</v>
      </c>
      <c r="D4393" t="s">
        <v>5167</v>
      </c>
      <c r="E4393">
        <v>1</v>
      </c>
      <c r="F4393">
        <v>5</v>
      </c>
      <c r="G4393" t="s">
        <v>5671</v>
      </c>
      <c r="H4393" t="s">
        <v>7380</v>
      </c>
      <c r="I4393">
        <v>1145</v>
      </c>
      <c r="J4393" t="s">
        <v>5408</v>
      </c>
      <c r="K4393">
        <v>0</v>
      </c>
      <c r="M4393" t="s">
        <v>7345</v>
      </c>
      <c r="N4393">
        <v>4</v>
      </c>
      <c r="O4393">
        <v>1</v>
      </c>
      <c r="P4393">
        <v>28</v>
      </c>
      <c r="Q4393">
        <v>112</v>
      </c>
    </row>
    <row r="4394" spans="1:17" x14ac:dyDescent="0.3">
      <c r="A4394">
        <v>650</v>
      </c>
      <c r="B4394" t="s">
        <v>5949</v>
      </c>
      <c r="D4394" t="s">
        <v>5167</v>
      </c>
      <c r="E4394">
        <v>1</v>
      </c>
      <c r="F4394">
        <v>5</v>
      </c>
      <c r="G4394" t="s">
        <v>5671</v>
      </c>
      <c r="H4394" t="s">
        <v>7380</v>
      </c>
      <c r="I4394">
        <v>1146</v>
      </c>
      <c r="J4394" t="s">
        <v>5409</v>
      </c>
      <c r="K4394">
        <v>0</v>
      </c>
      <c r="M4394" t="s">
        <v>7345</v>
      </c>
      <c r="N4394">
        <v>2</v>
      </c>
      <c r="O4394">
        <v>1</v>
      </c>
      <c r="P4394">
        <v>28</v>
      </c>
      <c r="Q4394">
        <v>56</v>
      </c>
    </row>
    <row r="4395" spans="1:17" x14ac:dyDescent="0.3">
      <c r="A4395">
        <v>650</v>
      </c>
      <c r="B4395" t="s">
        <v>5949</v>
      </c>
      <c r="D4395" t="s">
        <v>5167</v>
      </c>
      <c r="E4395">
        <v>1</v>
      </c>
      <c r="F4395">
        <v>5</v>
      </c>
      <c r="G4395" t="s">
        <v>5671</v>
      </c>
      <c r="H4395" t="s">
        <v>7380</v>
      </c>
      <c r="I4395">
        <v>582</v>
      </c>
      <c r="J4395" t="s">
        <v>5660</v>
      </c>
      <c r="K4395">
        <v>0</v>
      </c>
      <c r="M4395" t="s">
        <v>7345</v>
      </c>
      <c r="N4395">
        <v>1</v>
      </c>
      <c r="O4395">
        <v>1</v>
      </c>
      <c r="P4395">
        <v>28</v>
      </c>
      <c r="Q4395">
        <v>28</v>
      </c>
    </row>
    <row r="4396" spans="1:17" x14ac:dyDescent="0.3">
      <c r="A4396">
        <v>650</v>
      </c>
      <c r="B4396" t="s">
        <v>5949</v>
      </c>
      <c r="D4396" t="s">
        <v>5167</v>
      </c>
      <c r="E4396">
        <v>1</v>
      </c>
      <c r="F4396">
        <v>5</v>
      </c>
      <c r="G4396" t="s">
        <v>5671</v>
      </c>
      <c r="H4396" t="s">
        <v>7380</v>
      </c>
      <c r="I4396">
        <v>709</v>
      </c>
      <c r="J4396" t="s">
        <v>5661</v>
      </c>
      <c r="K4396">
        <v>0</v>
      </c>
      <c r="M4396" t="s">
        <v>7345</v>
      </c>
      <c r="N4396">
        <v>3</v>
      </c>
      <c r="O4396">
        <v>1</v>
      </c>
      <c r="P4396">
        <v>28</v>
      </c>
      <c r="Q4396">
        <v>84</v>
      </c>
    </row>
    <row r="4397" spans="1:17" x14ac:dyDescent="0.3">
      <c r="A4397">
        <v>650</v>
      </c>
      <c r="B4397" t="s">
        <v>5949</v>
      </c>
      <c r="D4397" t="s">
        <v>5167</v>
      </c>
      <c r="E4397">
        <v>1</v>
      </c>
      <c r="F4397">
        <v>5</v>
      </c>
      <c r="G4397" t="s">
        <v>5671</v>
      </c>
      <c r="H4397" t="s">
        <v>7380</v>
      </c>
      <c r="I4397">
        <v>1107</v>
      </c>
      <c r="J4397" t="s">
        <v>5370</v>
      </c>
      <c r="K4397">
        <v>0</v>
      </c>
      <c r="M4397" t="s">
        <v>7345</v>
      </c>
      <c r="N4397">
        <v>3</v>
      </c>
      <c r="O4397">
        <v>1</v>
      </c>
      <c r="P4397">
        <v>28</v>
      </c>
      <c r="Q4397">
        <v>84</v>
      </c>
    </row>
    <row r="4398" spans="1:17" x14ac:dyDescent="0.3">
      <c r="A4398">
        <v>650</v>
      </c>
      <c r="B4398" t="s">
        <v>5949</v>
      </c>
      <c r="D4398" t="s">
        <v>5167</v>
      </c>
      <c r="E4398">
        <v>1</v>
      </c>
      <c r="F4398">
        <v>6</v>
      </c>
      <c r="G4398" t="s">
        <v>5659</v>
      </c>
      <c r="H4398" t="s">
        <v>7450</v>
      </c>
      <c r="I4398">
        <v>582</v>
      </c>
      <c r="J4398" t="s">
        <v>5660</v>
      </c>
      <c r="K4398">
        <v>50</v>
      </c>
      <c r="M4398" t="s">
        <v>7345</v>
      </c>
      <c r="N4398">
        <v>1</v>
      </c>
      <c r="O4398">
        <v>1</v>
      </c>
      <c r="P4398">
        <v>180</v>
      </c>
      <c r="Q4398">
        <v>180</v>
      </c>
    </row>
    <row r="4399" spans="1:17" x14ac:dyDescent="0.3">
      <c r="A4399">
        <v>650</v>
      </c>
      <c r="B4399" t="s">
        <v>5949</v>
      </c>
      <c r="D4399" t="s">
        <v>5167</v>
      </c>
      <c r="E4399">
        <v>1</v>
      </c>
      <c r="F4399">
        <v>6</v>
      </c>
      <c r="G4399" t="s">
        <v>5659</v>
      </c>
      <c r="H4399" t="s">
        <v>7450</v>
      </c>
      <c r="I4399">
        <v>709</v>
      </c>
      <c r="J4399" t="s">
        <v>5661</v>
      </c>
      <c r="K4399">
        <v>0</v>
      </c>
      <c r="M4399" t="s">
        <v>7345</v>
      </c>
      <c r="N4399">
        <v>3</v>
      </c>
      <c r="O4399">
        <v>1</v>
      </c>
      <c r="P4399">
        <v>180</v>
      </c>
      <c r="Q4399">
        <v>540</v>
      </c>
    </row>
    <row r="4400" spans="1:17" x14ac:dyDescent="0.3">
      <c r="A4400">
        <v>650</v>
      </c>
      <c r="B4400" t="s">
        <v>5949</v>
      </c>
      <c r="D4400" t="s">
        <v>5167</v>
      </c>
      <c r="E4400">
        <v>1</v>
      </c>
      <c r="F4400">
        <v>6</v>
      </c>
      <c r="G4400" t="s">
        <v>5659</v>
      </c>
      <c r="H4400" t="s">
        <v>7450</v>
      </c>
      <c r="I4400">
        <v>1107</v>
      </c>
      <c r="J4400" t="s">
        <v>5370</v>
      </c>
      <c r="K4400">
        <v>0</v>
      </c>
      <c r="M4400" t="s">
        <v>7345</v>
      </c>
      <c r="N4400">
        <v>3</v>
      </c>
      <c r="O4400">
        <v>1</v>
      </c>
      <c r="P4400">
        <v>180</v>
      </c>
      <c r="Q4400">
        <v>540</v>
      </c>
    </row>
    <row r="4401" spans="1:17" x14ac:dyDescent="0.3">
      <c r="A4401">
        <v>650</v>
      </c>
      <c r="B4401" t="s">
        <v>5949</v>
      </c>
      <c r="D4401" t="s">
        <v>5167</v>
      </c>
      <c r="E4401">
        <v>1</v>
      </c>
      <c r="F4401">
        <v>7</v>
      </c>
      <c r="G4401" t="s">
        <v>5662</v>
      </c>
      <c r="H4401" t="s">
        <v>7459</v>
      </c>
      <c r="I4401">
        <v>582</v>
      </c>
      <c r="J4401" t="s">
        <v>5660</v>
      </c>
      <c r="K4401">
        <v>0</v>
      </c>
      <c r="M4401" t="s">
        <v>7345</v>
      </c>
      <c r="N4401">
        <v>1</v>
      </c>
      <c r="O4401">
        <v>1</v>
      </c>
      <c r="P4401">
        <v>274</v>
      </c>
      <c r="Q4401">
        <v>274</v>
      </c>
    </row>
    <row r="4402" spans="1:17" x14ac:dyDescent="0.3">
      <c r="A4402">
        <v>650</v>
      </c>
      <c r="B4402" t="s">
        <v>5949</v>
      </c>
      <c r="D4402" t="s">
        <v>5167</v>
      </c>
      <c r="E4402">
        <v>1</v>
      </c>
      <c r="F4402">
        <v>7</v>
      </c>
      <c r="G4402" t="s">
        <v>5662</v>
      </c>
      <c r="H4402" t="s">
        <v>7459</v>
      </c>
      <c r="I4402">
        <v>709</v>
      </c>
      <c r="J4402" t="s">
        <v>5661</v>
      </c>
      <c r="K4402">
        <v>0</v>
      </c>
      <c r="M4402" t="s">
        <v>7345</v>
      </c>
      <c r="N4402">
        <v>3</v>
      </c>
      <c r="O4402">
        <v>1</v>
      </c>
      <c r="P4402">
        <v>274</v>
      </c>
      <c r="Q4402">
        <v>822</v>
      </c>
    </row>
    <row r="4403" spans="1:17" x14ac:dyDescent="0.3">
      <c r="A4403">
        <v>650</v>
      </c>
      <c r="B4403" t="s">
        <v>5949</v>
      </c>
      <c r="D4403" t="s">
        <v>5167</v>
      </c>
      <c r="E4403">
        <v>1</v>
      </c>
      <c r="F4403">
        <v>7</v>
      </c>
      <c r="G4403" t="s">
        <v>5662</v>
      </c>
      <c r="H4403" t="s">
        <v>7459</v>
      </c>
      <c r="I4403">
        <v>1107</v>
      </c>
      <c r="J4403" t="s">
        <v>5370</v>
      </c>
      <c r="K4403">
        <v>0</v>
      </c>
      <c r="M4403" t="s">
        <v>7345</v>
      </c>
      <c r="N4403">
        <v>3</v>
      </c>
      <c r="O4403">
        <v>1</v>
      </c>
      <c r="P4403">
        <v>274</v>
      </c>
      <c r="Q4403">
        <v>822</v>
      </c>
    </row>
    <row r="4404" spans="1:17" x14ac:dyDescent="0.3">
      <c r="A4404">
        <v>650</v>
      </c>
      <c r="B4404" t="s">
        <v>5949</v>
      </c>
      <c r="D4404" t="s">
        <v>5167</v>
      </c>
      <c r="E4404">
        <v>1</v>
      </c>
      <c r="F4404">
        <v>8</v>
      </c>
      <c r="G4404" t="s">
        <v>5663</v>
      </c>
      <c r="H4404" t="s">
        <v>7433</v>
      </c>
      <c r="I4404">
        <v>1039</v>
      </c>
      <c r="J4404" t="s">
        <v>5308</v>
      </c>
      <c r="K4404">
        <v>0</v>
      </c>
      <c r="M4404" t="s">
        <v>7345</v>
      </c>
      <c r="N4404">
        <v>1</v>
      </c>
      <c r="O4404">
        <v>1</v>
      </c>
      <c r="P4404">
        <v>180</v>
      </c>
      <c r="Q4404">
        <v>180</v>
      </c>
    </row>
    <row r="4405" spans="1:17" x14ac:dyDescent="0.3">
      <c r="A4405">
        <v>650</v>
      </c>
      <c r="B4405" t="s">
        <v>5949</v>
      </c>
      <c r="D4405" t="s">
        <v>5167</v>
      </c>
      <c r="E4405">
        <v>2</v>
      </c>
      <c r="F4405">
        <v>0</v>
      </c>
      <c r="H4405" t="s">
        <v>7345</v>
      </c>
      <c r="I4405">
        <v>1</v>
      </c>
      <c r="J4405" t="s">
        <v>5123</v>
      </c>
      <c r="K4405">
        <v>100</v>
      </c>
      <c r="M4405" t="s">
        <v>7345</v>
      </c>
      <c r="O4405">
        <v>2</v>
      </c>
      <c r="P4405">
        <v>3</v>
      </c>
      <c r="Q4405">
        <v>6</v>
      </c>
    </row>
    <row r="4406" spans="1:17" x14ac:dyDescent="0.3">
      <c r="A4406">
        <v>650</v>
      </c>
      <c r="B4406" t="s">
        <v>5949</v>
      </c>
      <c r="D4406" t="s">
        <v>5167</v>
      </c>
      <c r="E4406">
        <v>2</v>
      </c>
      <c r="F4406">
        <v>0</v>
      </c>
      <c r="H4406" t="s">
        <v>7345</v>
      </c>
      <c r="I4406">
        <v>5</v>
      </c>
      <c r="J4406" t="s">
        <v>5966</v>
      </c>
      <c r="K4406">
        <v>100</v>
      </c>
      <c r="M4406" t="s">
        <v>7345</v>
      </c>
      <c r="O4406">
        <v>8</v>
      </c>
      <c r="P4406">
        <v>3</v>
      </c>
      <c r="Q4406">
        <v>24</v>
      </c>
    </row>
    <row r="4407" spans="1:17" x14ac:dyDescent="0.3">
      <c r="A4407">
        <v>650</v>
      </c>
      <c r="B4407" t="s">
        <v>5949</v>
      </c>
      <c r="D4407" t="s">
        <v>5167</v>
      </c>
      <c r="E4407">
        <v>2</v>
      </c>
      <c r="F4407">
        <v>0</v>
      </c>
      <c r="H4407" t="s">
        <v>7345</v>
      </c>
      <c r="I4407">
        <v>11</v>
      </c>
      <c r="J4407" t="s">
        <v>6110</v>
      </c>
      <c r="K4407">
        <v>100</v>
      </c>
      <c r="M4407" t="s">
        <v>7345</v>
      </c>
      <c r="O4407">
        <v>1</v>
      </c>
      <c r="P4407">
        <v>3</v>
      </c>
      <c r="Q4407">
        <v>3</v>
      </c>
    </row>
  </sheetData>
  <sortState xmlns:xlrd2="http://schemas.microsoft.com/office/spreadsheetml/2017/richdata2" ref="A2:Q2708">
    <sortCondition ref="A2:A2708"/>
  </sortState>
  <phoneticPr fontId="9" type="noConversion"/>
  <conditionalFormatting sqref="E1:E1023 E1032:E1732 E1734:E2400 E2402:E2708 E2768:E4354 E4369:E1048576">
    <cfRule type="cellIs" dxfId="11" priority="7" operator="equal">
      <formula>2</formula>
    </cfRule>
  </conditionalFormatting>
  <conditionalFormatting sqref="E168:E175">
    <cfRule type="cellIs" dxfId="10" priority="17" operator="equal">
      <formula>2</formula>
    </cfRule>
  </conditionalFormatting>
  <conditionalFormatting sqref="E713:E737">
    <cfRule type="cellIs" dxfId="9" priority="16" operator="equal">
      <formula>2</formula>
    </cfRule>
  </conditionalFormatting>
  <conditionalFormatting sqref="E742:E757">
    <cfRule type="cellIs" dxfId="8" priority="14" operator="equal">
      <formula>2</formula>
    </cfRule>
  </conditionalFormatting>
  <conditionalFormatting sqref="E925:E927">
    <cfRule type="cellIs" dxfId="7" priority="13" operator="equal">
      <formula>2</formula>
    </cfRule>
  </conditionalFormatting>
  <conditionalFormatting sqref="E1457:E1520">
    <cfRule type="cellIs" dxfId="6" priority="11" operator="equal">
      <formula>2</formula>
    </cfRule>
  </conditionalFormatting>
  <conditionalFormatting sqref="E4131:E4326">
    <cfRule type="cellIs" dxfId="5" priority="9" operator="equal">
      <formula>2</formula>
    </cfRule>
  </conditionalFormatting>
  <conditionalFormatting sqref="I1:I76 I78:I79 I81:I1023 I1032:I1732 I1734:I2400 I2402:I2708 I2768:I4354 I4369:I1048576">
    <cfRule type="cellIs" dxfId="4" priority="3" operator="equal">
      <formula>3</formula>
    </cfRule>
    <cfRule type="cellIs" dxfId="3" priority="4" operator="equal">
      <formula>2</formula>
    </cfRule>
  </conditionalFormatting>
  <conditionalFormatting sqref="I1024:I1031">
    <cfRule type="cellIs" dxfId="2" priority="2" operator="equal">
      <formula>"NEW"</formula>
    </cfRule>
  </conditionalFormatting>
  <conditionalFormatting sqref="I2721:I2762">
    <cfRule type="cellIs" dxfId="1" priority="1" operator="equal">
      <formula>"NEW"</formula>
    </cfRule>
  </conditionalFormatting>
  <hyperlinks>
    <hyperlink ref="L77" r:id="rId1" display="https://supply.unicef.org/s0000245.html" xr:uid="{BCC82250-ED7A-465C-ABB1-3EA70EB55753}"/>
    <hyperlink ref="L80" r:id="rId2" display="https://supply.unicef.org/s0000245.html" xr:uid="{88010D8D-B9A6-4B6A-805A-25712CAA0EA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9E6D5-35E2-4AB9-8CCE-3A6FDC4A7608}">
  <dimension ref="A1:AJ1506"/>
  <sheetViews>
    <sheetView workbookViewId="0">
      <pane ySplit="1" topLeftCell="A1228" activePane="bottomLeft" state="frozen"/>
      <selection pane="bottomLeft" activeCell="B1241" sqref="B1241"/>
    </sheetView>
  </sheetViews>
  <sheetFormatPr defaultColWidth="9.109375" defaultRowHeight="14.4" x14ac:dyDescent="0.3"/>
  <cols>
    <col min="1" max="1" width="22.88671875" customWidth="1"/>
    <col min="2" max="2" width="60.21875" customWidth="1"/>
    <col min="3" max="3" width="10.5546875" customWidth="1"/>
    <col min="4" max="4" width="18.44140625" customWidth="1"/>
    <col min="5" max="5" width="7.5546875" customWidth="1"/>
    <col min="6" max="6" width="6.21875" customWidth="1"/>
    <col min="7" max="7" width="17.77734375" customWidth="1"/>
    <col min="8" max="8" width="6.109375" customWidth="1"/>
    <col min="9" max="9" width="32.88671875" customWidth="1"/>
    <col min="10" max="10" width="37.109375" customWidth="1"/>
    <col min="12" max="12" width="17.5546875" customWidth="1"/>
    <col min="13" max="13" width="25.21875" customWidth="1"/>
    <col min="14" max="14" width="31.6640625" customWidth="1"/>
    <col min="15" max="15" width="32" customWidth="1"/>
  </cols>
  <sheetData>
    <row r="1" spans="1:36" x14ac:dyDescent="0.3">
      <c r="A1" t="s">
        <v>3683</v>
      </c>
      <c r="B1" t="s">
        <v>1090</v>
      </c>
      <c r="C1" t="s">
        <v>4660</v>
      </c>
      <c r="D1" t="s">
        <v>4661</v>
      </c>
      <c r="E1" t="s">
        <v>4664</v>
      </c>
      <c r="F1" t="s">
        <v>4658</v>
      </c>
      <c r="G1" t="s">
        <v>4662</v>
      </c>
      <c r="H1" t="s">
        <v>4659</v>
      </c>
      <c r="I1" t="s">
        <v>4663</v>
      </c>
      <c r="J1" t="s">
        <v>5</v>
      </c>
      <c r="K1" t="s">
        <v>6</v>
      </c>
      <c r="L1" t="s">
        <v>7</v>
      </c>
      <c r="M1" t="s">
        <v>8</v>
      </c>
      <c r="N1" t="s">
        <v>9</v>
      </c>
      <c r="O1" t="s">
        <v>10</v>
      </c>
      <c r="Q1" t="s">
        <v>6160</v>
      </c>
      <c r="R1" t="s">
        <v>6161</v>
      </c>
      <c r="S1" t="s">
        <v>6162</v>
      </c>
    </row>
    <row r="2" spans="1:36" s="19" customFormat="1" x14ac:dyDescent="0.3">
      <c r="A2" s="19">
        <v>35</v>
      </c>
      <c r="B2" s="19" t="s">
        <v>6084</v>
      </c>
      <c r="C2" s="19">
        <v>1</v>
      </c>
      <c r="D2" s="19" t="s">
        <v>6154</v>
      </c>
      <c r="E2" s="19">
        <v>1</v>
      </c>
      <c r="F2" s="19">
        <v>0</v>
      </c>
      <c r="H2" s="19">
        <v>133</v>
      </c>
      <c r="I2" s="19" t="s">
        <v>134</v>
      </c>
      <c r="J2" s="19">
        <v>25</v>
      </c>
      <c r="K2" s="19" t="s">
        <v>135</v>
      </c>
      <c r="L2" s="19">
        <v>0.2</v>
      </c>
      <c r="M2" s="19">
        <v>1</v>
      </c>
      <c r="N2" s="19">
        <v>365</v>
      </c>
      <c r="O2" s="19">
        <v>73</v>
      </c>
      <c r="Q2" s="19">
        <v>162</v>
      </c>
      <c r="R2">
        <v>3060</v>
      </c>
      <c r="S2">
        <v>386</v>
      </c>
      <c r="T2"/>
      <c r="U2"/>
      <c r="V2"/>
      <c r="W2"/>
      <c r="X2"/>
      <c r="Y2"/>
      <c r="Z2"/>
      <c r="AA2"/>
      <c r="AB2"/>
      <c r="AC2"/>
      <c r="AD2"/>
      <c r="AE2"/>
      <c r="AF2"/>
      <c r="AG2"/>
      <c r="AH2"/>
      <c r="AI2"/>
      <c r="AJ2"/>
    </row>
    <row r="3" spans="1:36" s="19" customFormat="1" x14ac:dyDescent="0.3">
      <c r="A3" s="19">
        <v>35</v>
      </c>
      <c r="B3" s="19" t="s">
        <v>6084</v>
      </c>
      <c r="C3" s="19">
        <v>1</v>
      </c>
      <c r="D3" s="19" t="s">
        <v>6154</v>
      </c>
      <c r="E3" s="19">
        <v>1</v>
      </c>
      <c r="F3" s="19">
        <v>0</v>
      </c>
      <c r="H3" s="19">
        <v>134</v>
      </c>
      <c r="I3" s="19" t="s">
        <v>30</v>
      </c>
      <c r="J3" s="19">
        <v>75</v>
      </c>
      <c r="K3" s="19" t="s">
        <v>136</v>
      </c>
      <c r="L3" s="19">
        <v>0.5</v>
      </c>
      <c r="M3" s="19">
        <v>1</v>
      </c>
      <c r="N3" s="19">
        <v>365</v>
      </c>
      <c r="O3" s="19">
        <v>182.5</v>
      </c>
      <c r="Q3" s="19">
        <v>163</v>
      </c>
      <c r="R3">
        <v>3061</v>
      </c>
      <c r="S3">
        <v>385</v>
      </c>
      <c r="T3"/>
      <c r="U3"/>
      <c r="V3"/>
      <c r="W3"/>
      <c r="X3"/>
      <c r="Y3"/>
      <c r="Z3"/>
      <c r="AA3"/>
      <c r="AB3"/>
      <c r="AC3"/>
      <c r="AD3"/>
      <c r="AE3"/>
      <c r="AF3"/>
      <c r="AG3"/>
      <c r="AH3"/>
      <c r="AI3"/>
      <c r="AJ3"/>
    </row>
    <row r="4" spans="1:36" s="19" customFormat="1" x14ac:dyDescent="0.3">
      <c r="A4" s="19">
        <v>35</v>
      </c>
      <c r="B4" s="19" t="s">
        <v>6084</v>
      </c>
      <c r="C4" s="19">
        <v>1</v>
      </c>
      <c r="D4" s="19" t="s">
        <v>6154</v>
      </c>
      <c r="E4" s="19">
        <v>2</v>
      </c>
      <c r="F4" s="19">
        <v>0</v>
      </c>
      <c r="H4" s="19">
        <v>1</v>
      </c>
      <c r="I4" s="19" t="s">
        <v>5123</v>
      </c>
      <c r="J4" s="19">
        <v>100</v>
      </c>
      <c r="M4" s="19">
        <v>10</v>
      </c>
      <c r="N4" s="19">
        <v>12</v>
      </c>
      <c r="O4" s="19">
        <v>120</v>
      </c>
      <c r="Q4" s="19">
        <v>164</v>
      </c>
      <c r="R4">
        <v>3062</v>
      </c>
      <c r="S4">
        <v>3244</v>
      </c>
      <c r="T4"/>
      <c r="U4"/>
      <c r="V4"/>
      <c r="W4"/>
      <c r="X4"/>
      <c r="Y4"/>
      <c r="Z4"/>
      <c r="AA4"/>
      <c r="AB4"/>
      <c r="AC4"/>
      <c r="AD4"/>
      <c r="AE4"/>
      <c r="AF4"/>
      <c r="AG4"/>
      <c r="AH4"/>
      <c r="AI4"/>
      <c r="AJ4"/>
    </row>
    <row r="5" spans="1:36" s="19" customFormat="1" x14ac:dyDescent="0.3">
      <c r="A5" s="19">
        <v>35</v>
      </c>
      <c r="B5" s="19" t="s">
        <v>6084</v>
      </c>
      <c r="C5" s="19">
        <v>1</v>
      </c>
      <c r="D5" s="19" t="s">
        <v>6154</v>
      </c>
      <c r="E5" s="19">
        <v>9</v>
      </c>
      <c r="F5" s="19">
        <v>0</v>
      </c>
      <c r="H5" s="19">
        <v>1</v>
      </c>
      <c r="I5" s="19" t="s">
        <v>32</v>
      </c>
      <c r="J5" s="19">
        <v>100</v>
      </c>
      <c r="O5" s="19">
        <v>12</v>
      </c>
      <c r="Q5" s="19">
        <v>165</v>
      </c>
      <c r="R5">
        <v>3063</v>
      </c>
      <c r="S5">
        <v>3245</v>
      </c>
      <c r="T5"/>
      <c r="U5"/>
      <c r="V5"/>
      <c r="W5"/>
      <c r="X5"/>
      <c r="Y5"/>
      <c r="Z5"/>
      <c r="AA5"/>
      <c r="AB5"/>
      <c r="AC5"/>
      <c r="AD5"/>
      <c r="AE5"/>
      <c r="AF5"/>
      <c r="AG5"/>
      <c r="AH5"/>
      <c r="AI5"/>
      <c r="AJ5"/>
    </row>
    <row r="6" spans="1:36" s="19" customFormat="1" x14ac:dyDescent="0.3">
      <c r="A6" s="19">
        <v>35</v>
      </c>
      <c r="B6" s="19" t="s">
        <v>6084</v>
      </c>
      <c r="C6" s="19">
        <v>1</v>
      </c>
      <c r="D6" s="19" t="s">
        <v>6154</v>
      </c>
      <c r="E6" s="19">
        <v>9</v>
      </c>
      <c r="F6" s="19">
        <v>0</v>
      </c>
      <c r="H6" s="19">
        <v>2</v>
      </c>
      <c r="I6" s="19" t="s">
        <v>33</v>
      </c>
      <c r="J6" s="19">
        <v>100</v>
      </c>
      <c r="O6" s="19">
        <v>0</v>
      </c>
      <c r="Q6" s="19">
        <v>166</v>
      </c>
      <c r="R6">
        <v>3064</v>
      </c>
      <c r="S6">
        <v>3246</v>
      </c>
      <c r="T6"/>
      <c r="U6"/>
      <c r="V6"/>
      <c r="W6"/>
      <c r="X6"/>
      <c r="Y6"/>
      <c r="Z6"/>
      <c r="AA6"/>
      <c r="AB6"/>
      <c r="AC6"/>
      <c r="AD6"/>
      <c r="AE6"/>
      <c r="AF6"/>
      <c r="AG6"/>
      <c r="AH6"/>
      <c r="AI6"/>
      <c r="AJ6"/>
    </row>
    <row r="7" spans="1:36" s="19" customFormat="1" x14ac:dyDescent="0.3">
      <c r="A7" s="19">
        <v>49</v>
      </c>
      <c r="B7" s="19" t="s">
        <v>6086</v>
      </c>
      <c r="C7" s="19" t="s">
        <v>85</v>
      </c>
      <c r="D7" s="19" t="s">
        <v>6112</v>
      </c>
      <c r="E7" s="19">
        <v>1</v>
      </c>
      <c r="F7" s="19">
        <v>0</v>
      </c>
      <c r="H7" s="19">
        <v>14</v>
      </c>
      <c r="I7" s="19" t="s">
        <v>160</v>
      </c>
      <c r="J7" s="19">
        <v>100</v>
      </c>
      <c r="L7" s="19">
        <v>1</v>
      </c>
      <c r="M7" s="19">
        <v>1</v>
      </c>
      <c r="N7" s="19">
        <v>3</v>
      </c>
      <c r="O7" s="19">
        <v>3</v>
      </c>
      <c r="Q7" s="19">
        <v>206</v>
      </c>
      <c r="R7">
        <v>3098</v>
      </c>
      <c r="S7">
        <v>3277</v>
      </c>
      <c r="T7"/>
      <c r="U7"/>
      <c r="V7"/>
      <c r="W7"/>
      <c r="X7"/>
      <c r="Y7"/>
      <c r="Z7"/>
      <c r="AA7"/>
      <c r="AB7"/>
      <c r="AC7"/>
      <c r="AD7"/>
      <c r="AE7"/>
      <c r="AF7"/>
      <c r="AG7"/>
      <c r="AH7"/>
      <c r="AI7"/>
      <c r="AJ7"/>
    </row>
    <row r="8" spans="1:36" s="19" customFormat="1" x14ac:dyDescent="0.3">
      <c r="A8" s="19">
        <v>49</v>
      </c>
      <c r="B8" s="19" t="s">
        <v>6086</v>
      </c>
      <c r="C8" s="19" t="s">
        <v>85</v>
      </c>
      <c r="D8" s="19" t="s">
        <v>6112</v>
      </c>
      <c r="E8" s="19">
        <v>1</v>
      </c>
      <c r="F8" s="19">
        <v>0</v>
      </c>
      <c r="H8" s="19">
        <v>145</v>
      </c>
      <c r="I8" s="19" t="s">
        <v>161</v>
      </c>
      <c r="J8" s="19">
        <v>100</v>
      </c>
      <c r="L8" s="19">
        <v>1</v>
      </c>
      <c r="M8" s="19">
        <v>1</v>
      </c>
      <c r="N8" s="19">
        <v>3</v>
      </c>
      <c r="O8" s="19">
        <v>3</v>
      </c>
      <c r="Q8" s="19">
        <v>207</v>
      </c>
      <c r="R8">
        <v>3099</v>
      </c>
      <c r="S8">
        <v>3278</v>
      </c>
      <c r="T8"/>
      <c r="U8"/>
      <c r="V8"/>
      <c r="W8"/>
      <c r="X8"/>
      <c r="Y8"/>
      <c r="Z8"/>
      <c r="AA8"/>
      <c r="AB8"/>
      <c r="AC8"/>
      <c r="AD8"/>
      <c r="AE8"/>
      <c r="AF8"/>
      <c r="AG8"/>
      <c r="AH8"/>
      <c r="AI8"/>
      <c r="AJ8"/>
    </row>
    <row r="9" spans="1:36" s="19" customFormat="1" x14ac:dyDescent="0.3">
      <c r="A9" s="19">
        <v>49</v>
      </c>
      <c r="B9" s="19" t="s">
        <v>6086</v>
      </c>
      <c r="C9" s="19" t="s">
        <v>85</v>
      </c>
      <c r="D9" s="19" t="s">
        <v>6112</v>
      </c>
      <c r="E9" s="19">
        <v>1</v>
      </c>
      <c r="F9" s="19">
        <v>0</v>
      </c>
      <c r="H9" s="19">
        <v>243</v>
      </c>
      <c r="I9" s="19" t="s">
        <v>83</v>
      </c>
      <c r="J9" s="19">
        <v>100</v>
      </c>
      <c r="K9" s="19" t="s">
        <v>84</v>
      </c>
      <c r="L9" s="19">
        <v>0.01</v>
      </c>
      <c r="M9" s="19">
        <v>1</v>
      </c>
      <c r="N9" s="19">
        <v>3</v>
      </c>
      <c r="O9" s="19">
        <v>0.03</v>
      </c>
      <c r="Q9" s="19">
        <v>208</v>
      </c>
      <c r="R9">
        <v>3100</v>
      </c>
      <c r="S9">
        <v>13</v>
      </c>
      <c r="T9"/>
      <c r="U9"/>
      <c r="V9"/>
      <c r="W9"/>
      <c r="X9"/>
      <c r="Y9"/>
      <c r="Z9"/>
      <c r="AA9"/>
      <c r="AB9"/>
      <c r="AC9"/>
      <c r="AD9"/>
      <c r="AE9"/>
      <c r="AF9"/>
      <c r="AG9"/>
      <c r="AH9"/>
      <c r="AI9"/>
      <c r="AJ9"/>
    </row>
    <row r="10" spans="1:36" s="19" customFormat="1" x14ac:dyDescent="0.3">
      <c r="A10" s="19">
        <v>49</v>
      </c>
      <c r="B10" s="19" t="s">
        <v>6086</v>
      </c>
      <c r="C10" s="19">
        <v>1</v>
      </c>
      <c r="D10" s="19" t="s">
        <v>6112</v>
      </c>
      <c r="E10" s="19">
        <v>2</v>
      </c>
      <c r="F10" s="19">
        <v>0</v>
      </c>
      <c r="H10" s="19">
        <v>6</v>
      </c>
      <c r="I10" s="19" t="s">
        <v>5111</v>
      </c>
      <c r="J10" s="19">
        <v>100</v>
      </c>
      <c r="M10" s="19">
        <v>4</v>
      </c>
      <c r="N10" s="19">
        <v>1</v>
      </c>
      <c r="O10" s="19">
        <v>4</v>
      </c>
      <c r="Q10" s="19">
        <v>209</v>
      </c>
      <c r="R10">
        <v>3101</v>
      </c>
      <c r="S10">
        <v>3279</v>
      </c>
      <c r="T10"/>
      <c r="U10"/>
      <c r="V10"/>
      <c r="W10"/>
      <c r="X10"/>
      <c r="Y10"/>
      <c r="Z10"/>
      <c r="AA10"/>
      <c r="AB10"/>
      <c r="AC10"/>
      <c r="AD10"/>
      <c r="AE10"/>
      <c r="AF10"/>
      <c r="AG10"/>
      <c r="AH10"/>
      <c r="AI10"/>
      <c r="AJ10"/>
    </row>
    <row r="11" spans="1:36" s="19" customFormat="1" x14ac:dyDescent="0.3">
      <c r="A11" s="19">
        <v>49</v>
      </c>
      <c r="B11" s="19" t="s">
        <v>6086</v>
      </c>
      <c r="C11" s="19">
        <v>1</v>
      </c>
      <c r="D11" s="19" t="s">
        <v>6112</v>
      </c>
      <c r="E11" s="19">
        <v>9</v>
      </c>
      <c r="F11" s="19">
        <v>0</v>
      </c>
      <c r="H11" s="19">
        <v>1</v>
      </c>
      <c r="I11" s="19" t="s">
        <v>32</v>
      </c>
      <c r="J11" s="19">
        <v>100</v>
      </c>
      <c r="O11" s="19">
        <v>1</v>
      </c>
      <c r="Q11" s="19">
        <v>210</v>
      </c>
      <c r="R11">
        <v>3102</v>
      </c>
      <c r="S11">
        <v>3280</v>
      </c>
      <c r="T11"/>
      <c r="U11"/>
      <c r="V11"/>
      <c r="W11"/>
      <c r="X11"/>
      <c r="Y11"/>
      <c r="Z11"/>
      <c r="AA11"/>
      <c r="AB11"/>
      <c r="AC11"/>
      <c r="AD11"/>
      <c r="AE11"/>
      <c r="AF11"/>
      <c r="AG11"/>
      <c r="AH11"/>
      <c r="AI11"/>
      <c r="AJ11"/>
    </row>
    <row r="12" spans="1:36" s="19" customFormat="1" x14ac:dyDescent="0.3">
      <c r="A12" s="19">
        <v>49</v>
      </c>
      <c r="B12" s="19" t="s">
        <v>6086</v>
      </c>
      <c r="C12" s="19">
        <v>1</v>
      </c>
      <c r="D12" s="19" t="s">
        <v>6112</v>
      </c>
      <c r="E12" s="19">
        <v>9</v>
      </c>
      <c r="F12" s="19">
        <v>0</v>
      </c>
      <c r="H12" s="19">
        <v>2</v>
      </c>
      <c r="I12" s="19" t="s">
        <v>33</v>
      </c>
      <c r="J12" s="19">
        <v>100</v>
      </c>
      <c r="O12" s="19">
        <v>0</v>
      </c>
      <c r="Q12" s="19">
        <v>211</v>
      </c>
      <c r="R12">
        <v>3103</v>
      </c>
      <c r="S12">
        <v>3281</v>
      </c>
      <c r="T12"/>
      <c r="U12"/>
      <c r="V12"/>
      <c r="W12"/>
      <c r="X12"/>
      <c r="Y12"/>
      <c r="Z12"/>
      <c r="AA12"/>
      <c r="AB12"/>
      <c r="AC12"/>
      <c r="AD12"/>
      <c r="AE12"/>
      <c r="AF12"/>
      <c r="AG12"/>
      <c r="AH12"/>
      <c r="AI12"/>
      <c r="AJ12"/>
    </row>
    <row r="13" spans="1:36" s="19" customFormat="1" x14ac:dyDescent="0.3">
      <c r="A13" s="19">
        <v>549</v>
      </c>
      <c r="B13" s="19" t="s">
        <v>5612</v>
      </c>
      <c r="D13" s="19" t="s">
        <v>5167</v>
      </c>
      <c r="E13" s="19">
        <v>1</v>
      </c>
      <c r="F13" s="19">
        <v>1</v>
      </c>
      <c r="G13" s="19" t="s">
        <v>5613</v>
      </c>
      <c r="H13" s="19">
        <v>1092</v>
      </c>
      <c r="I13" s="19" t="s">
        <v>5355</v>
      </c>
      <c r="J13" s="19">
        <v>100</v>
      </c>
      <c r="L13" s="19">
        <v>1</v>
      </c>
      <c r="M13" s="19">
        <v>1</v>
      </c>
      <c r="N13" s="19">
        <v>1</v>
      </c>
      <c r="O13" s="19">
        <v>1</v>
      </c>
      <c r="Q13" s="19">
        <v>2767</v>
      </c>
      <c r="R13">
        <v>2908</v>
      </c>
      <c r="S13">
        <v>3122</v>
      </c>
      <c r="T13"/>
      <c r="U13"/>
      <c r="V13"/>
      <c r="W13"/>
      <c r="X13"/>
      <c r="Y13"/>
      <c r="Z13"/>
      <c r="AA13"/>
      <c r="AB13"/>
      <c r="AC13"/>
      <c r="AD13"/>
      <c r="AE13"/>
      <c r="AF13"/>
      <c r="AG13"/>
      <c r="AH13"/>
      <c r="AI13"/>
      <c r="AJ13"/>
    </row>
    <row r="14" spans="1:36" s="19" customFormat="1" x14ac:dyDescent="0.3">
      <c r="A14" s="19">
        <v>549</v>
      </c>
      <c r="B14" s="19" t="s">
        <v>5612</v>
      </c>
      <c r="D14" s="19" t="s">
        <v>5167</v>
      </c>
      <c r="E14" s="19">
        <v>1</v>
      </c>
      <c r="F14" s="19">
        <v>1</v>
      </c>
      <c r="G14" s="19" t="s">
        <v>5613</v>
      </c>
      <c r="H14" s="19">
        <v>1157</v>
      </c>
      <c r="I14" s="19" t="s">
        <v>5422</v>
      </c>
      <c r="J14" s="19">
        <v>10</v>
      </c>
      <c r="L14" s="19">
        <v>1</v>
      </c>
      <c r="M14" s="19">
        <v>1</v>
      </c>
      <c r="N14" s="19">
        <v>1</v>
      </c>
      <c r="O14" s="19">
        <v>1</v>
      </c>
      <c r="Q14" s="19">
        <v>2768</v>
      </c>
      <c r="R14">
        <v>2909</v>
      </c>
      <c r="S14">
        <v>3123</v>
      </c>
      <c r="T14"/>
      <c r="U14"/>
      <c r="V14"/>
      <c r="W14"/>
      <c r="X14"/>
      <c r="Y14"/>
      <c r="Z14"/>
      <c r="AA14"/>
      <c r="AB14"/>
      <c r="AC14"/>
      <c r="AD14"/>
      <c r="AE14"/>
      <c r="AF14"/>
      <c r="AG14"/>
      <c r="AH14"/>
      <c r="AI14"/>
      <c r="AJ14"/>
    </row>
    <row r="15" spans="1:36" s="19" customFormat="1" x14ac:dyDescent="0.3">
      <c r="A15" s="19">
        <v>549</v>
      </c>
      <c r="B15" s="19" t="s">
        <v>5612</v>
      </c>
      <c r="D15" s="19" t="s">
        <v>5167</v>
      </c>
      <c r="E15" s="19">
        <v>1</v>
      </c>
      <c r="F15" s="19">
        <v>2</v>
      </c>
      <c r="G15" s="19" t="s">
        <v>5614</v>
      </c>
      <c r="H15" s="19">
        <v>1092</v>
      </c>
      <c r="I15" s="19" t="s">
        <v>5355</v>
      </c>
      <c r="J15" s="19">
        <v>0</v>
      </c>
      <c r="L15" s="19">
        <v>1</v>
      </c>
      <c r="M15" s="19">
        <v>1</v>
      </c>
      <c r="N15" s="19">
        <v>1</v>
      </c>
      <c r="O15" s="19">
        <v>1</v>
      </c>
      <c r="Q15" s="19">
        <v>2769</v>
      </c>
      <c r="R15">
        <v>2912</v>
      </c>
      <c r="S15">
        <v>3126</v>
      </c>
      <c r="T15"/>
      <c r="U15"/>
      <c r="V15"/>
      <c r="W15"/>
      <c r="X15"/>
      <c r="Y15"/>
      <c r="Z15"/>
      <c r="AA15"/>
      <c r="AB15"/>
      <c r="AC15"/>
      <c r="AD15"/>
      <c r="AE15"/>
      <c r="AF15"/>
      <c r="AG15"/>
      <c r="AH15"/>
      <c r="AI15"/>
      <c r="AJ15"/>
    </row>
    <row r="16" spans="1:36" s="19" customFormat="1" x14ac:dyDescent="0.3">
      <c r="A16" s="19">
        <v>549</v>
      </c>
      <c r="B16" s="19" t="s">
        <v>5612</v>
      </c>
      <c r="D16" s="19" t="s">
        <v>5167</v>
      </c>
      <c r="E16" s="19">
        <v>1</v>
      </c>
      <c r="F16" s="19">
        <v>3</v>
      </c>
      <c r="G16" s="19" t="s">
        <v>5615</v>
      </c>
      <c r="H16" s="19">
        <v>1157</v>
      </c>
      <c r="I16" s="19" t="s">
        <v>5422</v>
      </c>
      <c r="J16" s="19">
        <v>0</v>
      </c>
      <c r="L16" s="19">
        <v>1</v>
      </c>
      <c r="M16" s="19">
        <v>1</v>
      </c>
      <c r="N16" s="19">
        <v>0</v>
      </c>
      <c r="O16" s="19">
        <v>0</v>
      </c>
      <c r="Q16" s="19">
        <v>2770</v>
      </c>
      <c r="R16">
        <v>961</v>
      </c>
      <c r="S16">
        <v>1407</v>
      </c>
      <c r="T16"/>
      <c r="U16"/>
      <c r="V16"/>
      <c r="W16"/>
      <c r="X16"/>
      <c r="Y16"/>
      <c r="Z16"/>
      <c r="AA16"/>
      <c r="AB16"/>
      <c r="AC16"/>
      <c r="AD16"/>
      <c r="AE16"/>
      <c r="AF16"/>
      <c r="AG16"/>
      <c r="AH16"/>
      <c r="AI16"/>
      <c r="AJ16"/>
    </row>
    <row r="17" spans="1:36" s="19" customFormat="1" x14ac:dyDescent="0.3">
      <c r="A17" s="19">
        <v>549</v>
      </c>
      <c r="B17" s="19" t="s">
        <v>5612</v>
      </c>
      <c r="D17" s="19" t="s">
        <v>5167</v>
      </c>
      <c r="E17" s="19">
        <v>1</v>
      </c>
      <c r="F17" s="19">
        <v>4</v>
      </c>
      <c r="G17" s="19" t="s">
        <v>5616</v>
      </c>
      <c r="H17" s="19">
        <v>23</v>
      </c>
      <c r="I17" s="19" t="s">
        <v>5617</v>
      </c>
      <c r="J17" s="19">
        <v>0</v>
      </c>
      <c r="L17" s="19">
        <v>1</v>
      </c>
      <c r="M17" s="19">
        <v>1</v>
      </c>
      <c r="N17" s="19">
        <v>1</v>
      </c>
      <c r="O17" s="19">
        <v>1</v>
      </c>
      <c r="Q17" s="19">
        <v>2771</v>
      </c>
      <c r="R17">
        <v>988</v>
      </c>
      <c r="S17">
        <v>1434</v>
      </c>
      <c r="T17"/>
      <c r="U17"/>
      <c r="V17"/>
      <c r="W17"/>
      <c r="X17"/>
      <c r="Y17"/>
      <c r="Z17"/>
      <c r="AA17"/>
      <c r="AB17"/>
      <c r="AC17"/>
      <c r="AD17"/>
      <c r="AE17"/>
      <c r="AF17"/>
      <c r="AG17"/>
      <c r="AH17"/>
      <c r="AI17"/>
      <c r="AJ17"/>
    </row>
    <row r="18" spans="1:36" s="19" customFormat="1" x14ac:dyDescent="0.3">
      <c r="A18" s="19">
        <v>549</v>
      </c>
      <c r="B18" s="19" t="s">
        <v>5612</v>
      </c>
      <c r="D18" s="19" t="s">
        <v>5167</v>
      </c>
      <c r="E18" s="19">
        <v>1</v>
      </c>
      <c r="F18" s="19">
        <v>5</v>
      </c>
      <c r="G18" s="19" t="s">
        <v>5618</v>
      </c>
      <c r="H18" s="19">
        <v>1092</v>
      </c>
      <c r="I18" s="19" t="s">
        <v>5355</v>
      </c>
      <c r="J18" s="19">
        <v>0</v>
      </c>
      <c r="L18" s="19">
        <v>1</v>
      </c>
      <c r="M18" s="19">
        <v>1</v>
      </c>
      <c r="N18" s="19">
        <v>1</v>
      </c>
      <c r="O18" s="19">
        <v>1</v>
      </c>
      <c r="Q18" s="19">
        <v>2772</v>
      </c>
      <c r="R18">
        <v>2870</v>
      </c>
      <c r="S18">
        <v>3084</v>
      </c>
      <c r="T18"/>
      <c r="U18"/>
      <c r="V18"/>
      <c r="W18"/>
      <c r="X18"/>
      <c r="Y18"/>
      <c r="Z18"/>
      <c r="AA18"/>
      <c r="AB18"/>
      <c r="AC18"/>
      <c r="AD18"/>
      <c r="AE18"/>
      <c r="AF18"/>
      <c r="AG18"/>
      <c r="AH18"/>
      <c r="AI18"/>
      <c r="AJ18"/>
    </row>
    <row r="19" spans="1:36" s="19" customFormat="1" x14ac:dyDescent="0.3">
      <c r="A19" s="19">
        <v>549</v>
      </c>
      <c r="B19" s="19" t="s">
        <v>5612</v>
      </c>
      <c r="D19" s="19" t="s">
        <v>5167</v>
      </c>
      <c r="E19" s="19">
        <v>1</v>
      </c>
      <c r="F19" s="19">
        <v>5</v>
      </c>
      <c r="G19" s="19" t="s">
        <v>5618</v>
      </c>
      <c r="H19" s="19">
        <v>23</v>
      </c>
      <c r="I19" s="19" t="s">
        <v>5617</v>
      </c>
      <c r="J19" s="19">
        <v>0</v>
      </c>
      <c r="L19" s="19">
        <v>1</v>
      </c>
      <c r="M19" s="19">
        <v>1</v>
      </c>
      <c r="N19" s="19">
        <v>1</v>
      </c>
      <c r="O19" s="19">
        <v>1</v>
      </c>
      <c r="Q19" s="19">
        <v>2773</v>
      </c>
      <c r="R19">
        <v>2871</v>
      </c>
      <c r="S19">
        <v>3085</v>
      </c>
      <c r="T19"/>
      <c r="U19"/>
      <c r="V19"/>
      <c r="W19"/>
      <c r="X19"/>
      <c r="Y19"/>
      <c r="Z19"/>
      <c r="AA19"/>
      <c r="AB19"/>
      <c r="AC19"/>
      <c r="AD19"/>
      <c r="AE19"/>
      <c r="AF19"/>
      <c r="AG19"/>
      <c r="AH19"/>
      <c r="AI19"/>
      <c r="AJ19"/>
    </row>
    <row r="20" spans="1:36" s="19" customFormat="1" x14ac:dyDescent="0.3">
      <c r="A20" s="19">
        <v>549</v>
      </c>
      <c r="B20" s="19" t="s">
        <v>5612</v>
      </c>
      <c r="D20" s="19" t="s">
        <v>5167</v>
      </c>
      <c r="E20" s="19">
        <v>1</v>
      </c>
      <c r="F20" s="19">
        <v>5</v>
      </c>
      <c r="G20" s="19" t="s">
        <v>5618</v>
      </c>
      <c r="H20" s="19">
        <v>1074</v>
      </c>
      <c r="I20" s="19" t="s">
        <v>5337</v>
      </c>
      <c r="J20" s="19">
        <v>0</v>
      </c>
      <c r="L20" s="19">
        <v>1</v>
      </c>
      <c r="M20" s="19">
        <v>1</v>
      </c>
      <c r="N20" s="19">
        <v>1</v>
      </c>
      <c r="O20" s="19">
        <v>1</v>
      </c>
      <c r="Q20" s="19">
        <v>2774</v>
      </c>
      <c r="R20">
        <v>2872</v>
      </c>
      <c r="S20">
        <v>3086</v>
      </c>
      <c r="T20"/>
      <c r="U20"/>
      <c r="V20"/>
      <c r="W20"/>
      <c r="X20"/>
      <c r="Y20"/>
      <c r="Z20"/>
      <c r="AA20"/>
      <c r="AB20"/>
      <c r="AC20"/>
      <c r="AD20"/>
      <c r="AE20"/>
      <c r="AF20"/>
      <c r="AG20"/>
      <c r="AH20"/>
      <c r="AI20"/>
      <c r="AJ20"/>
    </row>
    <row r="21" spans="1:36" s="19" customFormat="1" x14ac:dyDescent="0.3">
      <c r="A21" s="19">
        <v>549</v>
      </c>
      <c r="B21" s="19" t="s">
        <v>5612</v>
      </c>
      <c r="D21" s="19" t="s">
        <v>5167</v>
      </c>
      <c r="E21" s="19">
        <v>1</v>
      </c>
      <c r="F21" s="19">
        <v>6</v>
      </c>
      <c r="G21" s="19" t="s">
        <v>5619</v>
      </c>
      <c r="H21" s="19">
        <v>1092</v>
      </c>
      <c r="I21" s="19" t="s">
        <v>5355</v>
      </c>
      <c r="J21" s="19">
        <v>0</v>
      </c>
      <c r="L21" s="19">
        <v>1</v>
      </c>
      <c r="M21" s="19">
        <v>1</v>
      </c>
      <c r="N21" s="19">
        <v>1</v>
      </c>
      <c r="O21" s="19">
        <v>1</v>
      </c>
      <c r="Q21" s="19">
        <v>2775</v>
      </c>
      <c r="R21">
        <v>2902</v>
      </c>
      <c r="S21">
        <v>3116</v>
      </c>
      <c r="T21"/>
      <c r="U21"/>
      <c r="V21"/>
      <c r="W21"/>
      <c r="X21"/>
      <c r="Y21"/>
      <c r="Z21"/>
      <c r="AA21"/>
      <c r="AB21"/>
      <c r="AC21"/>
      <c r="AD21"/>
      <c r="AE21"/>
      <c r="AF21"/>
      <c r="AG21"/>
      <c r="AH21"/>
      <c r="AI21"/>
      <c r="AJ21"/>
    </row>
    <row r="22" spans="1:36" s="19" customFormat="1" x14ac:dyDescent="0.3">
      <c r="A22" s="19">
        <v>549</v>
      </c>
      <c r="B22" s="19" t="s">
        <v>5612</v>
      </c>
      <c r="D22" s="19" t="s">
        <v>5167</v>
      </c>
      <c r="E22" s="19">
        <v>1</v>
      </c>
      <c r="F22" s="19">
        <v>6</v>
      </c>
      <c r="G22" s="19" t="s">
        <v>5619</v>
      </c>
      <c r="H22" s="19">
        <v>23</v>
      </c>
      <c r="I22" s="19" t="s">
        <v>5617</v>
      </c>
      <c r="J22" s="19">
        <v>0</v>
      </c>
      <c r="L22" s="19">
        <v>1</v>
      </c>
      <c r="M22" s="19">
        <v>1</v>
      </c>
      <c r="N22" s="19">
        <v>1</v>
      </c>
      <c r="O22" s="19">
        <v>1</v>
      </c>
      <c r="Q22" s="19">
        <v>2776</v>
      </c>
      <c r="R22">
        <v>2903</v>
      </c>
      <c r="S22">
        <v>3117</v>
      </c>
      <c r="T22"/>
      <c r="U22"/>
      <c r="V22"/>
      <c r="W22"/>
      <c r="X22"/>
      <c r="Y22"/>
      <c r="Z22"/>
      <c r="AA22"/>
      <c r="AB22"/>
      <c r="AC22"/>
      <c r="AD22"/>
      <c r="AE22"/>
      <c r="AF22"/>
      <c r="AG22"/>
      <c r="AH22"/>
      <c r="AI22"/>
      <c r="AJ22"/>
    </row>
    <row r="23" spans="1:36" s="19" customFormat="1" x14ac:dyDescent="0.3">
      <c r="A23" s="19">
        <v>549</v>
      </c>
      <c r="B23" s="19" t="s">
        <v>5612</v>
      </c>
      <c r="D23" s="19" t="s">
        <v>5167</v>
      </c>
      <c r="E23" s="19">
        <v>1</v>
      </c>
      <c r="F23" s="19">
        <v>6</v>
      </c>
      <c r="G23" s="19" t="s">
        <v>5619</v>
      </c>
      <c r="H23" s="19">
        <v>1074</v>
      </c>
      <c r="I23" s="19" t="s">
        <v>5337</v>
      </c>
      <c r="J23" s="19">
        <v>0</v>
      </c>
      <c r="L23" s="19">
        <v>1</v>
      </c>
      <c r="M23" s="19">
        <v>1</v>
      </c>
      <c r="N23" s="19">
        <v>1</v>
      </c>
      <c r="O23" s="19">
        <v>1</v>
      </c>
      <c r="Q23" s="19">
        <v>2777</v>
      </c>
      <c r="R23">
        <v>2904</v>
      </c>
      <c r="S23">
        <v>3118</v>
      </c>
      <c r="T23"/>
      <c r="U23"/>
      <c r="V23"/>
      <c r="W23"/>
      <c r="X23"/>
      <c r="Y23"/>
      <c r="Z23"/>
      <c r="AA23"/>
      <c r="AB23"/>
      <c r="AC23"/>
      <c r="AD23"/>
      <c r="AE23"/>
      <c r="AF23"/>
      <c r="AG23"/>
      <c r="AH23"/>
      <c r="AI23"/>
      <c r="AJ23"/>
    </row>
    <row r="24" spans="1:36" s="19" customFormat="1" x14ac:dyDescent="0.3">
      <c r="A24" s="19">
        <v>549</v>
      </c>
      <c r="B24" s="19" t="s">
        <v>5612</v>
      </c>
      <c r="D24" s="19" t="s">
        <v>5167</v>
      </c>
      <c r="E24" s="19">
        <v>1</v>
      </c>
      <c r="F24" s="19">
        <v>7</v>
      </c>
      <c r="G24" s="19" t="s">
        <v>5620</v>
      </c>
      <c r="H24" s="19">
        <v>1092</v>
      </c>
      <c r="I24" s="19" t="s">
        <v>5355</v>
      </c>
      <c r="J24" s="19">
        <v>0</v>
      </c>
      <c r="L24" s="19">
        <v>1</v>
      </c>
      <c r="M24" s="19">
        <v>1</v>
      </c>
      <c r="N24" s="19">
        <v>1</v>
      </c>
      <c r="O24" s="19">
        <v>1</v>
      </c>
      <c r="Q24" s="19">
        <v>2778</v>
      </c>
      <c r="R24">
        <v>2886</v>
      </c>
      <c r="S24">
        <v>3100</v>
      </c>
      <c r="T24"/>
      <c r="U24"/>
      <c r="V24"/>
      <c r="W24"/>
      <c r="X24"/>
      <c r="Y24"/>
      <c r="Z24"/>
      <c r="AA24"/>
      <c r="AB24"/>
      <c r="AC24"/>
      <c r="AD24"/>
      <c r="AE24"/>
      <c r="AF24"/>
      <c r="AG24"/>
      <c r="AH24"/>
      <c r="AI24"/>
      <c r="AJ24"/>
    </row>
    <row r="25" spans="1:36" s="19" customFormat="1" x14ac:dyDescent="0.3">
      <c r="A25" s="19">
        <v>549</v>
      </c>
      <c r="B25" s="19" t="s">
        <v>5612</v>
      </c>
      <c r="D25" s="19" t="s">
        <v>5167</v>
      </c>
      <c r="E25" s="19">
        <v>1</v>
      </c>
      <c r="F25" s="19">
        <v>7</v>
      </c>
      <c r="G25" s="19" t="s">
        <v>5620</v>
      </c>
      <c r="H25" s="19">
        <v>23</v>
      </c>
      <c r="I25" s="19" t="s">
        <v>5617</v>
      </c>
      <c r="J25" s="19">
        <v>0</v>
      </c>
      <c r="L25" s="19">
        <v>1</v>
      </c>
      <c r="M25" s="19">
        <v>1</v>
      </c>
      <c r="N25" s="19">
        <v>1</v>
      </c>
      <c r="O25" s="19">
        <v>1</v>
      </c>
      <c r="Q25" s="19">
        <v>2779</v>
      </c>
      <c r="R25">
        <v>2887</v>
      </c>
      <c r="S25">
        <v>3101</v>
      </c>
      <c r="T25"/>
      <c r="U25"/>
      <c r="V25"/>
      <c r="W25"/>
      <c r="X25"/>
      <c r="Y25"/>
      <c r="Z25"/>
      <c r="AA25"/>
      <c r="AB25"/>
      <c r="AC25"/>
      <c r="AD25"/>
      <c r="AE25"/>
      <c r="AF25"/>
      <c r="AG25"/>
      <c r="AH25"/>
      <c r="AI25"/>
      <c r="AJ25"/>
    </row>
    <row r="26" spans="1:36" s="19" customFormat="1" x14ac:dyDescent="0.3">
      <c r="A26" s="19">
        <v>549</v>
      </c>
      <c r="B26" s="19" t="s">
        <v>5612</v>
      </c>
      <c r="D26" s="19" t="s">
        <v>5167</v>
      </c>
      <c r="E26" s="19">
        <v>1</v>
      </c>
      <c r="F26" s="19">
        <v>7</v>
      </c>
      <c r="G26" s="19" t="s">
        <v>5620</v>
      </c>
      <c r="H26" s="19">
        <v>1074</v>
      </c>
      <c r="I26" s="19" t="s">
        <v>5337</v>
      </c>
      <c r="J26" s="19">
        <v>0</v>
      </c>
      <c r="L26" s="19">
        <v>1</v>
      </c>
      <c r="M26" s="19">
        <v>1</v>
      </c>
      <c r="N26" s="19">
        <v>1</v>
      </c>
      <c r="O26" s="19">
        <v>1</v>
      </c>
      <c r="Q26" s="19">
        <v>2780</v>
      </c>
      <c r="R26">
        <v>2888</v>
      </c>
      <c r="S26">
        <v>3102</v>
      </c>
      <c r="T26"/>
      <c r="U26"/>
      <c r="V26"/>
      <c r="W26"/>
      <c r="X26"/>
      <c r="Y26"/>
      <c r="Z26"/>
      <c r="AA26"/>
      <c r="AB26"/>
      <c r="AC26"/>
      <c r="AD26"/>
      <c r="AE26"/>
      <c r="AF26"/>
      <c r="AG26"/>
      <c r="AH26"/>
      <c r="AI26"/>
      <c r="AJ26"/>
    </row>
    <row r="27" spans="1:36" s="19" customFormat="1" x14ac:dyDescent="0.3">
      <c r="A27" s="19">
        <v>549</v>
      </c>
      <c r="B27" s="19" t="s">
        <v>5612</v>
      </c>
      <c r="D27" s="19" t="s">
        <v>5167</v>
      </c>
      <c r="E27" s="19">
        <v>1</v>
      </c>
      <c r="F27" s="19">
        <v>8</v>
      </c>
      <c r="G27" s="19" t="s">
        <v>5621</v>
      </c>
      <c r="H27" s="19">
        <v>1092</v>
      </c>
      <c r="I27" s="19" t="s">
        <v>5355</v>
      </c>
      <c r="J27" s="19">
        <v>0</v>
      </c>
      <c r="L27" s="19">
        <v>1</v>
      </c>
      <c r="M27" s="19">
        <v>1</v>
      </c>
      <c r="N27" s="19">
        <v>1</v>
      </c>
      <c r="O27" s="19">
        <v>1</v>
      </c>
      <c r="Q27" s="19">
        <v>2781</v>
      </c>
      <c r="R27">
        <v>2876</v>
      </c>
      <c r="S27">
        <v>3090</v>
      </c>
      <c r="T27"/>
      <c r="U27"/>
      <c r="V27"/>
      <c r="W27"/>
      <c r="X27"/>
      <c r="Y27"/>
      <c r="Z27"/>
      <c r="AA27"/>
      <c r="AB27"/>
      <c r="AC27"/>
      <c r="AD27"/>
      <c r="AE27"/>
      <c r="AF27"/>
      <c r="AG27"/>
      <c r="AH27"/>
      <c r="AI27"/>
      <c r="AJ27"/>
    </row>
    <row r="28" spans="1:36" s="19" customFormat="1" x14ac:dyDescent="0.3">
      <c r="A28" s="19">
        <v>549</v>
      </c>
      <c r="B28" s="19" t="s">
        <v>5612</v>
      </c>
      <c r="D28" s="19" t="s">
        <v>5167</v>
      </c>
      <c r="E28" s="19">
        <v>1</v>
      </c>
      <c r="F28" s="19">
        <v>8</v>
      </c>
      <c r="G28" s="19" t="s">
        <v>5621</v>
      </c>
      <c r="H28" s="19">
        <v>1157</v>
      </c>
      <c r="I28" s="19" t="s">
        <v>5422</v>
      </c>
      <c r="J28" s="19">
        <v>0</v>
      </c>
      <c r="L28" s="19">
        <v>1</v>
      </c>
      <c r="M28" s="19">
        <v>1</v>
      </c>
      <c r="N28" s="19">
        <v>1</v>
      </c>
      <c r="O28" s="19">
        <v>1</v>
      </c>
      <c r="Q28" s="19">
        <v>2782</v>
      </c>
      <c r="R28">
        <v>2877</v>
      </c>
      <c r="S28">
        <v>3091</v>
      </c>
      <c r="T28"/>
      <c r="U28"/>
      <c r="V28"/>
      <c r="W28"/>
      <c r="X28"/>
      <c r="Y28"/>
      <c r="Z28"/>
      <c r="AA28"/>
      <c r="AB28"/>
      <c r="AC28"/>
      <c r="AD28"/>
      <c r="AE28"/>
      <c r="AF28"/>
      <c r="AG28"/>
      <c r="AH28"/>
      <c r="AI28"/>
      <c r="AJ28"/>
    </row>
    <row r="29" spans="1:36" s="19" customFormat="1" x14ac:dyDescent="0.3">
      <c r="A29" s="19">
        <v>549</v>
      </c>
      <c r="B29" s="19" t="s">
        <v>5612</v>
      </c>
      <c r="D29" s="19" t="s">
        <v>5167</v>
      </c>
      <c r="E29" s="19">
        <v>1</v>
      </c>
      <c r="F29" s="19">
        <v>9</v>
      </c>
      <c r="G29" s="19" t="s">
        <v>5622</v>
      </c>
      <c r="H29" s="19">
        <v>1092</v>
      </c>
      <c r="I29" s="19" t="s">
        <v>5355</v>
      </c>
      <c r="J29" s="19">
        <v>0</v>
      </c>
      <c r="L29" s="19">
        <v>1</v>
      </c>
      <c r="M29" s="19">
        <v>1</v>
      </c>
      <c r="N29" s="19">
        <v>1</v>
      </c>
      <c r="O29" s="19">
        <v>1</v>
      </c>
      <c r="Q29" s="19">
        <v>2783</v>
      </c>
      <c r="R29">
        <v>2892</v>
      </c>
      <c r="S29">
        <v>3106</v>
      </c>
      <c r="T29"/>
      <c r="U29"/>
      <c r="V29"/>
      <c r="W29"/>
      <c r="X29"/>
      <c r="Y29"/>
      <c r="Z29"/>
      <c r="AA29"/>
      <c r="AB29"/>
      <c r="AC29"/>
      <c r="AD29"/>
      <c r="AE29"/>
      <c r="AF29"/>
      <c r="AG29"/>
      <c r="AH29"/>
      <c r="AI29"/>
      <c r="AJ29"/>
    </row>
    <row r="30" spans="1:36" s="19" customFormat="1" x14ac:dyDescent="0.3">
      <c r="A30" s="19">
        <v>549</v>
      </c>
      <c r="B30" s="19" t="s">
        <v>5612</v>
      </c>
      <c r="D30" s="19" t="s">
        <v>5167</v>
      </c>
      <c r="E30" s="19">
        <v>1</v>
      </c>
      <c r="F30" s="19">
        <v>9</v>
      </c>
      <c r="G30" s="19" t="s">
        <v>5622</v>
      </c>
      <c r="H30" s="19">
        <v>1157</v>
      </c>
      <c r="I30" s="19" t="s">
        <v>5422</v>
      </c>
      <c r="J30" s="19">
        <v>0</v>
      </c>
      <c r="L30" s="19">
        <v>1</v>
      </c>
      <c r="M30" s="19">
        <v>1</v>
      </c>
      <c r="N30" s="19">
        <v>1</v>
      </c>
      <c r="O30" s="19">
        <v>1</v>
      </c>
      <c r="Q30" s="19">
        <v>2784</v>
      </c>
      <c r="R30">
        <v>2893</v>
      </c>
      <c r="S30">
        <v>3107</v>
      </c>
      <c r="T30"/>
      <c r="U30"/>
      <c r="V30"/>
      <c r="W30"/>
      <c r="X30"/>
      <c r="Y30"/>
      <c r="Z30"/>
      <c r="AA30"/>
      <c r="AB30"/>
      <c r="AC30"/>
      <c r="AD30"/>
      <c r="AE30"/>
      <c r="AF30"/>
      <c r="AG30"/>
      <c r="AH30"/>
      <c r="AI30"/>
      <c r="AJ30"/>
    </row>
    <row r="31" spans="1:36" s="19" customFormat="1" x14ac:dyDescent="0.3">
      <c r="A31" s="19">
        <v>549</v>
      </c>
      <c r="B31" s="19" t="s">
        <v>5612</v>
      </c>
      <c r="D31" s="19" t="s">
        <v>5167</v>
      </c>
      <c r="E31" s="19">
        <v>1</v>
      </c>
      <c r="F31" s="19">
        <v>10</v>
      </c>
      <c r="G31" s="19" t="s">
        <v>5623</v>
      </c>
      <c r="H31" s="19">
        <v>1182</v>
      </c>
      <c r="I31" s="19" t="s">
        <v>5447</v>
      </c>
      <c r="J31" s="19">
        <v>0</v>
      </c>
      <c r="L31" s="19">
        <v>1</v>
      </c>
      <c r="M31" s="19">
        <v>1</v>
      </c>
      <c r="N31" s="19">
        <v>1</v>
      </c>
      <c r="O31" s="19">
        <v>1</v>
      </c>
      <c r="Q31" s="19">
        <v>2785</v>
      </c>
      <c r="R31">
        <v>2045</v>
      </c>
      <c r="S31">
        <v>2376</v>
      </c>
      <c r="T31"/>
      <c r="U31"/>
      <c r="V31"/>
      <c r="W31"/>
      <c r="X31"/>
      <c r="Y31"/>
      <c r="Z31"/>
      <c r="AA31"/>
      <c r="AB31"/>
      <c r="AC31"/>
      <c r="AD31"/>
      <c r="AE31"/>
      <c r="AF31"/>
      <c r="AG31"/>
      <c r="AH31"/>
      <c r="AI31"/>
      <c r="AJ31"/>
    </row>
    <row r="32" spans="1:36" s="19" customFormat="1" x14ac:dyDescent="0.3">
      <c r="A32" s="19">
        <v>549</v>
      </c>
      <c r="B32" s="19" t="s">
        <v>5612</v>
      </c>
      <c r="D32" s="19" t="s">
        <v>5167</v>
      </c>
      <c r="E32" s="19">
        <v>1</v>
      </c>
      <c r="F32" s="19">
        <v>10</v>
      </c>
      <c r="G32" s="19" t="s">
        <v>5623</v>
      </c>
      <c r="H32" s="19">
        <v>1183</v>
      </c>
      <c r="I32" s="19" t="s">
        <v>5624</v>
      </c>
      <c r="J32" s="19">
        <v>0</v>
      </c>
      <c r="L32" s="19">
        <v>1</v>
      </c>
      <c r="M32" s="19">
        <v>1</v>
      </c>
      <c r="N32" s="19">
        <v>1</v>
      </c>
      <c r="O32" s="19">
        <v>1</v>
      </c>
      <c r="Q32" s="19">
        <v>2786</v>
      </c>
      <c r="R32">
        <v>2046</v>
      </c>
      <c r="S32">
        <v>2377</v>
      </c>
      <c r="T32"/>
      <c r="U32"/>
      <c r="V32"/>
      <c r="W32"/>
      <c r="X32"/>
      <c r="Y32"/>
      <c r="Z32"/>
      <c r="AA32"/>
      <c r="AB32"/>
      <c r="AC32"/>
      <c r="AD32"/>
      <c r="AE32"/>
      <c r="AF32"/>
      <c r="AG32"/>
      <c r="AH32"/>
      <c r="AI32"/>
      <c r="AJ32"/>
    </row>
    <row r="33" spans="1:36" s="19" customFormat="1" x14ac:dyDescent="0.3">
      <c r="A33" s="19">
        <v>549</v>
      </c>
      <c r="B33" s="19" t="s">
        <v>5612</v>
      </c>
      <c r="D33" s="19" t="s">
        <v>5167</v>
      </c>
      <c r="E33" s="19">
        <v>1</v>
      </c>
      <c r="F33" s="19">
        <v>10</v>
      </c>
      <c r="G33" s="19" t="s">
        <v>5623</v>
      </c>
      <c r="H33" s="19">
        <v>1177</v>
      </c>
      <c r="I33" s="19" t="s">
        <v>5442</v>
      </c>
      <c r="J33" s="19">
        <v>0</v>
      </c>
      <c r="L33" s="19">
        <v>1</v>
      </c>
      <c r="M33" s="19">
        <v>1</v>
      </c>
      <c r="N33" s="19">
        <v>1</v>
      </c>
      <c r="O33" s="19">
        <v>1</v>
      </c>
      <c r="Q33" s="19">
        <v>2787</v>
      </c>
      <c r="R33">
        <v>2047</v>
      </c>
      <c r="S33">
        <v>2378</v>
      </c>
      <c r="T33"/>
      <c r="U33"/>
      <c r="V33"/>
      <c r="W33"/>
      <c r="X33"/>
      <c r="Y33"/>
      <c r="Z33"/>
      <c r="AA33"/>
      <c r="AB33"/>
      <c r="AC33"/>
      <c r="AD33"/>
      <c r="AE33"/>
      <c r="AF33"/>
      <c r="AG33"/>
      <c r="AH33"/>
      <c r="AI33"/>
      <c r="AJ33"/>
    </row>
    <row r="34" spans="1:36" s="19" customFormat="1" x14ac:dyDescent="0.3">
      <c r="A34" s="19">
        <v>549</v>
      </c>
      <c r="B34" s="19" t="s">
        <v>5612</v>
      </c>
      <c r="D34" s="19" t="s">
        <v>5167</v>
      </c>
      <c r="E34" s="19">
        <v>1</v>
      </c>
      <c r="F34" s="19">
        <v>10</v>
      </c>
      <c r="G34" s="19" t="s">
        <v>5623</v>
      </c>
      <c r="H34" s="19">
        <v>1178</v>
      </c>
      <c r="I34" s="19" t="s">
        <v>5443</v>
      </c>
      <c r="J34" s="19">
        <v>0</v>
      </c>
      <c r="L34" s="19">
        <v>1</v>
      </c>
      <c r="M34" s="19">
        <v>1</v>
      </c>
      <c r="N34" s="19">
        <v>1</v>
      </c>
      <c r="O34" s="19">
        <v>1</v>
      </c>
      <c r="Q34" s="19">
        <v>2788</v>
      </c>
      <c r="R34">
        <v>2048</v>
      </c>
      <c r="S34">
        <v>2379</v>
      </c>
      <c r="T34"/>
      <c r="U34"/>
      <c r="V34"/>
      <c r="W34"/>
      <c r="X34"/>
      <c r="Y34"/>
      <c r="Z34"/>
      <c r="AA34"/>
      <c r="AB34"/>
      <c r="AC34"/>
      <c r="AD34"/>
      <c r="AE34"/>
      <c r="AF34"/>
      <c r="AG34"/>
      <c r="AH34"/>
      <c r="AI34"/>
      <c r="AJ34"/>
    </row>
    <row r="35" spans="1:36" s="19" customFormat="1" x14ac:dyDescent="0.3">
      <c r="A35" s="19">
        <v>549</v>
      </c>
      <c r="B35" s="19" t="s">
        <v>5612</v>
      </c>
      <c r="D35" s="19" t="s">
        <v>5167</v>
      </c>
      <c r="E35" s="19">
        <v>1</v>
      </c>
      <c r="F35" s="19">
        <v>10</v>
      </c>
      <c r="G35" s="19" t="s">
        <v>5623</v>
      </c>
      <c r="H35" s="19">
        <v>1179</v>
      </c>
      <c r="I35" s="19" t="s">
        <v>5444</v>
      </c>
      <c r="J35" s="19">
        <v>0</v>
      </c>
      <c r="L35" s="19">
        <v>1</v>
      </c>
      <c r="M35" s="19">
        <v>1</v>
      </c>
      <c r="N35" s="19">
        <v>1</v>
      </c>
      <c r="O35" s="19">
        <v>1</v>
      </c>
      <c r="Q35" s="19">
        <v>2789</v>
      </c>
      <c r="R35">
        <v>2049</v>
      </c>
      <c r="S35">
        <v>2380</v>
      </c>
      <c r="T35"/>
      <c r="U35"/>
      <c r="V35"/>
      <c r="W35"/>
      <c r="X35"/>
      <c r="Y35"/>
      <c r="Z35"/>
      <c r="AA35"/>
      <c r="AB35"/>
      <c r="AC35"/>
      <c r="AD35"/>
      <c r="AE35"/>
      <c r="AF35"/>
      <c r="AG35"/>
      <c r="AH35"/>
      <c r="AI35"/>
      <c r="AJ35"/>
    </row>
    <row r="36" spans="1:36" s="19" customFormat="1" x14ac:dyDescent="0.3">
      <c r="A36" s="19">
        <v>549</v>
      </c>
      <c r="B36" s="19" t="s">
        <v>5612</v>
      </c>
      <c r="D36" s="19" t="s">
        <v>5167</v>
      </c>
      <c r="E36" s="19">
        <v>2</v>
      </c>
      <c r="F36" s="19">
        <v>0</v>
      </c>
      <c r="H36" s="19">
        <v>29</v>
      </c>
      <c r="I36" s="19" t="s">
        <v>5967</v>
      </c>
      <c r="J36" s="19">
        <v>100</v>
      </c>
      <c r="M36" s="19">
        <v>18</v>
      </c>
      <c r="N36" s="19">
        <v>1</v>
      </c>
      <c r="O36" s="19">
        <v>18</v>
      </c>
      <c r="Q36" s="19">
        <v>2790</v>
      </c>
      <c r="R36">
        <v>4207</v>
      </c>
      <c r="S36">
        <v>4216</v>
      </c>
      <c r="T36"/>
      <c r="U36"/>
      <c r="V36"/>
      <c r="W36"/>
      <c r="X36"/>
      <c r="Y36"/>
      <c r="Z36"/>
      <c r="AA36"/>
      <c r="AB36"/>
      <c r="AC36"/>
      <c r="AD36"/>
      <c r="AE36"/>
      <c r="AF36"/>
      <c r="AG36"/>
      <c r="AH36"/>
      <c r="AI36"/>
      <c r="AJ36"/>
    </row>
    <row r="37" spans="1:36" s="19" customFormat="1" x14ac:dyDescent="0.3">
      <c r="A37" s="19">
        <v>549</v>
      </c>
      <c r="B37" s="19" t="s">
        <v>5612</v>
      </c>
      <c r="D37" s="19" t="s">
        <v>5167</v>
      </c>
      <c r="E37" s="19">
        <v>2</v>
      </c>
      <c r="F37" s="19">
        <v>0</v>
      </c>
      <c r="H37" s="19">
        <v>6</v>
      </c>
      <c r="I37" s="19" t="s">
        <v>5111</v>
      </c>
      <c r="J37" s="19">
        <v>10</v>
      </c>
      <c r="K37" s="19" t="s">
        <v>5968</v>
      </c>
      <c r="M37" s="19">
        <v>5</v>
      </c>
      <c r="N37" s="19">
        <v>1</v>
      </c>
      <c r="O37" s="19">
        <v>5</v>
      </c>
      <c r="Q37" s="19">
        <v>2791</v>
      </c>
      <c r="R37">
        <v>4208</v>
      </c>
      <c r="S37">
        <v>288</v>
      </c>
      <c r="T37"/>
      <c r="U37"/>
      <c r="V37"/>
      <c r="W37"/>
      <c r="X37"/>
      <c r="Y37"/>
      <c r="Z37"/>
      <c r="AA37"/>
      <c r="AB37"/>
      <c r="AC37"/>
      <c r="AD37"/>
      <c r="AE37"/>
      <c r="AF37"/>
      <c r="AG37"/>
      <c r="AH37"/>
      <c r="AI37"/>
      <c r="AJ37"/>
    </row>
    <row r="38" spans="1:36" s="19" customFormat="1" x14ac:dyDescent="0.3">
      <c r="A38" s="19">
        <v>549</v>
      </c>
      <c r="B38" s="19" t="s">
        <v>5612</v>
      </c>
      <c r="D38" s="19" t="s">
        <v>5167</v>
      </c>
      <c r="E38" s="19">
        <v>9</v>
      </c>
      <c r="F38" s="19">
        <v>0</v>
      </c>
      <c r="H38" s="19">
        <v>1</v>
      </c>
      <c r="I38" s="19" t="s">
        <v>32</v>
      </c>
      <c r="J38" s="19">
        <v>100</v>
      </c>
      <c r="O38" s="19">
        <v>0</v>
      </c>
      <c r="Q38" s="19">
        <v>2792</v>
      </c>
      <c r="R38">
        <v>4209</v>
      </c>
      <c r="S38">
        <v>4217</v>
      </c>
      <c r="T38"/>
      <c r="U38"/>
      <c r="V38"/>
      <c r="W38"/>
      <c r="X38"/>
      <c r="Y38"/>
      <c r="Z38"/>
      <c r="AA38"/>
      <c r="AB38"/>
      <c r="AC38"/>
      <c r="AD38"/>
      <c r="AE38"/>
      <c r="AF38"/>
      <c r="AG38"/>
      <c r="AH38"/>
      <c r="AI38"/>
      <c r="AJ38"/>
    </row>
    <row r="39" spans="1:36" s="19" customFormat="1" x14ac:dyDescent="0.3">
      <c r="A39" s="19">
        <v>550</v>
      </c>
      <c r="B39" s="19" t="s">
        <v>5625</v>
      </c>
      <c r="D39" s="19" t="s">
        <v>5167</v>
      </c>
      <c r="E39" s="19">
        <v>1</v>
      </c>
      <c r="F39" s="19">
        <v>1</v>
      </c>
      <c r="G39" s="19" t="s">
        <v>5626</v>
      </c>
      <c r="H39" s="19">
        <v>1187</v>
      </c>
      <c r="I39" s="19" t="s">
        <v>5624</v>
      </c>
      <c r="J39" s="19">
        <v>100</v>
      </c>
      <c r="L39" s="19">
        <v>1</v>
      </c>
      <c r="M39" s="19">
        <v>1</v>
      </c>
      <c r="N39" s="19">
        <v>1</v>
      </c>
      <c r="O39" s="19">
        <v>1</v>
      </c>
      <c r="Q39" s="19">
        <v>2793</v>
      </c>
      <c r="R39">
        <v>2044</v>
      </c>
      <c r="S39">
        <v>2375</v>
      </c>
      <c r="T39"/>
      <c r="U39"/>
      <c r="V39"/>
      <c r="W39"/>
      <c r="X39"/>
      <c r="Y39"/>
      <c r="Z39"/>
      <c r="AA39"/>
      <c r="AB39"/>
      <c r="AC39"/>
      <c r="AD39"/>
      <c r="AE39"/>
      <c r="AF39"/>
      <c r="AG39"/>
      <c r="AH39"/>
      <c r="AI39"/>
      <c r="AJ39"/>
    </row>
    <row r="40" spans="1:36" s="19" customFormat="1" x14ac:dyDescent="0.3">
      <c r="A40" s="19">
        <v>550</v>
      </c>
      <c r="B40" s="19" t="s">
        <v>5625</v>
      </c>
      <c r="D40" s="19" t="s">
        <v>5167</v>
      </c>
      <c r="E40" s="19">
        <v>2</v>
      </c>
      <c r="F40" s="19">
        <v>0</v>
      </c>
      <c r="H40" s="19">
        <v>10</v>
      </c>
      <c r="I40" s="19" t="s">
        <v>5129</v>
      </c>
      <c r="J40" s="19">
        <v>100</v>
      </c>
      <c r="M40" s="19">
        <v>28</v>
      </c>
      <c r="N40" s="19">
        <v>1</v>
      </c>
      <c r="O40" s="19">
        <v>28</v>
      </c>
      <c r="Q40" s="19">
        <v>2794</v>
      </c>
      <c r="R40">
        <v>4210</v>
      </c>
      <c r="S40">
        <v>4218</v>
      </c>
      <c r="T40"/>
      <c r="U40"/>
      <c r="V40"/>
      <c r="W40"/>
      <c r="X40"/>
      <c r="Y40"/>
      <c r="Z40"/>
      <c r="AA40"/>
      <c r="AB40"/>
      <c r="AC40"/>
      <c r="AD40"/>
      <c r="AE40"/>
      <c r="AF40"/>
      <c r="AG40"/>
      <c r="AH40"/>
      <c r="AI40"/>
      <c r="AJ40"/>
    </row>
    <row r="41" spans="1:36" s="19" customFormat="1" x14ac:dyDescent="0.3">
      <c r="A41" s="19">
        <v>550</v>
      </c>
      <c r="B41" s="19" t="s">
        <v>5625</v>
      </c>
      <c r="D41" s="19" t="s">
        <v>5167</v>
      </c>
      <c r="E41" s="19">
        <v>2</v>
      </c>
      <c r="F41" s="19">
        <v>0</v>
      </c>
      <c r="H41" s="19">
        <v>29</v>
      </c>
      <c r="I41" s="19" t="s">
        <v>5967</v>
      </c>
      <c r="J41" s="19">
        <v>100</v>
      </c>
      <c r="M41" s="19">
        <v>18</v>
      </c>
      <c r="N41" s="19">
        <v>1</v>
      </c>
      <c r="O41" s="19">
        <v>18</v>
      </c>
      <c r="Q41" s="19">
        <v>2795</v>
      </c>
      <c r="R41">
        <v>4211</v>
      </c>
      <c r="S41">
        <v>4219</v>
      </c>
      <c r="T41"/>
      <c r="U41"/>
      <c r="V41"/>
      <c r="W41"/>
      <c r="X41"/>
      <c r="Y41"/>
      <c r="Z41"/>
      <c r="AA41"/>
      <c r="AB41"/>
      <c r="AC41"/>
      <c r="AD41"/>
      <c r="AE41"/>
      <c r="AF41"/>
      <c r="AG41"/>
      <c r="AH41"/>
      <c r="AI41"/>
      <c r="AJ41"/>
    </row>
    <row r="42" spans="1:36" s="19" customFormat="1" x14ac:dyDescent="0.3">
      <c r="A42" s="19">
        <v>550</v>
      </c>
      <c r="B42" s="19" t="s">
        <v>5625</v>
      </c>
      <c r="D42" s="19" t="s">
        <v>5167</v>
      </c>
      <c r="E42" s="19">
        <v>9</v>
      </c>
      <c r="F42" s="19">
        <v>0</v>
      </c>
      <c r="H42" s="19">
        <v>1</v>
      </c>
      <c r="I42" s="19" t="s">
        <v>32</v>
      </c>
      <c r="J42" s="19">
        <v>100</v>
      </c>
      <c r="O42" s="19">
        <v>2</v>
      </c>
      <c r="Q42" s="19">
        <v>2796</v>
      </c>
      <c r="R42">
        <v>4212</v>
      </c>
      <c r="S42">
        <v>4220</v>
      </c>
      <c r="T42"/>
      <c r="U42"/>
      <c r="V42"/>
      <c r="W42"/>
      <c r="X42"/>
      <c r="Y42"/>
      <c r="Z42"/>
      <c r="AA42"/>
      <c r="AB42"/>
      <c r="AC42"/>
      <c r="AD42"/>
      <c r="AE42"/>
      <c r="AF42"/>
      <c r="AG42"/>
      <c r="AH42"/>
      <c r="AI42"/>
      <c r="AJ42"/>
    </row>
    <row r="43" spans="1:36" s="19" customFormat="1" x14ac:dyDescent="0.3">
      <c r="A43" s="19">
        <v>551</v>
      </c>
      <c r="B43" s="19" t="s">
        <v>5627</v>
      </c>
      <c r="D43" s="19" t="s">
        <v>5167</v>
      </c>
      <c r="E43" s="19">
        <v>1</v>
      </c>
      <c r="F43" s="19">
        <v>0</v>
      </c>
      <c r="H43" s="19">
        <v>1092</v>
      </c>
      <c r="I43" s="19" t="s">
        <v>5355</v>
      </c>
      <c r="J43" s="19">
        <v>100</v>
      </c>
      <c r="L43" s="19">
        <v>1</v>
      </c>
      <c r="M43" s="19">
        <v>1</v>
      </c>
      <c r="N43" s="19">
        <v>1</v>
      </c>
      <c r="O43" s="19">
        <v>1</v>
      </c>
      <c r="Q43" s="19">
        <v>2797</v>
      </c>
      <c r="R43">
        <v>4213</v>
      </c>
      <c r="S43">
        <v>4221</v>
      </c>
      <c r="T43"/>
      <c r="U43"/>
      <c r="V43"/>
      <c r="W43"/>
      <c r="X43"/>
      <c r="Y43"/>
      <c r="Z43"/>
      <c r="AA43"/>
      <c r="AB43"/>
      <c r="AC43"/>
      <c r="AD43"/>
      <c r="AE43"/>
      <c r="AF43"/>
      <c r="AG43"/>
      <c r="AH43"/>
      <c r="AI43"/>
      <c r="AJ43"/>
    </row>
    <row r="44" spans="1:36" s="19" customFormat="1" x14ac:dyDescent="0.3">
      <c r="A44" s="19">
        <v>551</v>
      </c>
      <c r="B44" s="19" t="s">
        <v>5627</v>
      </c>
      <c r="D44" s="19" t="s">
        <v>5167</v>
      </c>
      <c r="E44" s="19">
        <v>2</v>
      </c>
      <c r="F44" s="19">
        <v>0</v>
      </c>
      <c r="H44" s="19">
        <v>29</v>
      </c>
      <c r="I44" s="19" t="s">
        <v>5967</v>
      </c>
      <c r="J44" s="19">
        <v>100</v>
      </c>
      <c r="M44" s="19">
        <v>18</v>
      </c>
      <c r="N44" s="19">
        <v>1</v>
      </c>
      <c r="O44" s="19">
        <v>18</v>
      </c>
      <c r="Q44" s="19">
        <v>2798</v>
      </c>
      <c r="R44">
        <v>4214</v>
      </c>
      <c r="S44">
        <v>4222</v>
      </c>
      <c r="T44"/>
      <c r="U44"/>
      <c r="V44"/>
      <c r="W44"/>
      <c r="X44"/>
      <c r="Y44"/>
      <c r="Z44"/>
      <c r="AA44"/>
      <c r="AB44"/>
      <c r="AC44"/>
      <c r="AD44"/>
      <c r="AE44"/>
      <c r="AF44"/>
      <c r="AG44"/>
      <c r="AH44"/>
      <c r="AI44"/>
      <c r="AJ44"/>
    </row>
    <row r="45" spans="1:36" s="19" customFormat="1" x14ac:dyDescent="0.3">
      <c r="A45" s="19">
        <v>551</v>
      </c>
      <c r="B45" s="19" t="s">
        <v>5627</v>
      </c>
      <c r="D45" s="19" t="s">
        <v>5167</v>
      </c>
      <c r="E45" s="19">
        <v>9</v>
      </c>
      <c r="F45" s="19">
        <v>0</v>
      </c>
      <c r="H45" s="19">
        <v>1</v>
      </c>
      <c r="I45" s="19" t="s">
        <v>32</v>
      </c>
      <c r="J45" s="19">
        <v>100</v>
      </c>
      <c r="O45" s="19">
        <v>1</v>
      </c>
      <c r="Q45" s="19">
        <v>2799</v>
      </c>
      <c r="R45">
        <v>4215</v>
      </c>
      <c r="S45">
        <v>4223</v>
      </c>
      <c r="T45"/>
      <c r="U45"/>
      <c r="V45"/>
      <c r="W45"/>
      <c r="X45"/>
      <c r="Y45"/>
      <c r="Z45"/>
      <c r="AA45"/>
      <c r="AB45"/>
      <c r="AC45"/>
      <c r="AD45"/>
      <c r="AE45"/>
      <c r="AF45"/>
      <c r="AG45"/>
      <c r="AH45"/>
      <c r="AI45"/>
      <c r="AJ45"/>
    </row>
    <row r="46" spans="1:36" s="19" customFormat="1" x14ac:dyDescent="0.3">
      <c r="A46" s="19">
        <v>552</v>
      </c>
      <c r="B46" s="19" t="s">
        <v>5628</v>
      </c>
      <c r="D46" s="19" t="s">
        <v>5167</v>
      </c>
      <c r="E46" s="19">
        <v>1</v>
      </c>
      <c r="F46" s="19">
        <v>1</v>
      </c>
      <c r="G46" s="19" t="s">
        <v>5629</v>
      </c>
      <c r="H46" s="19">
        <v>23</v>
      </c>
      <c r="I46" s="19" t="s">
        <v>5617</v>
      </c>
      <c r="J46" s="19">
        <v>100</v>
      </c>
      <c r="L46" s="19">
        <v>1</v>
      </c>
      <c r="M46" s="19">
        <v>1</v>
      </c>
      <c r="N46" s="19">
        <v>1</v>
      </c>
      <c r="O46" s="19">
        <v>1</v>
      </c>
      <c r="Q46" s="19">
        <v>2800</v>
      </c>
      <c r="R46">
        <v>2864</v>
      </c>
      <c r="S46">
        <v>3078</v>
      </c>
      <c r="T46"/>
      <c r="U46"/>
      <c r="V46"/>
      <c r="W46"/>
      <c r="X46"/>
      <c r="Y46"/>
      <c r="Z46"/>
      <c r="AA46"/>
      <c r="AB46"/>
      <c r="AC46"/>
      <c r="AD46"/>
      <c r="AE46"/>
      <c r="AF46"/>
      <c r="AG46"/>
      <c r="AH46"/>
      <c r="AI46"/>
      <c r="AJ46"/>
    </row>
    <row r="47" spans="1:36" s="19" customFormat="1" x14ac:dyDescent="0.3">
      <c r="A47" s="19">
        <v>552</v>
      </c>
      <c r="B47" s="19" t="s">
        <v>5628</v>
      </c>
      <c r="D47" s="19" t="s">
        <v>5167</v>
      </c>
      <c r="E47" s="19">
        <v>1</v>
      </c>
      <c r="F47" s="19">
        <v>1</v>
      </c>
      <c r="G47" s="19" t="s">
        <v>5629</v>
      </c>
      <c r="H47" s="19">
        <v>1176</v>
      </c>
      <c r="I47" s="19" t="s">
        <v>5441</v>
      </c>
      <c r="J47" s="19">
        <v>100</v>
      </c>
      <c r="L47" s="19">
        <v>1</v>
      </c>
      <c r="M47" s="19">
        <v>1</v>
      </c>
      <c r="N47" s="19">
        <v>1</v>
      </c>
      <c r="O47" s="19">
        <v>1</v>
      </c>
      <c r="Q47" s="19">
        <v>2801</v>
      </c>
      <c r="R47">
        <v>2865</v>
      </c>
      <c r="S47">
        <v>3079</v>
      </c>
      <c r="T47"/>
      <c r="U47"/>
      <c r="V47"/>
      <c r="W47"/>
      <c r="X47"/>
      <c r="Y47"/>
      <c r="Z47"/>
      <c r="AA47"/>
      <c r="AB47"/>
      <c r="AC47"/>
      <c r="AD47"/>
      <c r="AE47"/>
      <c r="AF47"/>
      <c r="AG47"/>
      <c r="AH47"/>
      <c r="AI47"/>
      <c r="AJ47"/>
    </row>
    <row r="48" spans="1:36" s="19" customFormat="1" x14ac:dyDescent="0.3">
      <c r="A48" s="19">
        <v>552</v>
      </c>
      <c r="B48" s="19" t="s">
        <v>5628</v>
      </c>
      <c r="D48" s="19" t="s">
        <v>5167</v>
      </c>
      <c r="E48" s="19">
        <v>1</v>
      </c>
      <c r="F48" s="19">
        <v>2</v>
      </c>
      <c r="G48" s="19" t="s">
        <v>5630</v>
      </c>
      <c r="H48" s="19">
        <v>1176</v>
      </c>
      <c r="I48" s="19" t="s">
        <v>5441</v>
      </c>
      <c r="J48" s="19">
        <v>0</v>
      </c>
      <c r="L48" s="19">
        <v>1</v>
      </c>
      <c r="M48" s="19">
        <v>1</v>
      </c>
      <c r="N48" s="19">
        <v>1</v>
      </c>
      <c r="O48" s="19">
        <v>1</v>
      </c>
      <c r="Q48" s="19">
        <v>2802</v>
      </c>
      <c r="R48">
        <v>2571</v>
      </c>
      <c r="S48">
        <v>2825</v>
      </c>
      <c r="T48"/>
      <c r="U48"/>
      <c r="V48"/>
      <c r="W48"/>
      <c r="X48"/>
      <c r="Y48"/>
      <c r="Z48"/>
      <c r="AA48"/>
      <c r="AB48"/>
      <c r="AC48"/>
      <c r="AD48"/>
      <c r="AE48"/>
      <c r="AF48"/>
      <c r="AG48"/>
      <c r="AH48"/>
      <c r="AI48"/>
      <c r="AJ48"/>
    </row>
    <row r="49" spans="1:36" s="19" customFormat="1" x14ac:dyDescent="0.3">
      <c r="A49" s="19">
        <v>552</v>
      </c>
      <c r="B49" s="19" t="s">
        <v>5628</v>
      </c>
      <c r="D49" s="19" t="s">
        <v>5167</v>
      </c>
      <c r="E49" s="19">
        <v>1</v>
      </c>
      <c r="F49" s="19">
        <v>3</v>
      </c>
      <c r="G49" s="19" t="s">
        <v>5631</v>
      </c>
      <c r="H49" s="19">
        <v>23</v>
      </c>
      <c r="I49" s="19" t="s">
        <v>5617</v>
      </c>
      <c r="J49" s="19">
        <v>0</v>
      </c>
      <c r="L49" s="19">
        <v>1</v>
      </c>
      <c r="M49" s="19">
        <v>1</v>
      </c>
      <c r="N49" s="19">
        <v>1</v>
      </c>
      <c r="O49" s="19">
        <v>1</v>
      </c>
      <c r="Q49" s="19">
        <v>2803</v>
      </c>
      <c r="R49">
        <v>817</v>
      </c>
      <c r="S49">
        <v>1278</v>
      </c>
      <c r="T49"/>
      <c r="U49"/>
      <c r="V49"/>
      <c r="W49"/>
      <c r="X49"/>
      <c r="Y49"/>
      <c r="Z49"/>
      <c r="AA49"/>
      <c r="AB49"/>
      <c r="AC49"/>
      <c r="AD49"/>
      <c r="AE49"/>
      <c r="AF49"/>
      <c r="AG49"/>
      <c r="AH49"/>
      <c r="AI49"/>
      <c r="AJ49"/>
    </row>
    <row r="50" spans="1:36" s="19" customFormat="1" x14ac:dyDescent="0.3">
      <c r="A50" s="19">
        <v>552</v>
      </c>
      <c r="B50" s="19" t="s">
        <v>5628</v>
      </c>
      <c r="D50" s="19" t="s">
        <v>5167</v>
      </c>
      <c r="E50" s="19">
        <v>1</v>
      </c>
      <c r="F50" s="19">
        <v>4</v>
      </c>
      <c r="G50" s="19" t="s">
        <v>5632</v>
      </c>
      <c r="H50" s="19">
        <v>1176</v>
      </c>
      <c r="I50" s="19" t="s">
        <v>5441</v>
      </c>
      <c r="J50" s="19">
        <v>0</v>
      </c>
      <c r="L50" s="19">
        <v>1</v>
      </c>
      <c r="M50" s="19">
        <v>1</v>
      </c>
      <c r="N50" s="19">
        <v>1</v>
      </c>
      <c r="O50" s="19">
        <v>1</v>
      </c>
      <c r="Q50" s="19">
        <v>2804</v>
      </c>
      <c r="R50">
        <v>2896</v>
      </c>
      <c r="S50">
        <v>3110</v>
      </c>
      <c r="T50"/>
      <c r="U50"/>
      <c r="V50"/>
      <c r="W50"/>
      <c r="X50"/>
      <c r="Y50"/>
      <c r="Z50"/>
      <c r="AA50"/>
      <c r="AB50"/>
      <c r="AC50"/>
      <c r="AD50"/>
      <c r="AE50"/>
      <c r="AF50"/>
      <c r="AG50"/>
      <c r="AH50"/>
      <c r="AI50"/>
      <c r="AJ50"/>
    </row>
    <row r="51" spans="1:36" s="19" customFormat="1" x14ac:dyDescent="0.3">
      <c r="A51" s="19">
        <v>552</v>
      </c>
      <c r="B51" s="19" t="s">
        <v>5628</v>
      </c>
      <c r="D51" s="19" t="s">
        <v>5167</v>
      </c>
      <c r="E51" s="19">
        <v>1</v>
      </c>
      <c r="F51" s="19">
        <v>4</v>
      </c>
      <c r="G51" s="19" t="s">
        <v>5632</v>
      </c>
      <c r="H51" s="19">
        <v>23</v>
      </c>
      <c r="I51" s="19" t="s">
        <v>5617</v>
      </c>
      <c r="J51" s="19">
        <v>0</v>
      </c>
      <c r="L51" s="19">
        <v>1</v>
      </c>
      <c r="M51" s="19">
        <v>1</v>
      </c>
      <c r="N51" s="19">
        <v>1</v>
      </c>
      <c r="O51" s="19">
        <v>1</v>
      </c>
      <c r="Q51" s="19">
        <v>2805</v>
      </c>
      <c r="R51">
        <v>2897</v>
      </c>
      <c r="S51">
        <v>3111</v>
      </c>
      <c r="T51"/>
      <c r="U51"/>
      <c r="V51"/>
      <c r="W51"/>
      <c r="X51"/>
      <c r="Y51"/>
      <c r="Z51"/>
      <c r="AA51"/>
      <c r="AB51"/>
      <c r="AC51"/>
      <c r="AD51"/>
      <c r="AE51"/>
      <c r="AF51"/>
      <c r="AG51"/>
      <c r="AH51"/>
      <c r="AI51"/>
      <c r="AJ51"/>
    </row>
    <row r="52" spans="1:36" s="19" customFormat="1" x14ac:dyDescent="0.3">
      <c r="A52" s="19">
        <v>552</v>
      </c>
      <c r="B52" s="19" t="s">
        <v>5628</v>
      </c>
      <c r="D52" s="19" t="s">
        <v>5167</v>
      </c>
      <c r="E52" s="19">
        <v>1</v>
      </c>
      <c r="F52" s="19">
        <v>5</v>
      </c>
      <c r="G52" s="19" t="s">
        <v>5633</v>
      </c>
      <c r="H52" s="19">
        <v>1176</v>
      </c>
      <c r="I52" s="19" t="s">
        <v>5441</v>
      </c>
      <c r="J52" s="19">
        <v>0</v>
      </c>
      <c r="L52" s="19">
        <v>1</v>
      </c>
      <c r="M52" s="19">
        <v>1</v>
      </c>
      <c r="N52" s="19">
        <v>1</v>
      </c>
      <c r="O52" s="19">
        <v>1</v>
      </c>
      <c r="Q52" s="19">
        <v>2806</v>
      </c>
      <c r="R52">
        <v>2880</v>
      </c>
      <c r="S52">
        <v>3094</v>
      </c>
      <c r="T52"/>
      <c r="U52"/>
      <c r="V52"/>
      <c r="W52"/>
      <c r="X52"/>
      <c r="Y52"/>
      <c r="Z52"/>
      <c r="AA52"/>
      <c r="AB52"/>
      <c r="AC52"/>
      <c r="AD52"/>
      <c r="AE52"/>
      <c r="AF52"/>
      <c r="AG52"/>
      <c r="AH52"/>
      <c r="AI52"/>
      <c r="AJ52"/>
    </row>
    <row r="53" spans="1:36" s="19" customFormat="1" x14ac:dyDescent="0.3">
      <c r="A53" s="19">
        <v>552</v>
      </c>
      <c r="B53" s="19" t="s">
        <v>5628</v>
      </c>
      <c r="D53" s="19" t="s">
        <v>5167</v>
      </c>
      <c r="E53" s="19">
        <v>1</v>
      </c>
      <c r="F53" s="19">
        <v>5</v>
      </c>
      <c r="G53" s="19" t="s">
        <v>5633</v>
      </c>
      <c r="H53" s="19">
        <v>23</v>
      </c>
      <c r="I53" s="19" t="s">
        <v>5617</v>
      </c>
      <c r="J53" s="19">
        <v>0</v>
      </c>
      <c r="L53" s="19">
        <v>1</v>
      </c>
      <c r="M53" s="19">
        <v>1</v>
      </c>
      <c r="N53" s="19">
        <v>1</v>
      </c>
      <c r="O53" s="19">
        <v>1</v>
      </c>
      <c r="Q53" s="19">
        <v>2807</v>
      </c>
      <c r="R53">
        <v>2881</v>
      </c>
      <c r="S53">
        <v>3095</v>
      </c>
      <c r="T53"/>
      <c r="U53"/>
      <c r="V53"/>
      <c r="W53"/>
      <c r="X53"/>
      <c r="Y53"/>
      <c r="Z53"/>
      <c r="AA53"/>
      <c r="AB53"/>
      <c r="AC53"/>
      <c r="AD53"/>
      <c r="AE53"/>
      <c r="AF53"/>
      <c r="AG53"/>
      <c r="AH53"/>
      <c r="AI53"/>
      <c r="AJ53"/>
    </row>
    <row r="54" spans="1:36" s="19" customFormat="1" x14ac:dyDescent="0.3">
      <c r="A54" s="19">
        <v>552</v>
      </c>
      <c r="B54" s="19" t="s">
        <v>5628</v>
      </c>
      <c r="D54" s="19" t="s">
        <v>5167</v>
      </c>
      <c r="E54" s="19">
        <v>2</v>
      </c>
      <c r="F54" s="19">
        <v>0</v>
      </c>
      <c r="H54" s="19">
        <v>1</v>
      </c>
      <c r="I54" s="19" t="s">
        <v>5123</v>
      </c>
      <c r="J54" s="19">
        <v>100</v>
      </c>
      <c r="M54" s="19">
        <v>4</v>
      </c>
      <c r="N54" s="19">
        <v>1</v>
      </c>
      <c r="O54" s="19">
        <v>4</v>
      </c>
      <c r="Q54" s="19">
        <v>2808</v>
      </c>
      <c r="R54">
        <v>4216</v>
      </c>
      <c r="S54">
        <v>4224</v>
      </c>
      <c r="T54"/>
      <c r="U54"/>
      <c r="V54"/>
      <c r="W54"/>
      <c r="X54"/>
      <c r="Y54"/>
      <c r="Z54"/>
      <c r="AA54"/>
      <c r="AB54"/>
      <c r="AC54"/>
      <c r="AD54"/>
      <c r="AE54"/>
      <c r="AF54"/>
      <c r="AG54"/>
      <c r="AH54"/>
      <c r="AI54"/>
      <c r="AJ54"/>
    </row>
    <row r="55" spans="1:36" s="19" customFormat="1" x14ac:dyDescent="0.3">
      <c r="A55" s="19">
        <v>552</v>
      </c>
      <c r="B55" s="19" t="s">
        <v>5628</v>
      </c>
      <c r="D55" s="19" t="s">
        <v>5167</v>
      </c>
      <c r="E55" s="19">
        <v>2</v>
      </c>
      <c r="F55" s="19">
        <v>0</v>
      </c>
      <c r="H55" s="19">
        <v>12</v>
      </c>
      <c r="I55" s="19" t="s">
        <v>6071</v>
      </c>
      <c r="J55" s="19">
        <v>100</v>
      </c>
      <c r="M55" s="19">
        <v>5</v>
      </c>
      <c r="N55" s="19">
        <v>1</v>
      </c>
      <c r="O55" s="19">
        <v>5</v>
      </c>
      <c r="Q55" s="19">
        <v>2809</v>
      </c>
      <c r="R55">
        <v>4217</v>
      </c>
      <c r="S55">
        <v>4225</v>
      </c>
      <c r="T55"/>
      <c r="U55"/>
      <c r="V55"/>
      <c r="W55"/>
      <c r="X55"/>
      <c r="Y55"/>
      <c r="Z55"/>
      <c r="AA55"/>
      <c r="AB55"/>
      <c r="AC55"/>
      <c r="AD55"/>
      <c r="AE55"/>
      <c r="AF55"/>
      <c r="AG55"/>
      <c r="AH55"/>
      <c r="AI55"/>
      <c r="AJ55"/>
    </row>
    <row r="56" spans="1:36" s="19" customFormat="1" x14ac:dyDescent="0.3">
      <c r="A56" s="19">
        <v>552</v>
      </c>
      <c r="B56" s="19" t="s">
        <v>5628</v>
      </c>
      <c r="D56" s="19" t="s">
        <v>5167</v>
      </c>
      <c r="E56" s="19">
        <v>2</v>
      </c>
      <c r="F56" s="19">
        <v>0</v>
      </c>
      <c r="H56" s="19">
        <v>5</v>
      </c>
      <c r="I56" s="19" t="s">
        <v>5966</v>
      </c>
      <c r="J56" s="19">
        <v>100</v>
      </c>
      <c r="M56" s="19">
        <v>8</v>
      </c>
      <c r="N56" s="19">
        <v>1</v>
      </c>
      <c r="O56" s="19">
        <v>8</v>
      </c>
      <c r="Q56" s="19">
        <v>2810</v>
      </c>
      <c r="R56">
        <v>4218</v>
      </c>
      <c r="S56">
        <v>4226</v>
      </c>
      <c r="T56"/>
      <c r="U56"/>
      <c r="V56"/>
      <c r="W56"/>
      <c r="X56"/>
      <c r="Y56"/>
      <c r="Z56"/>
      <c r="AA56"/>
      <c r="AB56"/>
      <c r="AC56"/>
      <c r="AD56"/>
      <c r="AE56"/>
      <c r="AF56"/>
      <c r="AG56"/>
      <c r="AH56"/>
      <c r="AI56"/>
      <c r="AJ56"/>
    </row>
    <row r="57" spans="1:36" s="19" customFormat="1" x14ac:dyDescent="0.3">
      <c r="A57" s="19">
        <v>552</v>
      </c>
      <c r="B57" s="19" t="s">
        <v>5628</v>
      </c>
      <c r="D57" s="19" t="s">
        <v>5167</v>
      </c>
      <c r="E57" s="19">
        <v>2</v>
      </c>
      <c r="F57" s="19">
        <v>0</v>
      </c>
      <c r="H57" s="19">
        <v>29</v>
      </c>
      <c r="I57" s="19" t="s">
        <v>5967</v>
      </c>
      <c r="J57" s="19">
        <v>100</v>
      </c>
      <c r="M57" s="19">
        <v>18</v>
      </c>
      <c r="N57" s="19">
        <v>1</v>
      </c>
      <c r="O57" s="19">
        <v>18</v>
      </c>
      <c r="Q57" s="19">
        <v>2811</v>
      </c>
      <c r="R57">
        <v>4219</v>
      </c>
      <c r="S57">
        <v>4227</v>
      </c>
      <c r="T57"/>
      <c r="U57"/>
      <c r="V57"/>
      <c r="W57"/>
      <c r="X57"/>
      <c r="Y57"/>
      <c r="Z57"/>
      <c r="AA57"/>
      <c r="AB57"/>
      <c r="AC57"/>
      <c r="AD57"/>
      <c r="AE57"/>
      <c r="AF57"/>
      <c r="AG57"/>
      <c r="AH57"/>
      <c r="AI57"/>
      <c r="AJ57"/>
    </row>
    <row r="58" spans="1:36" s="19" customFormat="1" x14ac:dyDescent="0.3">
      <c r="A58" s="19">
        <v>552</v>
      </c>
      <c r="B58" s="19" t="s">
        <v>5628</v>
      </c>
      <c r="D58" s="19" t="s">
        <v>5167</v>
      </c>
      <c r="E58" s="19">
        <v>9</v>
      </c>
      <c r="F58" s="19">
        <v>0</v>
      </c>
      <c r="H58" s="19">
        <v>1</v>
      </c>
      <c r="I58" s="19" t="s">
        <v>32</v>
      </c>
      <c r="J58" s="19">
        <v>100</v>
      </c>
      <c r="O58" s="19">
        <v>2</v>
      </c>
      <c r="Q58" s="19">
        <v>2812</v>
      </c>
      <c r="R58">
        <v>4220</v>
      </c>
      <c r="S58">
        <v>4228</v>
      </c>
      <c r="T58"/>
      <c r="U58"/>
      <c r="V58"/>
      <c r="W58"/>
      <c r="X58"/>
      <c r="Y58"/>
      <c r="Z58"/>
      <c r="AA58"/>
      <c r="AB58"/>
      <c r="AC58"/>
      <c r="AD58"/>
      <c r="AE58"/>
      <c r="AF58"/>
      <c r="AG58"/>
      <c r="AH58"/>
      <c r="AI58"/>
      <c r="AJ58"/>
    </row>
    <row r="59" spans="1:36" s="19" customFormat="1" x14ac:dyDescent="0.3">
      <c r="A59" s="19">
        <v>553</v>
      </c>
      <c r="B59" s="19" t="s">
        <v>5634</v>
      </c>
      <c r="D59" s="19" t="s">
        <v>5167</v>
      </c>
      <c r="E59" s="19">
        <v>1</v>
      </c>
      <c r="F59" s="19">
        <v>1</v>
      </c>
      <c r="G59" s="19" t="s">
        <v>5629</v>
      </c>
      <c r="H59" s="19">
        <v>1176</v>
      </c>
      <c r="I59" s="19" t="s">
        <v>5441</v>
      </c>
      <c r="J59" s="19">
        <v>100</v>
      </c>
      <c r="L59" s="19">
        <v>1</v>
      </c>
      <c r="M59" s="19">
        <v>1</v>
      </c>
      <c r="N59" s="19">
        <v>1</v>
      </c>
      <c r="O59" s="19">
        <v>1</v>
      </c>
      <c r="Q59" s="19">
        <v>2813</v>
      </c>
      <c r="R59">
        <v>2866</v>
      </c>
      <c r="S59">
        <v>3080</v>
      </c>
      <c r="T59"/>
      <c r="U59"/>
      <c r="V59"/>
      <c r="W59"/>
      <c r="X59"/>
      <c r="Y59"/>
      <c r="Z59"/>
      <c r="AA59"/>
      <c r="AB59"/>
      <c r="AC59"/>
      <c r="AD59"/>
      <c r="AE59"/>
      <c r="AF59"/>
      <c r="AG59"/>
      <c r="AH59"/>
      <c r="AI59"/>
      <c r="AJ59"/>
    </row>
    <row r="60" spans="1:36" s="19" customFormat="1" x14ac:dyDescent="0.3">
      <c r="A60" s="19">
        <v>553</v>
      </c>
      <c r="B60" s="19" t="s">
        <v>5634</v>
      </c>
      <c r="D60" s="19" t="s">
        <v>5167</v>
      </c>
      <c r="E60" s="19">
        <v>1</v>
      </c>
      <c r="F60" s="19">
        <v>1</v>
      </c>
      <c r="G60" s="19" t="s">
        <v>5629</v>
      </c>
      <c r="H60" s="19">
        <v>23</v>
      </c>
      <c r="I60" s="19" t="s">
        <v>5617</v>
      </c>
      <c r="J60" s="19">
        <v>100</v>
      </c>
      <c r="L60" s="19">
        <v>1</v>
      </c>
      <c r="M60" s="19">
        <v>1</v>
      </c>
      <c r="N60" s="19">
        <v>1</v>
      </c>
      <c r="O60" s="19">
        <v>1</v>
      </c>
      <c r="Q60" s="19">
        <v>2814</v>
      </c>
      <c r="R60">
        <v>2867</v>
      </c>
      <c r="S60">
        <v>3081</v>
      </c>
      <c r="T60"/>
      <c r="U60"/>
      <c r="V60"/>
      <c r="W60"/>
      <c r="X60"/>
      <c r="Y60"/>
      <c r="Z60"/>
      <c r="AA60"/>
      <c r="AB60"/>
      <c r="AC60"/>
      <c r="AD60"/>
      <c r="AE60"/>
      <c r="AF60"/>
      <c r="AG60"/>
      <c r="AH60"/>
      <c r="AI60"/>
      <c r="AJ60"/>
    </row>
    <row r="61" spans="1:36" s="19" customFormat="1" x14ac:dyDescent="0.3">
      <c r="A61" s="19">
        <v>553</v>
      </c>
      <c r="B61" s="19" t="s">
        <v>5634</v>
      </c>
      <c r="D61" s="19" t="s">
        <v>5167</v>
      </c>
      <c r="E61" s="19">
        <v>1</v>
      </c>
      <c r="F61" s="19">
        <v>2</v>
      </c>
      <c r="G61" s="19" t="s">
        <v>5630</v>
      </c>
      <c r="H61" s="19">
        <v>1176</v>
      </c>
      <c r="I61" s="19" t="s">
        <v>5441</v>
      </c>
      <c r="J61" s="19">
        <v>0</v>
      </c>
      <c r="L61" s="19">
        <v>1</v>
      </c>
      <c r="M61" s="19">
        <v>1</v>
      </c>
      <c r="N61" s="19">
        <v>1</v>
      </c>
      <c r="O61" s="19">
        <v>1</v>
      </c>
      <c r="Q61" s="19">
        <v>2815</v>
      </c>
      <c r="R61">
        <v>2572</v>
      </c>
      <c r="S61">
        <v>2826</v>
      </c>
      <c r="T61"/>
      <c r="U61"/>
      <c r="V61"/>
      <c r="W61"/>
      <c r="X61"/>
      <c r="Y61"/>
      <c r="Z61"/>
      <c r="AA61"/>
      <c r="AB61"/>
      <c r="AC61"/>
      <c r="AD61"/>
      <c r="AE61"/>
      <c r="AF61"/>
      <c r="AG61"/>
      <c r="AH61"/>
      <c r="AI61"/>
      <c r="AJ61"/>
    </row>
    <row r="62" spans="1:36" s="19" customFormat="1" x14ac:dyDescent="0.3">
      <c r="A62" s="19">
        <v>553</v>
      </c>
      <c r="B62" s="19" t="s">
        <v>5634</v>
      </c>
      <c r="D62" s="19" t="s">
        <v>5167</v>
      </c>
      <c r="E62" s="19">
        <v>1</v>
      </c>
      <c r="F62" s="19">
        <v>3</v>
      </c>
      <c r="G62" s="19" t="s">
        <v>5631</v>
      </c>
      <c r="H62" s="19">
        <v>23</v>
      </c>
      <c r="I62" s="19" t="s">
        <v>5617</v>
      </c>
      <c r="J62" s="19">
        <v>0</v>
      </c>
      <c r="L62" s="19">
        <v>1</v>
      </c>
      <c r="M62" s="19">
        <v>1</v>
      </c>
      <c r="N62" s="19">
        <v>1</v>
      </c>
      <c r="O62" s="19">
        <v>1</v>
      </c>
      <c r="Q62" s="19">
        <v>2816</v>
      </c>
      <c r="R62">
        <v>818</v>
      </c>
      <c r="S62">
        <v>1279</v>
      </c>
      <c r="T62"/>
      <c r="U62"/>
      <c r="V62"/>
      <c r="W62"/>
      <c r="X62"/>
      <c r="Y62"/>
      <c r="Z62"/>
      <c r="AA62"/>
      <c r="AB62"/>
      <c r="AC62"/>
      <c r="AD62"/>
      <c r="AE62"/>
      <c r="AF62"/>
      <c r="AG62"/>
      <c r="AH62"/>
      <c r="AI62"/>
      <c r="AJ62"/>
    </row>
    <row r="63" spans="1:36" s="19" customFormat="1" x14ac:dyDescent="0.3">
      <c r="A63" s="19">
        <v>553</v>
      </c>
      <c r="B63" s="19" t="s">
        <v>5634</v>
      </c>
      <c r="D63" s="19" t="s">
        <v>5167</v>
      </c>
      <c r="E63" s="19">
        <v>1</v>
      </c>
      <c r="F63" s="19">
        <v>4</v>
      </c>
      <c r="G63" s="19" t="s">
        <v>5635</v>
      </c>
      <c r="H63" s="19">
        <v>1176</v>
      </c>
      <c r="I63" s="19" t="s">
        <v>5441</v>
      </c>
      <c r="J63" s="19">
        <v>0</v>
      </c>
      <c r="L63" s="19">
        <v>1</v>
      </c>
      <c r="M63" s="19">
        <v>1</v>
      </c>
      <c r="N63" s="19">
        <v>1</v>
      </c>
      <c r="O63" s="19">
        <v>1</v>
      </c>
      <c r="Q63" s="19">
        <v>2817</v>
      </c>
      <c r="R63">
        <v>2898</v>
      </c>
      <c r="S63">
        <v>3112</v>
      </c>
      <c r="T63"/>
      <c r="U63"/>
      <c r="V63"/>
      <c r="W63"/>
      <c r="X63"/>
      <c r="Y63"/>
      <c r="Z63"/>
      <c r="AA63"/>
      <c r="AB63"/>
      <c r="AC63"/>
      <c r="AD63"/>
      <c r="AE63"/>
      <c r="AF63"/>
      <c r="AG63"/>
      <c r="AH63"/>
      <c r="AI63"/>
      <c r="AJ63"/>
    </row>
    <row r="64" spans="1:36" s="19" customFormat="1" x14ac:dyDescent="0.3">
      <c r="A64" s="19">
        <v>553</v>
      </c>
      <c r="B64" s="19" t="s">
        <v>5634</v>
      </c>
      <c r="D64" s="19" t="s">
        <v>5167</v>
      </c>
      <c r="E64" s="19">
        <v>1</v>
      </c>
      <c r="F64" s="19">
        <v>4</v>
      </c>
      <c r="G64" s="19" t="s">
        <v>5635</v>
      </c>
      <c r="H64" s="19">
        <v>23</v>
      </c>
      <c r="I64" s="19" t="s">
        <v>5617</v>
      </c>
      <c r="J64" s="19">
        <v>0</v>
      </c>
      <c r="L64" s="19">
        <v>1</v>
      </c>
      <c r="M64" s="19">
        <v>1</v>
      </c>
      <c r="N64" s="19">
        <v>1</v>
      </c>
      <c r="O64" s="19">
        <v>1</v>
      </c>
      <c r="Q64" s="19">
        <v>2818</v>
      </c>
      <c r="R64">
        <v>2899</v>
      </c>
      <c r="S64">
        <v>3113</v>
      </c>
      <c r="T64"/>
      <c r="U64"/>
      <c r="V64"/>
      <c r="W64"/>
      <c r="X64"/>
      <c r="Y64"/>
      <c r="Z64"/>
      <c r="AA64"/>
      <c r="AB64"/>
      <c r="AC64"/>
      <c r="AD64"/>
      <c r="AE64"/>
      <c r="AF64"/>
      <c r="AG64"/>
      <c r="AH64"/>
      <c r="AI64"/>
      <c r="AJ64"/>
    </row>
    <row r="65" spans="1:36" s="19" customFormat="1" x14ac:dyDescent="0.3">
      <c r="A65" s="19">
        <v>553</v>
      </c>
      <c r="B65" s="19" t="s">
        <v>5634</v>
      </c>
      <c r="D65" s="19" t="s">
        <v>5167</v>
      </c>
      <c r="E65" s="19">
        <v>1</v>
      </c>
      <c r="F65" s="19">
        <v>5</v>
      </c>
      <c r="G65" s="19" t="s">
        <v>5636</v>
      </c>
      <c r="H65" s="19">
        <v>1176</v>
      </c>
      <c r="I65" s="19" t="s">
        <v>5441</v>
      </c>
      <c r="J65" s="19">
        <v>0</v>
      </c>
      <c r="L65" s="19">
        <v>1</v>
      </c>
      <c r="M65" s="19">
        <v>1</v>
      </c>
      <c r="N65" s="19">
        <v>1</v>
      </c>
      <c r="O65" s="19">
        <v>1</v>
      </c>
      <c r="Q65" s="19">
        <v>2819</v>
      </c>
      <c r="R65">
        <v>2882</v>
      </c>
      <c r="S65">
        <v>3096</v>
      </c>
      <c r="T65"/>
      <c r="U65"/>
      <c r="V65"/>
      <c r="W65"/>
      <c r="X65"/>
      <c r="Y65"/>
      <c r="Z65"/>
      <c r="AA65"/>
      <c r="AB65"/>
      <c r="AC65"/>
      <c r="AD65"/>
      <c r="AE65"/>
      <c r="AF65"/>
      <c r="AG65"/>
      <c r="AH65"/>
      <c r="AI65"/>
      <c r="AJ65"/>
    </row>
    <row r="66" spans="1:36" s="19" customFormat="1" x14ac:dyDescent="0.3">
      <c r="A66" s="19">
        <v>553</v>
      </c>
      <c r="B66" s="19" t="s">
        <v>5634</v>
      </c>
      <c r="D66" s="19" t="s">
        <v>5167</v>
      </c>
      <c r="E66" s="19">
        <v>1</v>
      </c>
      <c r="F66" s="19">
        <v>5</v>
      </c>
      <c r="G66" s="19" t="s">
        <v>5636</v>
      </c>
      <c r="H66" s="19">
        <v>23</v>
      </c>
      <c r="I66" s="19" t="s">
        <v>5617</v>
      </c>
      <c r="J66" s="19">
        <v>0</v>
      </c>
      <c r="L66" s="19">
        <v>1</v>
      </c>
      <c r="M66" s="19">
        <v>1</v>
      </c>
      <c r="N66" s="19">
        <v>1</v>
      </c>
      <c r="O66" s="19">
        <v>1</v>
      </c>
      <c r="Q66" s="19">
        <v>2820</v>
      </c>
      <c r="R66">
        <v>2883</v>
      </c>
      <c r="S66">
        <v>3097</v>
      </c>
      <c r="T66"/>
      <c r="U66"/>
      <c r="V66"/>
      <c r="W66"/>
      <c r="X66"/>
      <c r="Y66"/>
      <c r="Z66"/>
      <c r="AA66"/>
      <c r="AB66"/>
      <c r="AC66"/>
      <c r="AD66"/>
      <c r="AE66"/>
      <c r="AF66"/>
      <c r="AG66"/>
      <c r="AH66"/>
      <c r="AI66"/>
      <c r="AJ66"/>
    </row>
    <row r="67" spans="1:36" s="19" customFormat="1" x14ac:dyDescent="0.3">
      <c r="A67" s="19">
        <v>553</v>
      </c>
      <c r="B67" s="19" t="s">
        <v>5634</v>
      </c>
      <c r="D67" s="19" t="s">
        <v>5167</v>
      </c>
      <c r="E67" s="19">
        <v>2</v>
      </c>
      <c r="F67" s="19">
        <v>0</v>
      </c>
      <c r="H67" s="19">
        <v>1</v>
      </c>
      <c r="I67" s="19" t="s">
        <v>5123</v>
      </c>
      <c r="J67" s="19">
        <v>100</v>
      </c>
      <c r="M67" s="19">
        <v>4</v>
      </c>
      <c r="N67" s="19">
        <v>1</v>
      </c>
      <c r="O67" s="19">
        <v>4</v>
      </c>
      <c r="Q67" s="19">
        <v>2821</v>
      </c>
      <c r="R67">
        <v>4221</v>
      </c>
      <c r="S67">
        <v>4229</v>
      </c>
      <c r="T67"/>
      <c r="U67"/>
      <c r="V67"/>
      <c r="W67"/>
      <c r="X67"/>
      <c r="Y67"/>
      <c r="Z67"/>
      <c r="AA67"/>
      <c r="AB67"/>
      <c r="AC67"/>
      <c r="AD67"/>
      <c r="AE67"/>
      <c r="AF67"/>
      <c r="AG67"/>
      <c r="AH67"/>
      <c r="AI67"/>
      <c r="AJ67"/>
    </row>
    <row r="68" spans="1:36" s="19" customFormat="1" x14ac:dyDescent="0.3">
      <c r="A68" s="19">
        <v>553</v>
      </c>
      <c r="B68" s="19" t="s">
        <v>5634</v>
      </c>
      <c r="D68" s="19" t="s">
        <v>5167</v>
      </c>
      <c r="E68" s="19">
        <v>2</v>
      </c>
      <c r="F68" s="19">
        <v>0</v>
      </c>
      <c r="H68" s="19">
        <v>12</v>
      </c>
      <c r="I68" s="19" t="s">
        <v>6071</v>
      </c>
      <c r="J68" s="19">
        <v>100</v>
      </c>
      <c r="M68" s="19">
        <v>5</v>
      </c>
      <c r="N68" s="19">
        <v>1</v>
      </c>
      <c r="O68" s="19">
        <v>5</v>
      </c>
      <c r="Q68" s="19">
        <v>2822</v>
      </c>
      <c r="R68">
        <v>4222</v>
      </c>
      <c r="S68">
        <v>4230</v>
      </c>
      <c r="T68"/>
      <c r="U68"/>
      <c r="V68"/>
      <c r="W68"/>
      <c r="X68"/>
      <c r="Y68"/>
      <c r="Z68"/>
      <c r="AA68"/>
      <c r="AB68"/>
      <c r="AC68"/>
      <c r="AD68"/>
      <c r="AE68"/>
      <c r="AF68"/>
      <c r="AG68"/>
      <c r="AH68"/>
      <c r="AI68"/>
      <c r="AJ68"/>
    </row>
    <row r="69" spans="1:36" s="19" customFormat="1" x14ac:dyDescent="0.3">
      <c r="A69" s="19">
        <v>553</v>
      </c>
      <c r="B69" s="19" t="s">
        <v>5634</v>
      </c>
      <c r="D69" s="19" t="s">
        <v>5167</v>
      </c>
      <c r="E69" s="19">
        <v>2</v>
      </c>
      <c r="F69" s="19">
        <v>0</v>
      </c>
      <c r="H69" s="19">
        <v>5</v>
      </c>
      <c r="I69" s="19" t="s">
        <v>5966</v>
      </c>
      <c r="J69" s="19">
        <v>100</v>
      </c>
      <c r="M69" s="19">
        <v>8</v>
      </c>
      <c r="N69" s="19">
        <v>1</v>
      </c>
      <c r="O69" s="19">
        <v>8</v>
      </c>
      <c r="Q69" s="19">
        <v>2823</v>
      </c>
      <c r="R69">
        <v>4223</v>
      </c>
      <c r="S69">
        <v>4231</v>
      </c>
      <c r="T69"/>
      <c r="U69"/>
      <c r="V69"/>
      <c r="W69"/>
      <c r="X69"/>
      <c r="Y69"/>
      <c r="Z69"/>
      <c r="AA69"/>
      <c r="AB69"/>
      <c r="AC69"/>
      <c r="AD69"/>
      <c r="AE69"/>
      <c r="AF69"/>
      <c r="AG69"/>
      <c r="AH69"/>
      <c r="AI69"/>
      <c r="AJ69"/>
    </row>
    <row r="70" spans="1:36" s="19" customFormat="1" x14ac:dyDescent="0.3">
      <c r="A70" s="19">
        <v>553</v>
      </c>
      <c r="B70" s="19" t="s">
        <v>5634</v>
      </c>
      <c r="D70" s="19" t="s">
        <v>5167</v>
      </c>
      <c r="E70" s="19">
        <v>2</v>
      </c>
      <c r="F70" s="19">
        <v>0</v>
      </c>
      <c r="H70" s="19">
        <v>29</v>
      </c>
      <c r="I70" s="19" t="s">
        <v>5967</v>
      </c>
      <c r="J70" s="19">
        <v>100</v>
      </c>
      <c r="M70" s="19">
        <v>18</v>
      </c>
      <c r="N70" s="19">
        <v>1</v>
      </c>
      <c r="O70" s="19">
        <v>18</v>
      </c>
      <c r="Q70" s="19">
        <v>2824</v>
      </c>
      <c r="R70">
        <v>4224</v>
      </c>
      <c r="S70">
        <v>4232</v>
      </c>
      <c r="T70"/>
      <c r="U70"/>
      <c r="V70"/>
      <c r="W70"/>
      <c r="X70"/>
      <c r="Y70"/>
      <c r="Z70"/>
      <c r="AA70"/>
      <c r="AB70"/>
      <c r="AC70"/>
      <c r="AD70"/>
      <c r="AE70"/>
      <c r="AF70"/>
      <c r="AG70"/>
      <c r="AH70"/>
      <c r="AI70"/>
      <c r="AJ70"/>
    </row>
    <row r="71" spans="1:36" s="19" customFormat="1" x14ac:dyDescent="0.3">
      <c r="A71" s="19">
        <v>553</v>
      </c>
      <c r="B71" s="19" t="s">
        <v>5634</v>
      </c>
      <c r="D71" s="19" t="s">
        <v>5167</v>
      </c>
      <c r="E71" s="19">
        <v>9</v>
      </c>
      <c r="F71" s="19">
        <v>0</v>
      </c>
      <c r="H71" s="19">
        <v>1</v>
      </c>
      <c r="I71" s="19" t="s">
        <v>32</v>
      </c>
      <c r="J71" s="19">
        <v>100</v>
      </c>
      <c r="O71" s="19">
        <v>2</v>
      </c>
      <c r="Q71" s="19">
        <v>2825</v>
      </c>
      <c r="R71">
        <v>4225</v>
      </c>
      <c r="S71">
        <v>4233</v>
      </c>
      <c r="T71"/>
      <c r="U71"/>
      <c r="V71"/>
      <c r="W71"/>
      <c r="X71"/>
      <c r="Y71"/>
      <c r="Z71"/>
      <c r="AA71"/>
      <c r="AB71"/>
      <c r="AC71"/>
      <c r="AD71"/>
      <c r="AE71"/>
      <c r="AF71"/>
      <c r="AG71"/>
      <c r="AH71"/>
      <c r="AI71"/>
      <c r="AJ71"/>
    </row>
    <row r="72" spans="1:36" s="19" customFormat="1" x14ac:dyDescent="0.3">
      <c r="A72" s="19">
        <v>554</v>
      </c>
      <c r="B72" s="19" t="s">
        <v>5637</v>
      </c>
      <c r="D72" s="19" t="s">
        <v>5167</v>
      </c>
      <c r="E72" s="19">
        <v>1</v>
      </c>
      <c r="F72" s="19">
        <v>1</v>
      </c>
      <c r="G72" s="19" t="s">
        <v>5629</v>
      </c>
      <c r="H72" s="19">
        <v>1176</v>
      </c>
      <c r="I72" s="19" t="s">
        <v>5441</v>
      </c>
      <c r="J72" s="19">
        <v>100</v>
      </c>
      <c r="L72" s="19">
        <v>1</v>
      </c>
      <c r="M72" s="19">
        <v>1</v>
      </c>
      <c r="N72" s="19">
        <v>1</v>
      </c>
      <c r="O72" s="19">
        <v>1</v>
      </c>
      <c r="Q72" s="19">
        <v>2826</v>
      </c>
      <c r="R72">
        <v>2868</v>
      </c>
      <c r="S72">
        <v>3082</v>
      </c>
      <c r="T72"/>
      <c r="U72"/>
      <c r="V72"/>
      <c r="W72"/>
      <c r="X72"/>
      <c r="Y72"/>
      <c r="Z72"/>
      <c r="AA72"/>
      <c r="AB72"/>
      <c r="AC72"/>
      <c r="AD72"/>
      <c r="AE72"/>
      <c r="AF72"/>
      <c r="AG72"/>
      <c r="AH72"/>
      <c r="AI72"/>
      <c r="AJ72"/>
    </row>
    <row r="73" spans="1:36" s="19" customFormat="1" x14ac:dyDescent="0.3">
      <c r="A73" s="19">
        <v>554</v>
      </c>
      <c r="B73" s="19" t="s">
        <v>5637</v>
      </c>
      <c r="D73" s="19" t="s">
        <v>5167</v>
      </c>
      <c r="E73" s="19">
        <v>1</v>
      </c>
      <c r="F73" s="19">
        <v>1</v>
      </c>
      <c r="G73" s="19" t="s">
        <v>5629</v>
      </c>
      <c r="H73" s="19">
        <v>23</v>
      </c>
      <c r="I73" s="19" t="s">
        <v>5617</v>
      </c>
      <c r="J73" s="19">
        <v>100</v>
      </c>
      <c r="L73" s="19">
        <v>1</v>
      </c>
      <c r="M73" s="19">
        <v>1</v>
      </c>
      <c r="N73" s="19">
        <v>1</v>
      </c>
      <c r="O73" s="19">
        <v>1</v>
      </c>
      <c r="Q73" s="19">
        <v>2827</v>
      </c>
      <c r="R73">
        <v>2869</v>
      </c>
      <c r="S73">
        <v>3083</v>
      </c>
      <c r="T73"/>
      <c r="U73"/>
      <c r="V73"/>
      <c r="W73"/>
      <c r="X73"/>
      <c r="Y73"/>
      <c r="Z73"/>
      <c r="AA73"/>
      <c r="AB73"/>
      <c r="AC73"/>
      <c r="AD73"/>
      <c r="AE73"/>
      <c r="AF73"/>
      <c r="AG73"/>
      <c r="AH73"/>
      <c r="AI73"/>
      <c r="AJ73"/>
    </row>
    <row r="74" spans="1:36" s="19" customFormat="1" x14ac:dyDescent="0.3">
      <c r="A74" s="19">
        <v>554</v>
      </c>
      <c r="B74" s="19" t="s">
        <v>5637</v>
      </c>
      <c r="D74" s="19" t="s">
        <v>5167</v>
      </c>
      <c r="E74" s="19">
        <v>1</v>
      </c>
      <c r="F74" s="19">
        <v>2</v>
      </c>
      <c r="G74" s="19" t="s">
        <v>5630</v>
      </c>
      <c r="H74" s="19">
        <v>1176</v>
      </c>
      <c r="I74" s="19" t="s">
        <v>5441</v>
      </c>
      <c r="J74" s="19">
        <v>0</v>
      </c>
      <c r="L74" s="19">
        <v>1</v>
      </c>
      <c r="M74" s="19">
        <v>1</v>
      </c>
      <c r="N74" s="19">
        <v>1</v>
      </c>
      <c r="O74" s="19">
        <v>1</v>
      </c>
      <c r="Q74" s="19">
        <v>2828</v>
      </c>
      <c r="R74">
        <v>2573</v>
      </c>
      <c r="S74">
        <v>2827</v>
      </c>
      <c r="T74"/>
      <c r="U74"/>
      <c r="V74"/>
      <c r="W74"/>
      <c r="X74"/>
      <c r="Y74"/>
      <c r="Z74"/>
      <c r="AA74"/>
      <c r="AB74"/>
      <c r="AC74"/>
      <c r="AD74"/>
      <c r="AE74"/>
      <c r="AF74"/>
      <c r="AG74"/>
      <c r="AH74"/>
      <c r="AI74"/>
      <c r="AJ74"/>
    </row>
    <row r="75" spans="1:36" s="19" customFormat="1" x14ac:dyDescent="0.3">
      <c r="A75" s="19">
        <v>554</v>
      </c>
      <c r="B75" s="19" t="s">
        <v>5637</v>
      </c>
      <c r="D75" s="19" t="s">
        <v>5167</v>
      </c>
      <c r="E75" s="19">
        <v>1</v>
      </c>
      <c r="F75" s="19">
        <v>3</v>
      </c>
      <c r="G75" s="19" t="s">
        <v>5631</v>
      </c>
      <c r="H75" s="19">
        <v>23</v>
      </c>
      <c r="I75" s="19" t="s">
        <v>5617</v>
      </c>
      <c r="J75" s="19">
        <v>0</v>
      </c>
      <c r="L75" s="19">
        <v>1</v>
      </c>
      <c r="M75" s="19">
        <v>1</v>
      </c>
      <c r="N75" s="19">
        <v>1</v>
      </c>
      <c r="O75" s="19">
        <v>1</v>
      </c>
      <c r="Q75" s="19">
        <v>2829</v>
      </c>
      <c r="R75">
        <v>819</v>
      </c>
      <c r="S75">
        <v>1280</v>
      </c>
      <c r="T75"/>
      <c r="U75"/>
      <c r="V75"/>
      <c r="W75"/>
      <c r="X75"/>
      <c r="Y75"/>
      <c r="Z75"/>
      <c r="AA75"/>
      <c r="AB75"/>
      <c r="AC75"/>
      <c r="AD75"/>
      <c r="AE75"/>
      <c r="AF75"/>
      <c r="AG75"/>
      <c r="AH75"/>
      <c r="AI75"/>
      <c r="AJ75"/>
    </row>
    <row r="76" spans="1:36" s="19" customFormat="1" x14ac:dyDescent="0.3">
      <c r="A76" s="19">
        <v>554</v>
      </c>
      <c r="B76" s="19" t="s">
        <v>5637</v>
      </c>
      <c r="D76" s="19" t="s">
        <v>5167</v>
      </c>
      <c r="E76" s="19">
        <v>1</v>
      </c>
      <c r="F76" s="19">
        <v>4</v>
      </c>
      <c r="G76" s="19" t="s">
        <v>5635</v>
      </c>
      <c r="H76" s="19">
        <v>1176</v>
      </c>
      <c r="I76" s="19" t="s">
        <v>5441</v>
      </c>
      <c r="J76" s="19">
        <v>0</v>
      </c>
      <c r="L76" s="19">
        <v>1</v>
      </c>
      <c r="M76" s="19">
        <v>1</v>
      </c>
      <c r="N76" s="19">
        <v>1</v>
      </c>
      <c r="O76" s="19">
        <v>1</v>
      </c>
      <c r="Q76" s="19">
        <v>2830</v>
      </c>
      <c r="R76">
        <v>2900</v>
      </c>
      <c r="S76">
        <v>3114</v>
      </c>
      <c r="T76"/>
      <c r="U76"/>
      <c r="V76"/>
      <c r="W76"/>
      <c r="X76"/>
      <c r="Y76"/>
      <c r="Z76"/>
      <c r="AA76"/>
      <c r="AB76"/>
      <c r="AC76"/>
      <c r="AD76"/>
      <c r="AE76"/>
      <c r="AF76"/>
      <c r="AG76"/>
      <c r="AH76"/>
      <c r="AI76"/>
      <c r="AJ76"/>
    </row>
    <row r="77" spans="1:36" s="19" customFormat="1" x14ac:dyDescent="0.3">
      <c r="A77" s="19">
        <v>554</v>
      </c>
      <c r="B77" s="19" t="s">
        <v>5637</v>
      </c>
      <c r="D77" s="19" t="s">
        <v>5167</v>
      </c>
      <c r="E77" s="19">
        <v>1</v>
      </c>
      <c r="F77" s="19">
        <v>4</v>
      </c>
      <c r="G77" s="19" t="s">
        <v>5635</v>
      </c>
      <c r="H77" s="19">
        <v>23</v>
      </c>
      <c r="I77" s="19" t="s">
        <v>5617</v>
      </c>
      <c r="J77" s="19">
        <v>0</v>
      </c>
      <c r="L77" s="19">
        <v>1</v>
      </c>
      <c r="M77" s="19">
        <v>1</v>
      </c>
      <c r="N77" s="19">
        <v>1</v>
      </c>
      <c r="O77" s="19">
        <v>1</v>
      </c>
      <c r="Q77" s="19">
        <v>2831</v>
      </c>
      <c r="R77">
        <v>2901</v>
      </c>
      <c r="S77">
        <v>3115</v>
      </c>
      <c r="T77"/>
      <c r="U77"/>
      <c r="V77"/>
      <c r="W77"/>
      <c r="X77"/>
      <c r="Y77"/>
      <c r="Z77"/>
      <c r="AA77"/>
      <c r="AB77"/>
      <c r="AC77"/>
      <c r="AD77"/>
      <c r="AE77"/>
      <c r="AF77"/>
      <c r="AG77"/>
      <c r="AH77"/>
      <c r="AI77"/>
      <c r="AJ77"/>
    </row>
    <row r="78" spans="1:36" s="19" customFormat="1" x14ac:dyDescent="0.3">
      <c r="A78" s="19">
        <v>554</v>
      </c>
      <c r="B78" s="19" t="s">
        <v>5637</v>
      </c>
      <c r="D78" s="19" t="s">
        <v>5167</v>
      </c>
      <c r="E78" s="19">
        <v>1</v>
      </c>
      <c r="F78" s="19">
        <v>5</v>
      </c>
      <c r="G78" s="19" t="s">
        <v>5636</v>
      </c>
      <c r="H78" s="19">
        <v>1176</v>
      </c>
      <c r="I78" s="19" t="s">
        <v>5441</v>
      </c>
      <c r="J78" s="19">
        <v>0</v>
      </c>
      <c r="L78" s="19">
        <v>1</v>
      </c>
      <c r="M78" s="19">
        <v>1</v>
      </c>
      <c r="N78" s="19">
        <v>1</v>
      </c>
      <c r="O78" s="19">
        <v>1</v>
      </c>
      <c r="Q78" s="19">
        <v>2832</v>
      </c>
      <c r="R78">
        <v>2884</v>
      </c>
      <c r="S78">
        <v>3098</v>
      </c>
      <c r="T78"/>
      <c r="U78"/>
      <c r="V78"/>
      <c r="W78"/>
      <c r="X78"/>
      <c r="Y78"/>
      <c r="Z78"/>
      <c r="AA78"/>
      <c r="AB78"/>
      <c r="AC78"/>
      <c r="AD78"/>
      <c r="AE78"/>
      <c r="AF78"/>
      <c r="AG78"/>
      <c r="AH78"/>
      <c r="AI78"/>
      <c r="AJ78"/>
    </row>
    <row r="79" spans="1:36" s="19" customFormat="1" x14ac:dyDescent="0.3">
      <c r="A79" s="19">
        <v>554</v>
      </c>
      <c r="B79" s="19" t="s">
        <v>5637</v>
      </c>
      <c r="D79" s="19" t="s">
        <v>5167</v>
      </c>
      <c r="E79" s="19">
        <v>1</v>
      </c>
      <c r="F79" s="19">
        <v>5</v>
      </c>
      <c r="G79" s="19" t="s">
        <v>5636</v>
      </c>
      <c r="H79" s="19">
        <v>23</v>
      </c>
      <c r="I79" s="19" t="s">
        <v>5617</v>
      </c>
      <c r="J79" s="19">
        <v>0</v>
      </c>
      <c r="L79" s="19">
        <v>1</v>
      </c>
      <c r="M79" s="19">
        <v>1</v>
      </c>
      <c r="N79" s="19">
        <v>1</v>
      </c>
      <c r="O79" s="19">
        <v>1</v>
      </c>
      <c r="Q79" s="19">
        <v>2833</v>
      </c>
      <c r="R79">
        <v>2885</v>
      </c>
      <c r="S79">
        <v>3099</v>
      </c>
      <c r="T79"/>
      <c r="U79"/>
      <c r="V79"/>
      <c r="W79"/>
      <c r="X79"/>
      <c r="Y79"/>
      <c r="Z79"/>
      <c r="AA79"/>
      <c r="AB79"/>
      <c r="AC79"/>
      <c r="AD79"/>
      <c r="AE79"/>
      <c r="AF79"/>
      <c r="AG79"/>
      <c r="AH79"/>
      <c r="AI79"/>
      <c r="AJ79"/>
    </row>
    <row r="80" spans="1:36" s="19" customFormat="1" x14ac:dyDescent="0.3">
      <c r="A80" s="19">
        <v>554</v>
      </c>
      <c r="B80" s="19" t="s">
        <v>5637</v>
      </c>
      <c r="D80" s="19" t="s">
        <v>5167</v>
      </c>
      <c r="E80" s="19">
        <v>2</v>
      </c>
      <c r="F80" s="19">
        <v>0</v>
      </c>
      <c r="H80" s="19">
        <v>1</v>
      </c>
      <c r="I80" s="19" t="s">
        <v>5123</v>
      </c>
      <c r="J80" s="19">
        <v>100</v>
      </c>
      <c r="M80" s="19">
        <v>4</v>
      </c>
      <c r="N80" s="19">
        <v>1</v>
      </c>
      <c r="O80" s="19">
        <v>4</v>
      </c>
      <c r="Q80" s="19">
        <v>2834</v>
      </c>
      <c r="R80">
        <v>4226</v>
      </c>
      <c r="S80">
        <v>4234</v>
      </c>
      <c r="T80"/>
      <c r="U80"/>
      <c r="V80"/>
      <c r="W80"/>
      <c r="X80"/>
      <c r="Y80"/>
      <c r="Z80"/>
      <c r="AA80"/>
      <c r="AB80"/>
      <c r="AC80"/>
      <c r="AD80"/>
      <c r="AE80"/>
      <c r="AF80"/>
      <c r="AG80"/>
      <c r="AH80"/>
      <c r="AI80"/>
      <c r="AJ80"/>
    </row>
    <row r="81" spans="1:36" s="19" customFormat="1" x14ac:dyDescent="0.3">
      <c r="A81" s="19">
        <v>554</v>
      </c>
      <c r="B81" s="19" t="s">
        <v>5637</v>
      </c>
      <c r="D81" s="19" t="s">
        <v>5167</v>
      </c>
      <c r="E81" s="19">
        <v>2</v>
      </c>
      <c r="F81" s="19">
        <v>0</v>
      </c>
      <c r="H81" s="19">
        <v>12</v>
      </c>
      <c r="I81" s="19" t="s">
        <v>6071</v>
      </c>
      <c r="J81" s="19">
        <v>100</v>
      </c>
      <c r="M81" s="19">
        <v>5</v>
      </c>
      <c r="N81" s="19">
        <v>1</v>
      </c>
      <c r="O81" s="19">
        <v>5</v>
      </c>
      <c r="Q81" s="19">
        <v>2835</v>
      </c>
      <c r="R81">
        <v>4227</v>
      </c>
      <c r="S81">
        <v>4235</v>
      </c>
      <c r="T81"/>
      <c r="U81"/>
      <c r="V81"/>
      <c r="W81"/>
      <c r="X81"/>
      <c r="Y81"/>
      <c r="Z81"/>
      <c r="AA81"/>
      <c r="AB81"/>
      <c r="AC81"/>
      <c r="AD81"/>
      <c r="AE81"/>
      <c r="AF81"/>
      <c r="AG81"/>
      <c r="AH81"/>
      <c r="AI81"/>
      <c r="AJ81"/>
    </row>
    <row r="82" spans="1:36" s="19" customFormat="1" x14ac:dyDescent="0.3">
      <c r="A82" s="19">
        <v>554</v>
      </c>
      <c r="B82" s="19" t="s">
        <v>5637</v>
      </c>
      <c r="D82" s="19" t="s">
        <v>5167</v>
      </c>
      <c r="E82" s="19">
        <v>2</v>
      </c>
      <c r="F82" s="19">
        <v>0</v>
      </c>
      <c r="H82" s="19">
        <v>5</v>
      </c>
      <c r="I82" s="19" t="s">
        <v>5966</v>
      </c>
      <c r="J82" s="19">
        <v>100</v>
      </c>
      <c r="M82" s="19">
        <v>8</v>
      </c>
      <c r="N82" s="19">
        <v>1</v>
      </c>
      <c r="O82" s="19">
        <v>8</v>
      </c>
      <c r="Q82" s="19">
        <v>2836</v>
      </c>
      <c r="R82">
        <v>4228</v>
      </c>
      <c r="S82">
        <v>4236</v>
      </c>
      <c r="T82"/>
      <c r="U82"/>
      <c r="V82"/>
      <c r="W82"/>
      <c r="X82"/>
      <c r="Y82"/>
      <c r="Z82"/>
      <c r="AA82"/>
      <c r="AB82"/>
      <c r="AC82"/>
      <c r="AD82"/>
      <c r="AE82"/>
      <c r="AF82"/>
      <c r="AG82"/>
      <c r="AH82"/>
      <c r="AI82"/>
      <c r="AJ82"/>
    </row>
    <row r="83" spans="1:36" s="19" customFormat="1" x14ac:dyDescent="0.3">
      <c r="A83" s="19">
        <v>554</v>
      </c>
      <c r="B83" s="19" t="s">
        <v>5637</v>
      </c>
      <c r="D83" s="19" t="s">
        <v>5167</v>
      </c>
      <c r="E83" s="19">
        <v>2</v>
      </c>
      <c r="F83" s="19">
        <v>0</v>
      </c>
      <c r="H83" s="19">
        <v>29</v>
      </c>
      <c r="I83" s="19" t="s">
        <v>5967</v>
      </c>
      <c r="J83" s="19">
        <v>100</v>
      </c>
      <c r="M83" s="19">
        <v>18</v>
      </c>
      <c r="N83" s="19">
        <v>1</v>
      </c>
      <c r="O83" s="19">
        <v>18</v>
      </c>
      <c r="Q83" s="19">
        <v>2837</v>
      </c>
      <c r="R83">
        <v>4229</v>
      </c>
      <c r="S83">
        <v>4237</v>
      </c>
      <c r="T83"/>
      <c r="U83"/>
      <c r="V83"/>
      <c r="W83"/>
      <c r="X83"/>
      <c r="Y83"/>
      <c r="Z83"/>
      <c r="AA83"/>
      <c r="AB83"/>
      <c r="AC83"/>
      <c r="AD83"/>
      <c r="AE83"/>
      <c r="AF83"/>
      <c r="AG83"/>
      <c r="AH83"/>
      <c r="AI83"/>
      <c r="AJ83"/>
    </row>
    <row r="84" spans="1:36" s="19" customFormat="1" x14ac:dyDescent="0.3">
      <c r="A84" s="19">
        <v>554</v>
      </c>
      <c r="B84" s="19" t="s">
        <v>5637</v>
      </c>
      <c r="D84" s="19" t="s">
        <v>5167</v>
      </c>
      <c r="E84" s="19">
        <v>9</v>
      </c>
      <c r="F84" s="19">
        <v>0</v>
      </c>
      <c r="H84" s="19">
        <v>1</v>
      </c>
      <c r="I84" s="19" t="s">
        <v>32</v>
      </c>
      <c r="J84" s="19">
        <v>100</v>
      </c>
      <c r="O84" s="19">
        <v>2</v>
      </c>
      <c r="Q84" s="19">
        <v>2838</v>
      </c>
      <c r="R84">
        <v>4230</v>
      </c>
      <c r="S84">
        <v>4238</v>
      </c>
      <c r="T84"/>
      <c r="U84"/>
      <c r="V84"/>
      <c r="W84"/>
      <c r="X84"/>
      <c r="Y84"/>
      <c r="Z84"/>
      <c r="AA84"/>
      <c r="AB84"/>
      <c r="AC84"/>
      <c r="AD84"/>
      <c r="AE84"/>
      <c r="AF84"/>
      <c r="AG84"/>
      <c r="AH84"/>
      <c r="AI84"/>
      <c r="AJ84"/>
    </row>
    <row r="85" spans="1:36" s="19" customFormat="1" x14ac:dyDescent="0.3">
      <c r="A85" s="19">
        <v>555</v>
      </c>
      <c r="B85" s="19" t="s">
        <v>5638</v>
      </c>
      <c r="D85" s="19" t="s">
        <v>5167</v>
      </c>
      <c r="E85" s="19">
        <v>1</v>
      </c>
      <c r="F85" s="19">
        <v>1</v>
      </c>
      <c r="G85" s="19" t="s">
        <v>5639</v>
      </c>
      <c r="H85" s="19">
        <v>1092</v>
      </c>
      <c r="I85" s="19" t="s">
        <v>5355</v>
      </c>
      <c r="J85" s="19">
        <v>100</v>
      </c>
      <c r="L85" s="19">
        <v>1</v>
      </c>
      <c r="M85" s="19">
        <v>1</v>
      </c>
      <c r="N85" s="19">
        <v>1</v>
      </c>
      <c r="O85" s="19">
        <v>1</v>
      </c>
      <c r="Q85" s="19">
        <v>2839</v>
      </c>
      <c r="R85">
        <v>653</v>
      </c>
      <c r="S85">
        <v>1130</v>
      </c>
      <c r="T85"/>
      <c r="U85"/>
      <c r="V85"/>
      <c r="W85"/>
      <c r="X85"/>
      <c r="Y85"/>
      <c r="Z85"/>
      <c r="AA85"/>
      <c r="AB85"/>
      <c r="AC85"/>
      <c r="AD85"/>
      <c r="AE85"/>
      <c r="AF85"/>
      <c r="AG85"/>
      <c r="AH85"/>
      <c r="AI85"/>
      <c r="AJ85"/>
    </row>
    <row r="86" spans="1:36" s="19" customFormat="1" x14ac:dyDescent="0.3">
      <c r="A86" s="19">
        <v>555</v>
      </c>
      <c r="B86" s="19" t="s">
        <v>5638</v>
      </c>
      <c r="D86" s="19" t="s">
        <v>5167</v>
      </c>
      <c r="E86" s="19">
        <v>1</v>
      </c>
      <c r="F86" s="19">
        <v>1</v>
      </c>
      <c r="G86" s="19" t="s">
        <v>5639</v>
      </c>
      <c r="H86" s="19">
        <v>23</v>
      </c>
      <c r="I86" s="19" t="s">
        <v>5617</v>
      </c>
      <c r="J86" s="19">
        <v>100</v>
      </c>
      <c r="L86" s="19">
        <v>1</v>
      </c>
      <c r="M86" s="19">
        <v>1</v>
      </c>
      <c r="N86" s="19">
        <v>1</v>
      </c>
      <c r="O86" s="19">
        <v>1</v>
      </c>
      <c r="Q86" s="19">
        <v>2840</v>
      </c>
      <c r="R86">
        <v>654</v>
      </c>
      <c r="S86">
        <v>1131</v>
      </c>
      <c r="T86"/>
      <c r="U86"/>
      <c r="V86"/>
      <c r="W86"/>
      <c r="X86"/>
      <c r="Y86"/>
      <c r="Z86"/>
      <c r="AA86"/>
      <c r="AB86"/>
      <c r="AC86"/>
      <c r="AD86"/>
      <c r="AE86"/>
      <c r="AF86"/>
      <c r="AG86"/>
      <c r="AH86"/>
      <c r="AI86"/>
      <c r="AJ86"/>
    </row>
    <row r="87" spans="1:36" s="19" customFormat="1" x14ac:dyDescent="0.3">
      <c r="A87" s="19">
        <v>555</v>
      </c>
      <c r="B87" s="19" t="s">
        <v>5638</v>
      </c>
      <c r="D87" s="19" t="s">
        <v>5167</v>
      </c>
      <c r="E87" s="19">
        <v>1</v>
      </c>
      <c r="F87" s="19">
        <v>1</v>
      </c>
      <c r="G87" s="19" t="s">
        <v>5639</v>
      </c>
      <c r="H87" s="19">
        <v>1074</v>
      </c>
      <c r="I87" s="19" t="s">
        <v>5337</v>
      </c>
      <c r="J87" s="19">
        <v>100</v>
      </c>
      <c r="L87" s="19">
        <v>1</v>
      </c>
      <c r="M87" s="19">
        <v>1</v>
      </c>
      <c r="N87" s="19">
        <v>1</v>
      </c>
      <c r="O87" s="19">
        <v>1</v>
      </c>
      <c r="Q87" s="19">
        <v>2841</v>
      </c>
      <c r="R87">
        <v>655</v>
      </c>
      <c r="S87">
        <v>1132</v>
      </c>
      <c r="T87"/>
      <c r="U87"/>
      <c r="V87"/>
      <c r="W87"/>
      <c r="X87"/>
      <c r="Y87"/>
      <c r="Z87"/>
      <c r="AA87"/>
      <c r="AB87"/>
      <c r="AC87"/>
      <c r="AD87"/>
      <c r="AE87"/>
      <c r="AF87"/>
      <c r="AG87"/>
      <c r="AH87"/>
      <c r="AI87"/>
      <c r="AJ87"/>
    </row>
    <row r="88" spans="1:36" s="19" customFormat="1" x14ac:dyDescent="0.3">
      <c r="A88" s="19">
        <v>555</v>
      </c>
      <c r="B88" s="19" t="s">
        <v>5638</v>
      </c>
      <c r="D88" s="19" t="s">
        <v>5167</v>
      </c>
      <c r="E88" s="19">
        <v>1</v>
      </c>
      <c r="F88" s="19">
        <v>2</v>
      </c>
      <c r="G88" s="19" t="s">
        <v>5640</v>
      </c>
      <c r="H88" s="19">
        <v>1075</v>
      </c>
      <c r="I88" s="19" t="s">
        <v>5338</v>
      </c>
      <c r="J88" s="19">
        <v>0</v>
      </c>
      <c r="L88" s="19">
        <v>1</v>
      </c>
      <c r="M88" s="19">
        <v>1</v>
      </c>
      <c r="N88" s="19">
        <v>1</v>
      </c>
      <c r="O88" s="19">
        <v>1</v>
      </c>
      <c r="Q88" s="19">
        <v>2842</v>
      </c>
      <c r="R88">
        <v>938</v>
      </c>
      <c r="S88">
        <v>1386</v>
      </c>
      <c r="T88"/>
      <c r="U88"/>
      <c r="V88"/>
      <c r="W88"/>
      <c r="X88"/>
      <c r="Y88"/>
      <c r="Z88"/>
      <c r="AA88"/>
      <c r="AB88"/>
      <c r="AC88"/>
      <c r="AD88"/>
      <c r="AE88"/>
      <c r="AF88"/>
      <c r="AG88"/>
      <c r="AH88"/>
      <c r="AI88"/>
      <c r="AJ88"/>
    </row>
    <row r="89" spans="1:36" s="19" customFormat="1" x14ac:dyDescent="0.3">
      <c r="A89" s="19">
        <v>555</v>
      </c>
      <c r="B89" s="19" t="s">
        <v>5638</v>
      </c>
      <c r="D89" s="19" t="s">
        <v>5167</v>
      </c>
      <c r="E89" s="19">
        <v>1</v>
      </c>
      <c r="F89" s="19">
        <v>3</v>
      </c>
      <c r="G89" s="19" t="s">
        <v>5641</v>
      </c>
      <c r="H89" s="19">
        <v>1092</v>
      </c>
      <c r="I89" s="19" t="s">
        <v>5355</v>
      </c>
      <c r="J89" s="19">
        <v>0</v>
      </c>
      <c r="L89" s="19">
        <v>1</v>
      </c>
      <c r="M89" s="19">
        <v>1</v>
      </c>
      <c r="N89" s="19">
        <v>1</v>
      </c>
      <c r="O89" s="19">
        <v>1</v>
      </c>
      <c r="Q89" s="19">
        <v>2843</v>
      </c>
      <c r="R89">
        <v>697</v>
      </c>
      <c r="S89">
        <v>1174</v>
      </c>
      <c r="T89"/>
      <c r="U89"/>
      <c r="V89"/>
      <c r="W89"/>
      <c r="X89"/>
      <c r="Y89"/>
      <c r="Z89"/>
      <c r="AA89"/>
      <c r="AB89"/>
      <c r="AC89"/>
      <c r="AD89"/>
      <c r="AE89"/>
      <c r="AF89"/>
      <c r="AG89"/>
      <c r="AH89"/>
      <c r="AI89"/>
      <c r="AJ89"/>
    </row>
    <row r="90" spans="1:36" s="19" customFormat="1" x14ac:dyDescent="0.3">
      <c r="A90" s="19">
        <v>555</v>
      </c>
      <c r="B90" s="19" t="s">
        <v>5638</v>
      </c>
      <c r="D90" s="19" t="s">
        <v>5167</v>
      </c>
      <c r="E90" s="19">
        <v>1</v>
      </c>
      <c r="F90" s="19">
        <v>4</v>
      </c>
      <c r="G90" s="19" t="s">
        <v>5642</v>
      </c>
      <c r="H90" s="19">
        <v>23</v>
      </c>
      <c r="I90" s="19" t="s">
        <v>5617</v>
      </c>
      <c r="J90" s="19">
        <v>0</v>
      </c>
      <c r="L90" s="19">
        <v>1</v>
      </c>
      <c r="M90" s="19">
        <v>1</v>
      </c>
      <c r="N90" s="19">
        <v>1</v>
      </c>
      <c r="O90" s="19">
        <v>1</v>
      </c>
      <c r="Q90" s="19">
        <v>2844</v>
      </c>
      <c r="R90">
        <v>814</v>
      </c>
      <c r="S90">
        <v>1275</v>
      </c>
      <c r="T90"/>
      <c r="U90"/>
      <c r="V90"/>
      <c r="W90"/>
      <c r="X90"/>
      <c r="Y90"/>
      <c r="Z90"/>
      <c r="AA90"/>
      <c r="AB90"/>
      <c r="AC90"/>
      <c r="AD90"/>
      <c r="AE90"/>
      <c r="AF90"/>
      <c r="AG90"/>
      <c r="AH90"/>
      <c r="AI90"/>
      <c r="AJ90"/>
    </row>
    <row r="91" spans="1:36" s="19" customFormat="1" x14ac:dyDescent="0.3">
      <c r="A91" s="19">
        <v>555</v>
      </c>
      <c r="B91" s="19" t="s">
        <v>5638</v>
      </c>
      <c r="D91" s="19" t="s">
        <v>5167</v>
      </c>
      <c r="E91" s="19">
        <v>1</v>
      </c>
      <c r="F91" s="19">
        <v>5</v>
      </c>
      <c r="G91" s="19" t="s">
        <v>5643</v>
      </c>
      <c r="H91" s="19">
        <v>1177</v>
      </c>
      <c r="I91" s="19" t="s">
        <v>5442</v>
      </c>
      <c r="J91" s="19">
        <v>0</v>
      </c>
      <c r="L91" s="19">
        <v>1</v>
      </c>
      <c r="M91" s="19">
        <v>1</v>
      </c>
      <c r="N91" s="19">
        <v>1</v>
      </c>
      <c r="O91" s="19">
        <v>1</v>
      </c>
      <c r="Q91" s="19">
        <v>2845</v>
      </c>
      <c r="R91">
        <v>2029</v>
      </c>
      <c r="S91">
        <v>2360</v>
      </c>
      <c r="T91"/>
      <c r="U91"/>
      <c r="V91"/>
      <c r="W91"/>
      <c r="X91"/>
      <c r="Y91"/>
      <c r="Z91"/>
      <c r="AA91"/>
      <c r="AB91"/>
      <c r="AC91"/>
      <c r="AD91"/>
      <c r="AE91"/>
      <c r="AF91"/>
      <c r="AG91"/>
      <c r="AH91"/>
      <c r="AI91"/>
      <c r="AJ91"/>
    </row>
    <row r="92" spans="1:36" s="19" customFormat="1" x14ac:dyDescent="0.3">
      <c r="A92" s="19">
        <v>555</v>
      </c>
      <c r="B92" s="19" t="s">
        <v>5638</v>
      </c>
      <c r="D92" s="19" t="s">
        <v>5167</v>
      </c>
      <c r="E92" s="19">
        <v>1</v>
      </c>
      <c r="F92" s="19">
        <v>5</v>
      </c>
      <c r="G92" s="19" t="s">
        <v>5643</v>
      </c>
      <c r="H92" s="19">
        <v>1178</v>
      </c>
      <c r="I92" s="19" t="s">
        <v>5443</v>
      </c>
      <c r="J92" s="19">
        <v>0</v>
      </c>
      <c r="L92" s="19">
        <v>1</v>
      </c>
      <c r="M92" s="19">
        <v>1</v>
      </c>
      <c r="N92" s="19">
        <v>1</v>
      </c>
      <c r="O92" s="19">
        <v>1</v>
      </c>
      <c r="Q92" s="19">
        <v>2846</v>
      </c>
      <c r="R92">
        <v>2030</v>
      </c>
      <c r="S92">
        <v>2361</v>
      </c>
      <c r="T92"/>
      <c r="U92"/>
      <c r="V92"/>
      <c r="W92"/>
      <c r="X92"/>
      <c r="Y92"/>
      <c r="Z92"/>
      <c r="AA92"/>
      <c r="AB92"/>
      <c r="AC92"/>
      <c r="AD92"/>
      <c r="AE92"/>
      <c r="AF92"/>
      <c r="AG92"/>
      <c r="AH92"/>
      <c r="AI92"/>
      <c r="AJ92"/>
    </row>
    <row r="93" spans="1:36" s="19" customFormat="1" x14ac:dyDescent="0.3">
      <c r="A93" s="19">
        <v>555</v>
      </c>
      <c r="B93" s="19" t="s">
        <v>5638</v>
      </c>
      <c r="D93" s="19" t="s">
        <v>5167</v>
      </c>
      <c r="E93" s="19">
        <v>1</v>
      </c>
      <c r="F93" s="19">
        <v>5</v>
      </c>
      <c r="G93" s="19" t="s">
        <v>5643</v>
      </c>
      <c r="H93" s="19">
        <v>1179</v>
      </c>
      <c r="I93" s="19" t="s">
        <v>5444</v>
      </c>
      <c r="J93" s="19">
        <v>0</v>
      </c>
      <c r="L93" s="19">
        <v>1</v>
      </c>
      <c r="M93" s="19">
        <v>1</v>
      </c>
      <c r="N93" s="19">
        <v>1</v>
      </c>
      <c r="O93" s="19">
        <v>1</v>
      </c>
      <c r="Q93" s="19">
        <v>2847</v>
      </c>
      <c r="R93">
        <v>2031</v>
      </c>
      <c r="S93">
        <v>2362</v>
      </c>
      <c r="T93"/>
      <c r="U93"/>
      <c r="V93"/>
      <c r="W93"/>
      <c r="X93"/>
      <c r="Y93"/>
      <c r="Z93"/>
      <c r="AA93"/>
      <c r="AB93"/>
      <c r="AC93"/>
      <c r="AD93"/>
      <c r="AE93"/>
      <c r="AF93"/>
      <c r="AG93"/>
      <c r="AH93"/>
      <c r="AI93"/>
      <c r="AJ93"/>
    </row>
    <row r="94" spans="1:36" s="19" customFormat="1" x14ac:dyDescent="0.3">
      <c r="A94" s="19">
        <v>555</v>
      </c>
      <c r="B94" s="19" t="s">
        <v>5638</v>
      </c>
      <c r="D94" s="19" t="s">
        <v>5167</v>
      </c>
      <c r="E94" s="19">
        <v>1</v>
      </c>
      <c r="F94" s="19">
        <v>5</v>
      </c>
      <c r="G94" s="19" t="s">
        <v>5643</v>
      </c>
      <c r="H94" s="19">
        <v>1182</v>
      </c>
      <c r="I94" s="19" t="s">
        <v>5447</v>
      </c>
      <c r="J94" s="19">
        <v>0</v>
      </c>
      <c r="L94" s="19">
        <v>1</v>
      </c>
      <c r="M94" s="19">
        <v>1</v>
      </c>
      <c r="N94" s="19">
        <v>1</v>
      </c>
      <c r="O94" s="19">
        <v>1</v>
      </c>
      <c r="Q94" s="19">
        <v>2848</v>
      </c>
      <c r="R94">
        <v>2032</v>
      </c>
      <c r="S94">
        <v>2363</v>
      </c>
      <c r="T94"/>
      <c r="U94"/>
      <c r="V94"/>
      <c r="W94"/>
      <c r="X94"/>
      <c r="Y94"/>
      <c r="Z94"/>
      <c r="AA94"/>
      <c r="AB94"/>
      <c r="AC94"/>
      <c r="AD94"/>
      <c r="AE94"/>
      <c r="AF94"/>
      <c r="AG94"/>
      <c r="AH94"/>
      <c r="AI94"/>
      <c r="AJ94"/>
    </row>
    <row r="95" spans="1:36" s="19" customFormat="1" x14ac:dyDescent="0.3">
      <c r="A95" s="19">
        <v>555</v>
      </c>
      <c r="B95" s="19" t="s">
        <v>5638</v>
      </c>
      <c r="D95" s="19" t="s">
        <v>5167</v>
      </c>
      <c r="E95" s="19">
        <v>1</v>
      </c>
      <c r="F95" s="19">
        <v>5</v>
      </c>
      <c r="G95" s="19" t="s">
        <v>5643</v>
      </c>
      <c r="H95" s="19">
        <v>1183</v>
      </c>
      <c r="I95" s="19" t="s">
        <v>5624</v>
      </c>
      <c r="J95" s="19">
        <v>0</v>
      </c>
      <c r="L95" s="19">
        <v>1</v>
      </c>
      <c r="M95" s="19">
        <v>1</v>
      </c>
      <c r="N95" s="19">
        <v>1</v>
      </c>
      <c r="O95" s="19">
        <v>1</v>
      </c>
      <c r="Q95" s="19">
        <v>2849</v>
      </c>
      <c r="R95">
        <v>2033</v>
      </c>
      <c r="S95">
        <v>2364</v>
      </c>
      <c r="T95"/>
      <c r="U95"/>
      <c r="V95"/>
      <c r="W95"/>
      <c r="X95"/>
      <c r="Y95"/>
      <c r="Z95"/>
      <c r="AA95"/>
      <c r="AB95"/>
      <c r="AC95"/>
      <c r="AD95"/>
      <c r="AE95"/>
      <c r="AF95"/>
      <c r="AG95"/>
      <c r="AH95"/>
      <c r="AI95"/>
      <c r="AJ95"/>
    </row>
    <row r="96" spans="1:36" s="19" customFormat="1" x14ac:dyDescent="0.3">
      <c r="A96" s="19">
        <v>555</v>
      </c>
      <c r="B96" s="19" t="s">
        <v>5638</v>
      </c>
      <c r="D96" s="19" t="s">
        <v>5167</v>
      </c>
      <c r="E96" s="19">
        <v>1</v>
      </c>
      <c r="F96" s="19">
        <v>6</v>
      </c>
      <c r="G96" s="19" t="s">
        <v>5644</v>
      </c>
      <c r="H96" s="19">
        <v>23</v>
      </c>
      <c r="I96" s="19" t="s">
        <v>5617</v>
      </c>
      <c r="J96" s="19">
        <v>0</v>
      </c>
      <c r="L96" s="19">
        <v>1</v>
      </c>
      <c r="M96" s="19">
        <v>1</v>
      </c>
      <c r="N96" s="19">
        <v>1</v>
      </c>
      <c r="O96" s="19">
        <v>1</v>
      </c>
      <c r="Q96" s="19">
        <v>2850</v>
      </c>
      <c r="R96">
        <v>913</v>
      </c>
      <c r="S96">
        <v>1361</v>
      </c>
      <c r="T96"/>
      <c r="U96"/>
      <c r="V96"/>
      <c r="W96"/>
      <c r="X96"/>
      <c r="Y96"/>
      <c r="Z96"/>
      <c r="AA96"/>
      <c r="AB96"/>
      <c r="AC96"/>
      <c r="AD96"/>
      <c r="AE96"/>
      <c r="AF96"/>
      <c r="AG96"/>
      <c r="AH96"/>
      <c r="AI96"/>
      <c r="AJ96"/>
    </row>
    <row r="97" spans="1:36" s="19" customFormat="1" x14ac:dyDescent="0.3">
      <c r="A97" s="19">
        <v>555</v>
      </c>
      <c r="B97" s="19" t="s">
        <v>5638</v>
      </c>
      <c r="D97" s="19" t="s">
        <v>5167</v>
      </c>
      <c r="E97" s="19">
        <v>1</v>
      </c>
      <c r="F97" s="19">
        <v>6</v>
      </c>
      <c r="G97" s="19" t="s">
        <v>5644</v>
      </c>
      <c r="H97" s="19">
        <v>1075</v>
      </c>
      <c r="I97" s="19" t="s">
        <v>5338</v>
      </c>
      <c r="J97" s="19">
        <v>0</v>
      </c>
      <c r="L97" s="19">
        <v>1</v>
      </c>
      <c r="M97" s="19">
        <v>1</v>
      </c>
      <c r="N97" s="19">
        <v>1</v>
      </c>
      <c r="O97" s="19">
        <v>1</v>
      </c>
      <c r="Q97" s="19">
        <v>2851</v>
      </c>
      <c r="R97">
        <v>914</v>
      </c>
      <c r="S97">
        <v>1362</v>
      </c>
      <c r="T97"/>
      <c r="U97"/>
      <c r="V97"/>
      <c r="W97"/>
      <c r="X97"/>
      <c r="Y97"/>
      <c r="Z97"/>
      <c r="AA97"/>
      <c r="AB97"/>
      <c r="AC97"/>
      <c r="AD97"/>
      <c r="AE97"/>
      <c r="AF97"/>
      <c r="AG97"/>
      <c r="AH97"/>
      <c r="AI97"/>
      <c r="AJ97"/>
    </row>
    <row r="98" spans="1:36" s="19" customFormat="1" x14ac:dyDescent="0.3">
      <c r="A98" s="19">
        <v>555</v>
      </c>
      <c r="B98" s="19" t="s">
        <v>5638</v>
      </c>
      <c r="D98" s="19" t="s">
        <v>5167</v>
      </c>
      <c r="E98" s="19">
        <v>1</v>
      </c>
      <c r="F98" s="19">
        <v>7</v>
      </c>
      <c r="G98" s="19" t="s">
        <v>5645</v>
      </c>
      <c r="H98" s="19">
        <v>23</v>
      </c>
      <c r="I98" s="19" t="s">
        <v>5617</v>
      </c>
      <c r="J98" s="19">
        <v>0</v>
      </c>
      <c r="L98" s="19">
        <v>1</v>
      </c>
      <c r="M98" s="19">
        <v>1</v>
      </c>
      <c r="N98" s="19">
        <v>1</v>
      </c>
      <c r="O98" s="19">
        <v>1</v>
      </c>
      <c r="Q98" s="19">
        <v>2852</v>
      </c>
      <c r="R98">
        <v>929</v>
      </c>
      <c r="S98">
        <v>1377</v>
      </c>
      <c r="T98"/>
      <c r="U98"/>
      <c r="V98"/>
      <c r="W98"/>
      <c r="X98"/>
      <c r="Y98"/>
      <c r="Z98"/>
      <c r="AA98"/>
      <c r="AB98"/>
      <c r="AC98"/>
      <c r="AD98"/>
      <c r="AE98"/>
      <c r="AF98"/>
      <c r="AG98"/>
      <c r="AH98"/>
      <c r="AI98"/>
      <c r="AJ98"/>
    </row>
    <row r="99" spans="1:36" s="19" customFormat="1" x14ac:dyDescent="0.3">
      <c r="A99" s="19">
        <v>555</v>
      </c>
      <c r="B99" s="19" t="s">
        <v>5638</v>
      </c>
      <c r="D99" s="19" t="s">
        <v>5167</v>
      </c>
      <c r="E99" s="19">
        <v>1</v>
      </c>
      <c r="F99" s="19">
        <v>7</v>
      </c>
      <c r="G99" s="19" t="s">
        <v>5645</v>
      </c>
      <c r="H99" s="19">
        <v>1075</v>
      </c>
      <c r="I99" s="19" t="s">
        <v>5338</v>
      </c>
      <c r="J99" s="19">
        <v>0</v>
      </c>
      <c r="L99" s="19">
        <v>1</v>
      </c>
      <c r="M99" s="19">
        <v>1</v>
      </c>
      <c r="N99" s="19">
        <v>1</v>
      </c>
      <c r="O99" s="19">
        <v>1</v>
      </c>
      <c r="Q99" s="19">
        <v>2853</v>
      </c>
      <c r="R99">
        <v>930</v>
      </c>
      <c r="S99">
        <v>1378</v>
      </c>
      <c r="T99"/>
      <c r="U99"/>
      <c r="V99"/>
      <c r="W99"/>
      <c r="X99"/>
      <c r="Y99"/>
      <c r="Z99"/>
      <c r="AA99"/>
      <c r="AB99"/>
      <c r="AC99"/>
      <c r="AD99"/>
      <c r="AE99"/>
      <c r="AF99"/>
      <c r="AG99"/>
      <c r="AH99"/>
      <c r="AI99"/>
      <c r="AJ99"/>
    </row>
    <row r="100" spans="1:36" s="19" customFormat="1" x14ac:dyDescent="0.3">
      <c r="A100" s="19">
        <v>555</v>
      </c>
      <c r="B100" s="19" t="s">
        <v>5638</v>
      </c>
      <c r="D100" s="19" t="s">
        <v>5167</v>
      </c>
      <c r="E100" s="19">
        <v>1</v>
      </c>
      <c r="F100" s="19">
        <v>7</v>
      </c>
      <c r="G100" s="19" t="s">
        <v>5645</v>
      </c>
      <c r="H100" s="19">
        <v>1074</v>
      </c>
      <c r="I100" s="19" t="s">
        <v>5337</v>
      </c>
      <c r="J100" s="19">
        <v>0</v>
      </c>
      <c r="L100" s="19">
        <v>1</v>
      </c>
      <c r="M100" s="19">
        <v>1</v>
      </c>
      <c r="N100" s="19">
        <v>1</v>
      </c>
      <c r="O100" s="19">
        <v>1</v>
      </c>
      <c r="Q100" s="19">
        <v>2854</v>
      </c>
      <c r="R100">
        <v>931</v>
      </c>
      <c r="S100">
        <v>1379</v>
      </c>
      <c r="T100"/>
      <c r="U100"/>
      <c r="V100"/>
      <c r="W100"/>
      <c r="X100"/>
      <c r="Y100"/>
      <c r="Z100"/>
      <c r="AA100"/>
      <c r="AB100"/>
      <c r="AC100"/>
      <c r="AD100"/>
      <c r="AE100"/>
      <c r="AF100"/>
      <c r="AG100"/>
      <c r="AH100"/>
      <c r="AI100"/>
      <c r="AJ100"/>
    </row>
    <row r="101" spans="1:36" s="19" customFormat="1" x14ac:dyDescent="0.3">
      <c r="A101" s="19">
        <v>555</v>
      </c>
      <c r="B101" s="19" t="s">
        <v>5638</v>
      </c>
      <c r="D101" s="19" t="s">
        <v>5167</v>
      </c>
      <c r="E101" s="19">
        <v>1</v>
      </c>
      <c r="F101" s="19">
        <v>8</v>
      </c>
      <c r="G101" s="19" t="s">
        <v>5646</v>
      </c>
      <c r="H101" s="19">
        <v>1075</v>
      </c>
      <c r="I101" s="19" t="s">
        <v>5338</v>
      </c>
      <c r="J101" s="19">
        <v>0</v>
      </c>
      <c r="L101" s="19">
        <v>1</v>
      </c>
      <c r="M101" s="19">
        <v>1</v>
      </c>
      <c r="N101" s="19">
        <v>1</v>
      </c>
      <c r="O101" s="19">
        <v>1</v>
      </c>
      <c r="Q101" s="19">
        <v>2855</v>
      </c>
      <c r="R101">
        <v>920</v>
      </c>
      <c r="S101">
        <v>1368</v>
      </c>
      <c r="T101"/>
      <c r="U101"/>
      <c r="V101"/>
      <c r="W101"/>
      <c r="X101"/>
      <c r="Y101"/>
      <c r="Z101"/>
      <c r="AA101"/>
      <c r="AB101"/>
      <c r="AC101"/>
      <c r="AD101"/>
      <c r="AE101"/>
      <c r="AF101"/>
      <c r="AG101"/>
      <c r="AH101"/>
      <c r="AI101"/>
      <c r="AJ101"/>
    </row>
    <row r="102" spans="1:36" s="19" customFormat="1" x14ac:dyDescent="0.3">
      <c r="A102" s="19">
        <v>555</v>
      </c>
      <c r="B102" s="19" t="s">
        <v>5638</v>
      </c>
      <c r="D102" s="19" t="s">
        <v>5167</v>
      </c>
      <c r="E102" s="19">
        <v>1</v>
      </c>
      <c r="F102" s="19">
        <v>8</v>
      </c>
      <c r="G102" s="19" t="s">
        <v>5646</v>
      </c>
      <c r="H102" s="19">
        <v>23</v>
      </c>
      <c r="I102" s="19" t="s">
        <v>5617</v>
      </c>
      <c r="J102" s="19">
        <v>0</v>
      </c>
      <c r="L102" s="19">
        <v>1</v>
      </c>
      <c r="M102" s="19">
        <v>1</v>
      </c>
      <c r="N102" s="19">
        <v>1</v>
      </c>
      <c r="O102" s="19">
        <v>1</v>
      </c>
      <c r="Q102" s="19">
        <v>2856</v>
      </c>
      <c r="R102">
        <v>921</v>
      </c>
      <c r="S102">
        <v>1369</v>
      </c>
      <c r="T102"/>
      <c r="U102"/>
      <c r="V102"/>
      <c r="W102"/>
      <c r="X102"/>
      <c r="Y102"/>
      <c r="Z102"/>
      <c r="AA102"/>
      <c r="AB102"/>
      <c r="AC102"/>
      <c r="AD102"/>
      <c r="AE102"/>
      <c r="AF102"/>
      <c r="AG102"/>
      <c r="AH102"/>
      <c r="AI102"/>
      <c r="AJ102"/>
    </row>
    <row r="103" spans="1:36" s="19" customFormat="1" x14ac:dyDescent="0.3">
      <c r="A103" s="19">
        <v>555</v>
      </c>
      <c r="B103" s="19" t="s">
        <v>5638</v>
      </c>
      <c r="D103" s="19" t="s">
        <v>5167</v>
      </c>
      <c r="E103" s="19">
        <v>1</v>
      </c>
      <c r="F103" s="19">
        <v>8</v>
      </c>
      <c r="G103" s="19" t="s">
        <v>5646</v>
      </c>
      <c r="H103" s="19">
        <v>1074</v>
      </c>
      <c r="I103" s="19" t="s">
        <v>5337</v>
      </c>
      <c r="J103" s="19">
        <v>0</v>
      </c>
      <c r="L103" s="19">
        <v>1</v>
      </c>
      <c r="M103" s="19">
        <v>1</v>
      </c>
      <c r="N103" s="19">
        <v>1</v>
      </c>
      <c r="O103" s="19">
        <v>1</v>
      </c>
      <c r="Q103" s="19">
        <v>2857</v>
      </c>
      <c r="R103">
        <v>922</v>
      </c>
      <c r="S103">
        <v>1370</v>
      </c>
      <c r="T103"/>
      <c r="U103"/>
      <c r="V103"/>
      <c r="W103"/>
      <c r="X103"/>
      <c r="Y103"/>
      <c r="Z103"/>
      <c r="AA103"/>
      <c r="AB103"/>
      <c r="AC103"/>
      <c r="AD103"/>
      <c r="AE103"/>
      <c r="AF103"/>
      <c r="AG103"/>
      <c r="AH103"/>
      <c r="AI103"/>
      <c r="AJ103"/>
    </row>
    <row r="104" spans="1:36" s="19" customFormat="1" x14ac:dyDescent="0.3">
      <c r="A104" s="19">
        <v>555</v>
      </c>
      <c r="B104" s="19" t="s">
        <v>5638</v>
      </c>
      <c r="D104" s="19" t="s">
        <v>5167</v>
      </c>
      <c r="E104" s="19">
        <v>1</v>
      </c>
      <c r="F104" s="19">
        <v>10</v>
      </c>
      <c r="G104" s="19" t="s">
        <v>5647</v>
      </c>
      <c r="H104" s="19">
        <v>1092</v>
      </c>
      <c r="I104" s="19" t="s">
        <v>5355</v>
      </c>
      <c r="J104" s="19">
        <v>0</v>
      </c>
      <c r="L104" s="19">
        <v>1</v>
      </c>
      <c r="M104" s="19">
        <v>1</v>
      </c>
      <c r="N104" s="19">
        <v>1</v>
      </c>
      <c r="O104" s="19">
        <v>1</v>
      </c>
      <c r="Q104" s="19">
        <v>2858</v>
      </c>
      <c r="R104">
        <v>694</v>
      </c>
      <c r="S104">
        <v>1171</v>
      </c>
      <c r="T104"/>
      <c r="U104"/>
      <c r="V104"/>
      <c r="W104"/>
      <c r="X104"/>
      <c r="Y104"/>
      <c r="Z104"/>
      <c r="AA104"/>
      <c r="AB104"/>
      <c r="AC104"/>
      <c r="AD104"/>
      <c r="AE104"/>
      <c r="AF104"/>
      <c r="AG104"/>
      <c r="AH104"/>
      <c r="AI104"/>
      <c r="AJ104"/>
    </row>
    <row r="105" spans="1:36" s="19" customFormat="1" x14ac:dyDescent="0.3">
      <c r="A105" s="19">
        <v>555</v>
      </c>
      <c r="B105" s="19" t="s">
        <v>5638</v>
      </c>
      <c r="D105" s="19" t="s">
        <v>5167</v>
      </c>
      <c r="E105" s="19">
        <v>1</v>
      </c>
      <c r="F105" s="19">
        <v>10</v>
      </c>
      <c r="G105" s="19" t="s">
        <v>5647</v>
      </c>
      <c r="H105" s="19">
        <v>23</v>
      </c>
      <c r="I105" s="19" t="s">
        <v>5617</v>
      </c>
      <c r="J105" s="19">
        <v>0</v>
      </c>
      <c r="L105" s="19">
        <v>1</v>
      </c>
      <c r="M105" s="19">
        <v>1</v>
      </c>
      <c r="N105" s="19">
        <v>1</v>
      </c>
      <c r="O105" s="19">
        <v>1</v>
      </c>
      <c r="Q105" s="19">
        <v>2859</v>
      </c>
      <c r="R105">
        <v>695</v>
      </c>
      <c r="S105">
        <v>1172</v>
      </c>
      <c r="T105"/>
      <c r="U105"/>
      <c r="V105"/>
      <c r="W105"/>
      <c r="X105"/>
      <c r="Y105"/>
      <c r="Z105"/>
      <c r="AA105"/>
      <c r="AB105"/>
      <c r="AC105"/>
      <c r="AD105"/>
      <c r="AE105"/>
      <c r="AF105"/>
      <c r="AG105"/>
      <c r="AH105"/>
      <c r="AI105"/>
      <c r="AJ105"/>
    </row>
    <row r="106" spans="1:36" s="19" customFormat="1" x14ac:dyDescent="0.3">
      <c r="A106" s="19">
        <v>555</v>
      </c>
      <c r="B106" s="19" t="s">
        <v>5638</v>
      </c>
      <c r="D106" s="19" t="s">
        <v>5167</v>
      </c>
      <c r="E106" s="19">
        <v>1</v>
      </c>
      <c r="F106" s="19">
        <v>10</v>
      </c>
      <c r="G106" s="19" t="s">
        <v>5647</v>
      </c>
      <c r="H106" s="19">
        <v>1074</v>
      </c>
      <c r="I106" s="19" t="s">
        <v>5337</v>
      </c>
      <c r="J106" s="19">
        <v>0</v>
      </c>
      <c r="L106" s="19">
        <v>1</v>
      </c>
      <c r="M106" s="19">
        <v>1</v>
      </c>
      <c r="N106" s="19">
        <v>1</v>
      </c>
      <c r="O106" s="19">
        <v>1</v>
      </c>
      <c r="Q106" s="19">
        <v>2860</v>
      </c>
      <c r="R106">
        <v>696</v>
      </c>
      <c r="S106">
        <v>1173</v>
      </c>
      <c r="T106"/>
      <c r="U106"/>
      <c r="V106"/>
      <c r="W106"/>
      <c r="X106"/>
      <c r="Y106"/>
      <c r="Z106"/>
      <c r="AA106"/>
      <c r="AB106"/>
      <c r="AC106"/>
      <c r="AD106"/>
      <c r="AE106"/>
      <c r="AF106"/>
      <c r="AG106"/>
      <c r="AH106"/>
      <c r="AI106"/>
      <c r="AJ106"/>
    </row>
    <row r="107" spans="1:36" s="19" customFormat="1" x14ac:dyDescent="0.3">
      <c r="A107" s="19">
        <v>555</v>
      </c>
      <c r="B107" s="19" t="s">
        <v>5638</v>
      </c>
      <c r="D107" s="19" t="s">
        <v>5167</v>
      </c>
      <c r="E107" s="19">
        <v>1</v>
      </c>
      <c r="F107" s="19">
        <v>11</v>
      </c>
      <c r="G107" s="19" t="s">
        <v>5648</v>
      </c>
      <c r="H107" s="19">
        <v>1092</v>
      </c>
      <c r="I107" s="19" t="s">
        <v>5355</v>
      </c>
      <c r="J107" s="19">
        <v>0</v>
      </c>
      <c r="L107" s="19">
        <v>1</v>
      </c>
      <c r="M107" s="19">
        <v>1</v>
      </c>
      <c r="N107" s="19">
        <v>1</v>
      </c>
      <c r="O107" s="19">
        <v>1</v>
      </c>
      <c r="Q107" s="19">
        <v>2861</v>
      </c>
      <c r="R107">
        <v>685</v>
      </c>
      <c r="S107">
        <v>1162</v>
      </c>
      <c r="T107"/>
      <c r="U107"/>
      <c r="V107"/>
      <c r="W107"/>
      <c r="X107"/>
      <c r="Y107"/>
      <c r="Z107"/>
      <c r="AA107"/>
      <c r="AB107"/>
      <c r="AC107"/>
      <c r="AD107"/>
      <c r="AE107"/>
      <c r="AF107"/>
      <c r="AG107"/>
      <c r="AH107"/>
      <c r="AI107"/>
      <c r="AJ107"/>
    </row>
    <row r="108" spans="1:36" s="19" customFormat="1" x14ac:dyDescent="0.3">
      <c r="A108" s="19">
        <v>555</v>
      </c>
      <c r="B108" s="19" t="s">
        <v>5638</v>
      </c>
      <c r="D108" s="19" t="s">
        <v>5167</v>
      </c>
      <c r="E108" s="19">
        <v>1</v>
      </c>
      <c r="F108" s="19">
        <v>11</v>
      </c>
      <c r="G108" s="19" t="s">
        <v>5648</v>
      </c>
      <c r="H108" s="19">
        <v>23</v>
      </c>
      <c r="I108" s="19" t="s">
        <v>5617</v>
      </c>
      <c r="J108" s="19">
        <v>0</v>
      </c>
      <c r="L108" s="19">
        <v>1</v>
      </c>
      <c r="M108" s="19">
        <v>1</v>
      </c>
      <c r="N108" s="19">
        <v>1</v>
      </c>
      <c r="O108" s="19">
        <v>1</v>
      </c>
      <c r="Q108" s="19">
        <v>2862</v>
      </c>
      <c r="R108">
        <v>686</v>
      </c>
      <c r="S108">
        <v>1163</v>
      </c>
      <c r="T108"/>
      <c r="U108"/>
      <c r="V108"/>
      <c r="W108"/>
      <c r="X108"/>
      <c r="Y108"/>
      <c r="Z108"/>
      <c r="AA108"/>
      <c r="AB108"/>
      <c r="AC108"/>
      <c r="AD108"/>
      <c r="AE108"/>
      <c r="AF108"/>
      <c r="AG108"/>
      <c r="AH108"/>
      <c r="AI108"/>
      <c r="AJ108"/>
    </row>
    <row r="109" spans="1:36" s="19" customFormat="1" x14ac:dyDescent="0.3">
      <c r="A109" s="19">
        <v>555</v>
      </c>
      <c r="B109" s="19" t="s">
        <v>5638</v>
      </c>
      <c r="D109" s="19" t="s">
        <v>5167</v>
      </c>
      <c r="E109" s="19">
        <v>1</v>
      </c>
      <c r="F109" s="19">
        <v>11</v>
      </c>
      <c r="G109" s="19" t="s">
        <v>5648</v>
      </c>
      <c r="H109" s="19">
        <v>1074</v>
      </c>
      <c r="I109" s="19" t="s">
        <v>5337</v>
      </c>
      <c r="J109" s="19">
        <v>0</v>
      </c>
      <c r="L109" s="19">
        <v>1</v>
      </c>
      <c r="M109" s="19">
        <v>1</v>
      </c>
      <c r="N109" s="19">
        <v>1</v>
      </c>
      <c r="O109" s="19">
        <v>1</v>
      </c>
      <c r="Q109" s="19">
        <v>2863</v>
      </c>
      <c r="R109">
        <v>687</v>
      </c>
      <c r="S109">
        <v>1164</v>
      </c>
      <c r="T109"/>
      <c r="U109"/>
      <c r="V109"/>
      <c r="W109"/>
      <c r="X109"/>
      <c r="Y109"/>
      <c r="Z109"/>
      <c r="AA109"/>
      <c r="AB109"/>
      <c r="AC109"/>
      <c r="AD109"/>
      <c r="AE109"/>
      <c r="AF109"/>
      <c r="AG109"/>
      <c r="AH109"/>
      <c r="AI109"/>
      <c r="AJ109"/>
    </row>
    <row r="110" spans="1:36" s="19" customFormat="1" x14ac:dyDescent="0.3">
      <c r="A110" s="19">
        <v>555</v>
      </c>
      <c r="B110" s="19" t="s">
        <v>5638</v>
      </c>
      <c r="D110" s="19" t="s">
        <v>5167</v>
      </c>
      <c r="E110" s="19">
        <v>2</v>
      </c>
      <c r="F110" s="19">
        <v>0</v>
      </c>
      <c r="H110" s="19">
        <v>1</v>
      </c>
      <c r="I110" s="19" t="s">
        <v>5123</v>
      </c>
      <c r="J110" s="19">
        <v>100</v>
      </c>
      <c r="M110" s="19">
        <v>4</v>
      </c>
      <c r="N110" s="19">
        <v>1</v>
      </c>
      <c r="O110" s="19">
        <v>4</v>
      </c>
      <c r="Q110" s="19">
        <v>2864</v>
      </c>
      <c r="R110">
        <v>4231</v>
      </c>
      <c r="S110">
        <v>4239</v>
      </c>
      <c r="T110"/>
      <c r="U110"/>
      <c r="V110"/>
      <c r="W110"/>
      <c r="X110"/>
      <c r="Y110"/>
      <c r="Z110"/>
      <c r="AA110"/>
      <c r="AB110"/>
      <c r="AC110"/>
      <c r="AD110"/>
      <c r="AE110"/>
      <c r="AF110"/>
      <c r="AG110"/>
      <c r="AH110"/>
      <c r="AI110"/>
      <c r="AJ110"/>
    </row>
    <row r="111" spans="1:36" s="19" customFormat="1" x14ac:dyDescent="0.3">
      <c r="A111" s="19">
        <v>555</v>
      </c>
      <c r="B111" s="19" t="s">
        <v>5638</v>
      </c>
      <c r="D111" s="19" t="s">
        <v>5167</v>
      </c>
      <c r="E111" s="19">
        <v>2</v>
      </c>
      <c r="F111" s="19">
        <v>0</v>
      </c>
      <c r="H111" s="19">
        <v>12</v>
      </c>
      <c r="I111" s="19" t="s">
        <v>6071</v>
      </c>
      <c r="J111" s="19">
        <v>100</v>
      </c>
      <c r="M111" s="19">
        <v>5</v>
      </c>
      <c r="N111" s="19">
        <v>1</v>
      </c>
      <c r="O111" s="19">
        <v>5</v>
      </c>
      <c r="Q111" s="19">
        <v>2865</v>
      </c>
      <c r="R111">
        <v>4232</v>
      </c>
      <c r="S111">
        <v>4240</v>
      </c>
      <c r="T111"/>
      <c r="U111"/>
      <c r="V111"/>
      <c r="W111"/>
      <c r="X111"/>
      <c r="Y111"/>
      <c r="Z111"/>
      <c r="AA111"/>
      <c r="AB111"/>
      <c r="AC111"/>
      <c r="AD111"/>
      <c r="AE111"/>
      <c r="AF111"/>
      <c r="AG111"/>
      <c r="AH111"/>
      <c r="AI111"/>
      <c r="AJ111"/>
    </row>
    <row r="112" spans="1:36" s="19" customFormat="1" x14ac:dyDescent="0.3">
      <c r="A112" s="19">
        <v>555</v>
      </c>
      <c r="B112" s="19" t="s">
        <v>5638</v>
      </c>
      <c r="D112" s="19" t="s">
        <v>5167</v>
      </c>
      <c r="E112" s="19">
        <v>2</v>
      </c>
      <c r="F112" s="19">
        <v>0</v>
      </c>
      <c r="H112" s="19">
        <v>5</v>
      </c>
      <c r="I112" s="19" t="s">
        <v>5966</v>
      </c>
      <c r="J112" s="19">
        <v>100</v>
      </c>
      <c r="M112" s="19">
        <v>8</v>
      </c>
      <c r="N112" s="19">
        <v>1</v>
      </c>
      <c r="O112" s="19">
        <v>8</v>
      </c>
      <c r="Q112" s="19">
        <v>2866</v>
      </c>
      <c r="R112">
        <v>4233</v>
      </c>
      <c r="S112">
        <v>4241</v>
      </c>
      <c r="T112"/>
      <c r="U112"/>
      <c r="V112"/>
      <c r="W112"/>
      <c r="X112"/>
      <c r="Y112"/>
      <c r="Z112"/>
      <c r="AA112"/>
      <c r="AB112"/>
      <c r="AC112"/>
      <c r="AD112"/>
      <c r="AE112"/>
      <c r="AF112"/>
      <c r="AG112"/>
      <c r="AH112"/>
      <c r="AI112"/>
      <c r="AJ112"/>
    </row>
    <row r="113" spans="1:36" s="19" customFormat="1" x14ac:dyDescent="0.3">
      <c r="A113" s="19">
        <v>555</v>
      </c>
      <c r="B113" s="19" t="s">
        <v>5638</v>
      </c>
      <c r="D113" s="19" t="s">
        <v>5167</v>
      </c>
      <c r="E113" s="19">
        <v>2</v>
      </c>
      <c r="F113" s="19">
        <v>0</v>
      </c>
      <c r="H113" s="19">
        <v>29</v>
      </c>
      <c r="I113" s="19" t="s">
        <v>5967</v>
      </c>
      <c r="J113" s="19">
        <v>100</v>
      </c>
      <c r="M113" s="19">
        <v>18</v>
      </c>
      <c r="N113" s="19">
        <v>1</v>
      </c>
      <c r="O113" s="19">
        <v>18</v>
      </c>
      <c r="Q113" s="19">
        <v>2867</v>
      </c>
      <c r="R113">
        <v>4234</v>
      </c>
      <c r="S113">
        <v>4242</v>
      </c>
      <c r="T113"/>
      <c r="U113"/>
      <c r="V113"/>
      <c r="W113"/>
      <c r="X113"/>
      <c r="Y113"/>
      <c r="Z113"/>
      <c r="AA113"/>
      <c r="AB113"/>
      <c r="AC113"/>
      <c r="AD113"/>
      <c r="AE113"/>
      <c r="AF113"/>
      <c r="AG113"/>
      <c r="AH113"/>
      <c r="AI113"/>
      <c r="AJ113"/>
    </row>
    <row r="114" spans="1:36" s="19" customFormat="1" x14ac:dyDescent="0.3">
      <c r="A114" s="19">
        <v>555</v>
      </c>
      <c r="B114" s="19" t="s">
        <v>5638</v>
      </c>
      <c r="D114" s="19" t="s">
        <v>5167</v>
      </c>
      <c r="E114" s="19">
        <v>2</v>
      </c>
      <c r="F114" s="19">
        <v>0</v>
      </c>
      <c r="H114" s="19">
        <v>10</v>
      </c>
      <c r="I114" s="19" t="s">
        <v>5129</v>
      </c>
      <c r="J114" s="19">
        <v>100</v>
      </c>
      <c r="M114" s="19">
        <v>1</v>
      </c>
      <c r="N114" s="19">
        <v>1</v>
      </c>
      <c r="O114" s="19">
        <v>1</v>
      </c>
      <c r="Q114" s="19">
        <v>2868</v>
      </c>
      <c r="R114">
        <v>4235</v>
      </c>
      <c r="S114">
        <v>4243</v>
      </c>
      <c r="T114"/>
      <c r="U114"/>
      <c r="V114"/>
      <c r="W114"/>
      <c r="X114"/>
      <c r="Y114"/>
      <c r="Z114"/>
      <c r="AA114"/>
      <c r="AB114"/>
      <c r="AC114"/>
      <c r="AD114"/>
      <c r="AE114"/>
      <c r="AF114"/>
      <c r="AG114"/>
      <c r="AH114"/>
      <c r="AI114"/>
      <c r="AJ114"/>
    </row>
    <row r="115" spans="1:36" s="19" customFormat="1" x14ac:dyDescent="0.3">
      <c r="A115" s="19">
        <v>555</v>
      </c>
      <c r="B115" s="19" t="s">
        <v>5638</v>
      </c>
      <c r="D115" s="19" t="s">
        <v>5167</v>
      </c>
      <c r="E115" s="19">
        <v>9</v>
      </c>
      <c r="F115" s="19">
        <v>0</v>
      </c>
      <c r="H115" s="19">
        <v>1</v>
      </c>
      <c r="I115" s="19" t="s">
        <v>32</v>
      </c>
      <c r="J115" s="19">
        <v>100</v>
      </c>
      <c r="O115" s="19">
        <v>2</v>
      </c>
      <c r="Q115" s="19">
        <v>2869</v>
      </c>
      <c r="R115">
        <v>4236</v>
      </c>
      <c r="S115">
        <v>4244</v>
      </c>
      <c r="T115"/>
      <c r="U115"/>
      <c r="V115"/>
      <c r="W115"/>
      <c r="X115"/>
      <c r="Y115"/>
      <c r="Z115"/>
      <c r="AA115"/>
      <c r="AB115"/>
      <c r="AC115"/>
      <c r="AD115"/>
      <c r="AE115"/>
      <c r="AF115"/>
      <c r="AG115"/>
      <c r="AH115"/>
      <c r="AI115"/>
      <c r="AJ115"/>
    </row>
    <row r="116" spans="1:36" s="19" customFormat="1" x14ac:dyDescent="0.3">
      <c r="A116" s="19">
        <v>556</v>
      </c>
      <c r="B116" s="19" t="s">
        <v>5649</v>
      </c>
      <c r="D116" s="19" t="s">
        <v>5167</v>
      </c>
      <c r="E116" s="19">
        <v>1</v>
      </c>
      <c r="F116" s="19">
        <v>1</v>
      </c>
      <c r="G116" s="19" t="s">
        <v>5639</v>
      </c>
      <c r="H116" s="19">
        <v>1188</v>
      </c>
      <c r="I116" s="19" t="s">
        <v>5962</v>
      </c>
      <c r="J116" s="19">
        <v>100</v>
      </c>
      <c r="L116" s="19">
        <v>1</v>
      </c>
      <c r="M116" s="19">
        <v>1</v>
      </c>
      <c r="N116" s="19">
        <v>1</v>
      </c>
      <c r="O116" s="19">
        <v>1</v>
      </c>
      <c r="Q116" s="19">
        <v>2870</v>
      </c>
      <c r="R116">
        <v>656</v>
      </c>
      <c r="S116">
        <v>1133</v>
      </c>
      <c r="T116"/>
      <c r="U116"/>
      <c r="V116"/>
      <c r="W116"/>
      <c r="X116"/>
      <c r="Y116"/>
      <c r="Z116"/>
      <c r="AA116"/>
      <c r="AB116"/>
      <c r="AC116"/>
      <c r="AD116"/>
      <c r="AE116"/>
      <c r="AF116"/>
      <c r="AG116"/>
      <c r="AH116"/>
      <c r="AI116"/>
      <c r="AJ116"/>
    </row>
    <row r="117" spans="1:36" s="19" customFormat="1" x14ac:dyDescent="0.3">
      <c r="A117" s="19">
        <v>556</v>
      </c>
      <c r="B117" s="19" t="s">
        <v>5649</v>
      </c>
      <c r="D117" s="19" t="s">
        <v>5167</v>
      </c>
      <c r="E117" s="19">
        <v>1</v>
      </c>
      <c r="F117" s="19">
        <v>1</v>
      </c>
      <c r="G117" s="19" t="s">
        <v>5639</v>
      </c>
      <c r="H117" s="19">
        <v>23</v>
      </c>
      <c r="I117" s="19" t="s">
        <v>5617</v>
      </c>
      <c r="J117" s="19">
        <v>100</v>
      </c>
      <c r="L117" s="19">
        <v>1</v>
      </c>
      <c r="M117" s="19">
        <v>1</v>
      </c>
      <c r="N117" s="19">
        <v>1</v>
      </c>
      <c r="O117" s="19">
        <v>1</v>
      </c>
      <c r="Q117" s="19">
        <v>2871</v>
      </c>
      <c r="R117">
        <v>657</v>
      </c>
      <c r="S117">
        <v>1134</v>
      </c>
      <c r="T117"/>
      <c r="U117"/>
      <c r="V117"/>
      <c r="W117"/>
      <c r="X117"/>
      <c r="Y117"/>
      <c r="Z117"/>
      <c r="AA117"/>
      <c r="AB117"/>
      <c r="AC117"/>
      <c r="AD117"/>
      <c r="AE117"/>
      <c r="AF117"/>
      <c r="AG117"/>
      <c r="AH117"/>
      <c r="AI117"/>
      <c r="AJ117"/>
    </row>
    <row r="118" spans="1:36" s="19" customFormat="1" x14ac:dyDescent="0.3">
      <c r="A118" s="19">
        <v>556</v>
      </c>
      <c r="B118" s="19" t="s">
        <v>5649</v>
      </c>
      <c r="D118" s="19" t="s">
        <v>5167</v>
      </c>
      <c r="E118" s="19">
        <v>1</v>
      </c>
      <c r="F118" s="19">
        <v>1</v>
      </c>
      <c r="G118" s="19" t="s">
        <v>5639</v>
      </c>
      <c r="H118" s="19">
        <v>1074</v>
      </c>
      <c r="I118" s="19" t="s">
        <v>5337</v>
      </c>
      <c r="J118" s="19">
        <v>100</v>
      </c>
      <c r="L118" s="19">
        <v>1</v>
      </c>
      <c r="M118" s="19">
        <v>1</v>
      </c>
      <c r="N118" s="19">
        <v>1</v>
      </c>
      <c r="O118" s="19">
        <v>1</v>
      </c>
      <c r="Q118" s="19">
        <v>2872</v>
      </c>
      <c r="R118">
        <v>658</v>
      </c>
      <c r="S118">
        <v>1135</v>
      </c>
      <c r="T118"/>
      <c r="U118"/>
      <c r="V118"/>
      <c r="W118"/>
      <c r="X118"/>
      <c r="Y118"/>
      <c r="Z118"/>
      <c r="AA118"/>
      <c r="AB118"/>
      <c r="AC118"/>
      <c r="AD118"/>
      <c r="AE118"/>
      <c r="AF118"/>
      <c r="AG118"/>
      <c r="AH118"/>
      <c r="AI118"/>
      <c r="AJ118"/>
    </row>
    <row r="119" spans="1:36" s="19" customFormat="1" x14ac:dyDescent="0.3">
      <c r="A119" s="19">
        <v>556</v>
      </c>
      <c r="B119" s="19" t="s">
        <v>5649</v>
      </c>
      <c r="D119" s="19" t="s">
        <v>5167</v>
      </c>
      <c r="E119" s="19">
        <v>1</v>
      </c>
      <c r="F119" s="19">
        <v>2</v>
      </c>
      <c r="G119" s="19" t="s">
        <v>5640</v>
      </c>
      <c r="H119" s="19">
        <v>1075</v>
      </c>
      <c r="I119" s="19" t="s">
        <v>5338</v>
      </c>
      <c r="J119" s="19">
        <v>0</v>
      </c>
      <c r="L119" s="19">
        <v>1</v>
      </c>
      <c r="M119" s="19">
        <v>1</v>
      </c>
      <c r="N119" s="19">
        <v>1</v>
      </c>
      <c r="O119" s="19">
        <v>1</v>
      </c>
      <c r="Q119" s="19">
        <v>2873</v>
      </c>
      <c r="R119">
        <v>939</v>
      </c>
      <c r="S119">
        <v>1387</v>
      </c>
      <c r="T119"/>
      <c r="U119"/>
      <c r="V119"/>
      <c r="W119"/>
      <c r="X119"/>
      <c r="Y119"/>
      <c r="Z119"/>
      <c r="AA119"/>
      <c r="AB119"/>
      <c r="AC119"/>
      <c r="AD119"/>
      <c r="AE119"/>
      <c r="AF119"/>
      <c r="AG119"/>
      <c r="AH119"/>
      <c r="AI119"/>
      <c r="AJ119"/>
    </row>
    <row r="120" spans="1:36" s="19" customFormat="1" x14ac:dyDescent="0.3">
      <c r="A120" s="19">
        <v>556</v>
      </c>
      <c r="B120" s="19" t="s">
        <v>5649</v>
      </c>
      <c r="D120" s="19" t="s">
        <v>5167</v>
      </c>
      <c r="E120" s="19">
        <v>1</v>
      </c>
      <c r="F120" s="19">
        <v>3</v>
      </c>
      <c r="G120" s="19" t="s">
        <v>5641</v>
      </c>
      <c r="H120" s="19">
        <v>1188</v>
      </c>
      <c r="I120" s="19" t="s">
        <v>5962</v>
      </c>
      <c r="J120" s="19">
        <v>0</v>
      </c>
      <c r="L120" s="19">
        <v>1</v>
      </c>
      <c r="M120" s="19">
        <v>1</v>
      </c>
      <c r="N120" s="19">
        <v>1</v>
      </c>
      <c r="O120" s="19">
        <v>1</v>
      </c>
      <c r="Q120" s="19">
        <v>2874</v>
      </c>
      <c r="R120">
        <v>698</v>
      </c>
      <c r="S120">
        <v>1175</v>
      </c>
      <c r="T120"/>
      <c r="U120"/>
      <c r="V120"/>
      <c r="W120"/>
      <c r="X120"/>
      <c r="Y120"/>
      <c r="Z120"/>
      <c r="AA120"/>
      <c r="AB120"/>
      <c r="AC120"/>
      <c r="AD120"/>
      <c r="AE120"/>
      <c r="AF120"/>
      <c r="AG120"/>
      <c r="AH120"/>
      <c r="AI120"/>
      <c r="AJ120"/>
    </row>
    <row r="121" spans="1:36" s="19" customFormat="1" x14ac:dyDescent="0.3">
      <c r="A121" s="19">
        <v>556</v>
      </c>
      <c r="B121" s="19" t="s">
        <v>5649</v>
      </c>
      <c r="D121" s="19" t="s">
        <v>5167</v>
      </c>
      <c r="E121" s="19">
        <v>1</v>
      </c>
      <c r="F121" s="19">
        <v>4</v>
      </c>
      <c r="G121" s="19" t="s">
        <v>5642</v>
      </c>
      <c r="H121" s="19">
        <v>23</v>
      </c>
      <c r="I121" s="19" t="s">
        <v>5617</v>
      </c>
      <c r="J121" s="19">
        <v>0</v>
      </c>
      <c r="L121" s="19">
        <v>1</v>
      </c>
      <c r="M121" s="19">
        <v>1</v>
      </c>
      <c r="N121" s="19">
        <v>1</v>
      </c>
      <c r="O121" s="19">
        <v>1</v>
      </c>
      <c r="Q121" s="19">
        <v>2875</v>
      </c>
      <c r="R121">
        <v>815</v>
      </c>
      <c r="S121">
        <v>1276</v>
      </c>
      <c r="T121"/>
      <c r="U121"/>
      <c r="V121"/>
      <c r="W121"/>
      <c r="X121"/>
      <c r="Y121"/>
      <c r="Z121"/>
      <c r="AA121"/>
      <c r="AB121"/>
      <c r="AC121"/>
      <c r="AD121"/>
      <c r="AE121"/>
      <c r="AF121"/>
      <c r="AG121"/>
      <c r="AH121"/>
      <c r="AI121"/>
      <c r="AJ121"/>
    </row>
    <row r="122" spans="1:36" s="19" customFormat="1" x14ac:dyDescent="0.3">
      <c r="A122" s="19">
        <v>556</v>
      </c>
      <c r="B122" s="19" t="s">
        <v>5649</v>
      </c>
      <c r="D122" s="19" t="s">
        <v>5167</v>
      </c>
      <c r="E122" s="19">
        <v>1</v>
      </c>
      <c r="F122" s="19">
        <v>5</v>
      </c>
      <c r="G122" s="19" t="s">
        <v>5643</v>
      </c>
      <c r="H122" s="19">
        <v>1177</v>
      </c>
      <c r="I122" s="19" t="s">
        <v>5442</v>
      </c>
      <c r="J122" s="19">
        <v>0</v>
      </c>
      <c r="L122" s="19">
        <v>1</v>
      </c>
      <c r="M122" s="19">
        <v>1</v>
      </c>
      <c r="N122" s="19">
        <v>1</v>
      </c>
      <c r="O122" s="19">
        <v>1</v>
      </c>
      <c r="Q122" s="19">
        <v>2876</v>
      </c>
      <c r="R122">
        <v>2034</v>
      </c>
      <c r="S122">
        <v>2365</v>
      </c>
      <c r="T122"/>
      <c r="U122"/>
      <c r="V122"/>
      <c r="W122"/>
      <c r="X122"/>
      <c r="Y122"/>
      <c r="Z122"/>
      <c r="AA122"/>
      <c r="AB122"/>
      <c r="AC122"/>
      <c r="AD122"/>
      <c r="AE122"/>
      <c r="AF122"/>
      <c r="AG122"/>
      <c r="AH122"/>
      <c r="AI122"/>
      <c r="AJ122"/>
    </row>
    <row r="123" spans="1:36" s="19" customFormat="1" x14ac:dyDescent="0.3">
      <c r="A123" s="19">
        <v>556</v>
      </c>
      <c r="B123" s="19" t="s">
        <v>5649</v>
      </c>
      <c r="D123" s="19" t="s">
        <v>5167</v>
      </c>
      <c r="E123" s="19">
        <v>1</v>
      </c>
      <c r="F123" s="19">
        <v>5</v>
      </c>
      <c r="G123" s="19" t="s">
        <v>5643</v>
      </c>
      <c r="H123" s="19">
        <v>1178</v>
      </c>
      <c r="I123" s="19" t="s">
        <v>5443</v>
      </c>
      <c r="J123" s="19">
        <v>0</v>
      </c>
      <c r="L123" s="19">
        <v>1</v>
      </c>
      <c r="M123" s="19">
        <v>1</v>
      </c>
      <c r="N123" s="19">
        <v>1</v>
      </c>
      <c r="O123" s="19">
        <v>1</v>
      </c>
      <c r="Q123" s="19">
        <v>2877</v>
      </c>
      <c r="R123">
        <v>2035</v>
      </c>
      <c r="S123">
        <v>2366</v>
      </c>
      <c r="T123"/>
      <c r="U123"/>
      <c r="V123"/>
      <c r="W123"/>
      <c r="X123"/>
      <c r="Y123"/>
      <c r="Z123"/>
      <c r="AA123"/>
      <c r="AB123"/>
      <c r="AC123"/>
      <c r="AD123"/>
      <c r="AE123"/>
      <c r="AF123"/>
      <c r="AG123"/>
      <c r="AH123"/>
      <c r="AI123"/>
      <c r="AJ123"/>
    </row>
    <row r="124" spans="1:36" s="19" customFormat="1" x14ac:dyDescent="0.3">
      <c r="A124" s="19">
        <v>556</v>
      </c>
      <c r="B124" s="19" t="s">
        <v>5649</v>
      </c>
      <c r="D124" s="19" t="s">
        <v>5167</v>
      </c>
      <c r="E124" s="19">
        <v>1</v>
      </c>
      <c r="F124" s="19">
        <v>5</v>
      </c>
      <c r="G124" s="19" t="s">
        <v>5643</v>
      </c>
      <c r="H124" s="19">
        <v>1179</v>
      </c>
      <c r="I124" s="19" t="s">
        <v>5444</v>
      </c>
      <c r="J124" s="19">
        <v>0</v>
      </c>
      <c r="L124" s="19">
        <v>1</v>
      </c>
      <c r="M124" s="19">
        <v>1</v>
      </c>
      <c r="N124" s="19">
        <v>1</v>
      </c>
      <c r="O124" s="19">
        <v>1</v>
      </c>
      <c r="Q124" s="19">
        <v>2878</v>
      </c>
      <c r="R124">
        <v>2036</v>
      </c>
      <c r="S124">
        <v>2367</v>
      </c>
      <c r="T124"/>
      <c r="U124"/>
      <c r="V124"/>
      <c r="W124"/>
      <c r="X124"/>
      <c r="Y124"/>
      <c r="Z124"/>
      <c r="AA124"/>
      <c r="AB124"/>
      <c r="AC124"/>
      <c r="AD124"/>
      <c r="AE124"/>
      <c r="AF124"/>
      <c r="AG124"/>
      <c r="AH124"/>
      <c r="AI124"/>
      <c r="AJ124"/>
    </row>
    <row r="125" spans="1:36" s="19" customFormat="1" x14ac:dyDescent="0.3">
      <c r="A125" s="19">
        <v>556</v>
      </c>
      <c r="B125" s="19" t="s">
        <v>5649</v>
      </c>
      <c r="D125" s="19" t="s">
        <v>5167</v>
      </c>
      <c r="E125" s="19">
        <v>1</v>
      </c>
      <c r="F125" s="19">
        <v>5</v>
      </c>
      <c r="G125" s="19" t="s">
        <v>5643</v>
      </c>
      <c r="H125" s="19">
        <v>1182</v>
      </c>
      <c r="I125" s="19" t="s">
        <v>5447</v>
      </c>
      <c r="J125" s="19">
        <v>0</v>
      </c>
      <c r="L125" s="19">
        <v>1</v>
      </c>
      <c r="M125" s="19">
        <v>1</v>
      </c>
      <c r="N125" s="19">
        <v>1</v>
      </c>
      <c r="O125" s="19">
        <v>1</v>
      </c>
      <c r="Q125" s="19">
        <v>2879</v>
      </c>
      <c r="R125">
        <v>2037</v>
      </c>
      <c r="S125">
        <v>2368</v>
      </c>
      <c r="T125"/>
      <c r="U125"/>
      <c r="V125"/>
      <c r="W125"/>
      <c r="X125"/>
      <c r="Y125"/>
      <c r="Z125"/>
      <c r="AA125"/>
      <c r="AB125"/>
      <c r="AC125"/>
      <c r="AD125"/>
      <c r="AE125"/>
      <c r="AF125"/>
      <c r="AG125"/>
      <c r="AH125"/>
      <c r="AI125"/>
      <c r="AJ125"/>
    </row>
    <row r="126" spans="1:36" s="19" customFormat="1" x14ac:dyDescent="0.3">
      <c r="A126" s="19">
        <v>556</v>
      </c>
      <c r="B126" s="19" t="s">
        <v>5649</v>
      </c>
      <c r="D126" s="19" t="s">
        <v>5167</v>
      </c>
      <c r="E126" s="19">
        <v>1</v>
      </c>
      <c r="F126" s="19">
        <v>5</v>
      </c>
      <c r="G126" s="19" t="s">
        <v>5643</v>
      </c>
      <c r="H126" s="19">
        <v>1183</v>
      </c>
      <c r="I126" s="19" t="s">
        <v>5624</v>
      </c>
      <c r="J126" s="19">
        <v>0</v>
      </c>
      <c r="L126" s="19">
        <v>1</v>
      </c>
      <c r="M126" s="19">
        <v>1</v>
      </c>
      <c r="N126" s="19">
        <v>1</v>
      </c>
      <c r="O126" s="19">
        <v>1</v>
      </c>
      <c r="Q126" s="19">
        <v>2880</v>
      </c>
      <c r="R126">
        <v>2038</v>
      </c>
      <c r="S126">
        <v>2369</v>
      </c>
      <c r="T126"/>
      <c r="U126"/>
      <c r="V126"/>
      <c r="W126"/>
      <c r="X126"/>
      <c r="Y126"/>
      <c r="Z126"/>
      <c r="AA126"/>
      <c r="AB126"/>
      <c r="AC126"/>
      <c r="AD126"/>
      <c r="AE126"/>
      <c r="AF126"/>
      <c r="AG126"/>
      <c r="AH126"/>
      <c r="AI126"/>
      <c r="AJ126"/>
    </row>
    <row r="127" spans="1:36" s="19" customFormat="1" x14ac:dyDescent="0.3">
      <c r="A127" s="19">
        <v>556</v>
      </c>
      <c r="B127" s="19" t="s">
        <v>5649</v>
      </c>
      <c r="D127" s="19" t="s">
        <v>5167</v>
      </c>
      <c r="E127" s="19">
        <v>1</v>
      </c>
      <c r="F127" s="19">
        <v>6</v>
      </c>
      <c r="G127" s="19" t="s">
        <v>5644</v>
      </c>
      <c r="H127" s="19">
        <v>23</v>
      </c>
      <c r="I127" s="19" t="s">
        <v>5617</v>
      </c>
      <c r="J127" s="19">
        <v>0</v>
      </c>
      <c r="L127" s="19">
        <v>1</v>
      </c>
      <c r="M127" s="19">
        <v>1</v>
      </c>
      <c r="N127" s="19">
        <v>1</v>
      </c>
      <c r="O127" s="19">
        <v>1</v>
      </c>
      <c r="Q127" s="19">
        <v>2881</v>
      </c>
      <c r="R127">
        <v>915</v>
      </c>
      <c r="S127">
        <v>1363</v>
      </c>
      <c r="T127"/>
      <c r="U127"/>
      <c r="V127"/>
      <c r="W127"/>
      <c r="X127"/>
      <c r="Y127"/>
      <c r="Z127"/>
      <c r="AA127"/>
      <c r="AB127"/>
      <c r="AC127"/>
      <c r="AD127"/>
      <c r="AE127"/>
      <c r="AF127"/>
      <c r="AG127"/>
      <c r="AH127"/>
      <c r="AI127"/>
      <c r="AJ127"/>
    </row>
    <row r="128" spans="1:36" s="19" customFormat="1" x14ac:dyDescent="0.3">
      <c r="A128" s="19">
        <v>556</v>
      </c>
      <c r="B128" s="19" t="s">
        <v>5649</v>
      </c>
      <c r="D128" s="19" t="s">
        <v>5167</v>
      </c>
      <c r="E128" s="19">
        <v>1</v>
      </c>
      <c r="F128" s="19">
        <v>6</v>
      </c>
      <c r="G128" s="19" t="s">
        <v>5644</v>
      </c>
      <c r="H128" s="19">
        <v>1075</v>
      </c>
      <c r="I128" s="19" t="s">
        <v>5338</v>
      </c>
      <c r="J128" s="19">
        <v>0</v>
      </c>
      <c r="L128" s="19">
        <v>1</v>
      </c>
      <c r="M128" s="19">
        <v>1</v>
      </c>
      <c r="N128" s="19">
        <v>1</v>
      </c>
      <c r="O128" s="19">
        <v>1</v>
      </c>
      <c r="Q128" s="19">
        <v>2882</v>
      </c>
      <c r="R128">
        <v>916</v>
      </c>
      <c r="S128">
        <v>1364</v>
      </c>
      <c r="T128"/>
      <c r="U128"/>
      <c r="V128"/>
      <c r="W128"/>
      <c r="X128"/>
      <c r="Y128"/>
      <c r="Z128"/>
      <c r="AA128"/>
      <c r="AB128"/>
      <c r="AC128"/>
      <c r="AD128"/>
      <c r="AE128"/>
      <c r="AF128"/>
      <c r="AG128"/>
      <c r="AH128"/>
      <c r="AI128"/>
      <c r="AJ128"/>
    </row>
    <row r="129" spans="1:36" s="19" customFormat="1" x14ac:dyDescent="0.3">
      <c r="A129" s="19">
        <v>556</v>
      </c>
      <c r="B129" s="19" t="s">
        <v>5649</v>
      </c>
      <c r="D129" s="19" t="s">
        <v>5167</v>
      </c>
      <c r="E129" s="19">
        <v>1</v>
      </c>
      <c r="F129" s="19">
        <v>7</v>
      </c>
      <c r="G129" s="19" t="s">
        <v>5645</v>
      </c>
      <c r="H129" s="19">
        <v>23</v>
      </c>
      <c r="I129" s="19" t="s">
        <v>5617</v>
      </c>
      <c r="J129" s="19">
        <v>0</v>
      </c>
      <c r="L129" s="19">
        <v>1</v>
      </c>
      <c r="M129" s="19">
        <v>1</v>
      </c>
      <c r="N129" s="19">
        <v>1</v>
      </c>
      <c r="O129" s="19">
        <v>1</v>
      </c>
      <c r="Q129" s="19">
        <v>2883</v>
      </c>
      <c r="R129">
        <v>932</v>
      </c>
      <c r="S129">
        <v>1380</v>
      </c>
      <c r="T129"/>
      <c r="U129"/>
      <c r="V129"/>
      <c r="W129"/>
      <c r="X129"/>
      <c r="Y129"/>
      <c r="Z129"/>
      <c r="AA129"/>
      <c r="AB129"/>
      <c r="AC129"/>
      <c r="AD129"/>
      <c r="AE129"/>
      <c r="AF129"/>
      <c r="AG129"/>
      <c r="AH129"/>
      <c r="AI129"/>
      <c r="AJ129"/>
    </row>
    <row r="130" spans="1:36" s="19" customFormat="1" x14ac:dyDescent="0.3">
      <c r="A130" s="19">
        <v>556</v>
      </c>
      <c r="B130" s="19" t="s">
        <v>5649</v>
      </c>
      <c r="D130" s="19" t="s">
        <v>5167</v>
      </c>
      <c r="E130" s="19">
        <v>1</v>
      </c>
      <c r="F130" s="19">
        <v>7</v>
      </c>
      <c r="G130" s="19" t="s">
        <v>5645</v>
      </c>
      <c r="H130" s="19">
        <v>1075</v>
      </c>
      <c r="I130" s="19" t="s">
        <v>5338</v>
      </c>
      <c r="J130" s="19">
        <v>0</v>
      </c>
      <c r="L130" s="19">
        <v>1</v>
      </c>
      <c r="M130" s="19">
        <v>1</v>
      </c>
      <c r="N130" s="19">
        <v>1</v>
      </c>
      <c r="O130" s="19">
        <v>1</v>
      </c>
      <c r="Q130" s="19">
        <v>2884</v>
      </c>
      <c r="R130">
        <v>933</v>
      </c>
      <c r="S130">
        <v>1381</v>
      </c>
      <c r="T130"/>
      <c r="U130"/>
      <c r="V130"/>
      <c r="W130"/>
      <c r="X130"/>
      <c r="Y130"/>
      <c r="Z130"/>
      <c r="AA130"/>
      <c r="AB130"/>
      <c r="AC130"/>
      <c r="AD130"/>
      <c r="AE130"/>
      <c r="AF130"/>
      <c r="AG130"/>
      <c r="AH130"/>
      <c r="AI130"/>
      <c r="AJ130"/>
    </row>
    <row r="131" spans="1:36" s="19" customFormat="1" x14ac:dyDescent="0.3">
      <c r="A131" s="19">
        <v>556</v>
      </c>
      <c r="B131" s="19" t="s">
        <v>5649</v>
      </c>
      <c r="D131" s="19" t="s">
        <v>5167</v>
      </c>
      <c r="E131" s="19">
        <v>1</v>
      </c>
      <c r="F131" s="19">
        <v>7</v>
      </c>
      <c r="G131" s="19" t="s">
        <v>5645</v>
      </c>
      <c r="H131" s="19">
        <v>1074</v>
      </c>
      <c r="I131" s="19" t="s">
        <v>5337</v>
      </c>
      <c r="J131" s="19">
        <v>0</v>
      </c>
      <c r="L131" s="19">
        <v>1</v>
      </c>
      <c r="M131" s="19">
        <v>1</v>
      </c>
      <c r="N131" s="19">
        <v>1</v>
      </c>
      <c r="O131" s="19">
        <v>1</v>
      </c>
      <c r="Q131" s="19">
        <v>2885</v>
      </c>
      <c r="R131">
        <v>934</v>
      </c>
      <c r="S131">
        <v>1382</v>
      </c>
      <c r="T131"/>
      <c r="U131"/>
      <c r="V131"/>
      <c r="W131"/>
      <c r="X131"/>
      <c r="Y131"/>
      <c r="Z131"/>
      <c r="AA131"/>
      <c r="AB131"/>
      <c r="AC131"/>
      <c r="AD131"/>
      <c r="AE131"/>
      <c r="AF131"/>
      <c r="AG131"/>
      <c r="AH131"/>
      <c r="AI131"/>
      <c r="AJ131"/>
    </row>
    <row r="132" spans="1:36" s="19" customFormat="1" x14ac:dyDescent="0.3">
      <c r="A132" s="19">
        <v>556</v>
      </c>
      <c r="B132" s="19" t="s">
        <v>5649</v>
      </c>
      <c r="D132" s="19" t="s">
        <v>5167</v>
      </c>
      <c r="E132" s="19">
        <v>1</v>
      </c>
      <c r="F132" s="19">
        <v>8</v>
      </c>
      <c r="G132" s="19" t="s">
        <v>5646</v>
      </c>
      <c r="H132" s="19">
        <v>23</v>
      </c>
      <c r="I132" s="19" t="s">
        <v>5617</v>
      </c>
      <c r="J132" s="19">
        <v>0</v>
      </c>
      <c r="L132" s="19">
        <v>1</v>
      </c>
      <c r="M132" s="19">
        <v>1</v>
      </c>
      <c r="N132" s="19">
        <v>1</v>
      </c>
      <c r="O132" s="19">
        <v>1</v>
      </c>
      <c r="Q132" s="19">
        <v>2886</v>
      </c>
      <c r="R132">
        <v>923</v>
      </c>
      <c r="S132">
        <v>1371</v>
      </c>
      <c r="T132"/>
      <c r="U132"/>
      <c r="V132"/>
      <c r="W132"/>
      <c r="X132"/>
      <c r="Y132"/>
      <c r="Z132"/>
      <c r="AA132"/>
      <c r="AB132"/>
      <c r="AC132"/>
      <c r="AD132"/>
      <c r="AE132"/>
      <c r="AF132"/>
      <c r="AG132"/>
      <c r="AH132"/>
      <c r="AI132"/>
      <c r="AJ132"/>
    </row>
    <row r="133" spans="1:36" s="19" customFormat="1" x14ac:dyDescent="0.3">
      <c r="A133" s="19">
        <v>556</v>
      </c>
      <c r="B133" s="19" t="s">
        <v>5649</v>
      </c>
      <c r="D133" s="19" t="s">
        <v>5167</v>
      </c>
      <c r="E133" s="19">
        <v>1</v>
      </c>
      <c r="F133" s="19">
        <v>8</v>
      </c>
      <c r="G133" s="19" t="s">
        <v>5646</v>
      </c>
      <c r="H133" s="19">
        <v>1075</v>
      </c>
      <c r="I133" s="19" t="s">
        <v>5338</v>
      </c>
      <c r="J133" s="19">
        <v>0</v>
      </c>
      <c r="L133" s="19">
        <v>1</v>
      </c>
      <c r="M133" s="19">
        <v>1</v>
      </c>
      <c r="N133" s="19">
        <v>1</v>
      </c>
      <c r="O133" s="19">
        <v>1</v>
      </c>
      <c r="Q133" s="19">
        <v>2887</v>
      </c>
      <c r="R133">
        <v>924</v>
      </c>
      <c r="S133">
        <v>1372</v>
      </c>
      <c r="T133"/>
      <c r="U133"/>
      <c r="V133"/>
      <c r="W133"/>
      <c r="X133"/>
      <c r="Y133"/>
      <c r="Z133"/>
      <c r="AA133"/>
      <c r="AB133"/>
      <c r="AC133"/>
      <c r="AD133"/>
      <c r="AE133"/>
      <c r="AF133"/>
      <c r="AG133"/>
      <c r="AH133"/>
      <c r="AI133"/>
      <c r="AJ133"/>
    </row>
    <row r="134" spans="1:36" s="19" customFormat="1" x14ac:dyDescent="0.3">
      <c r="A134" s="19">
        <v>556</v>
      </c>
      <c r="B134" s="19" t="s">
        <v>5649</v>
      </c>
      <c r="D134" s="19" t="s">
        <v>5167</v>
      </c>
      <c r="E134" s="19">
        <v>1</v>
      </c>
      <c r="F134" s="19">
        <v>8</v>
      </c>
      <c r="G134" s="19" t="s">
        <v>5646</v>
      </c>
      <c r="H134" s="19">
        <v>1074</v>
      </c>
      <c r="I134" s="19" t="s">
        <v>5337</v>
      </c>
      <c r="J134" s="19">
        <v>0</v>
      </c>
      <c r="L134" s="19">
        <v>1</v>
      </c>
      <c r="M134" s="19">
        <v>1</v>
      </c>
      <c r="N134" s="19">
        <v>1</v>
      </c>
      <c r="O134" s="19">
        <v>1</v>
      </c>
      <c r="Q134" s="19">
        <v>2888</v>
      </c>
      <c r="R134">
        <v>925</v>
      </c>
      <c r="S134">
        <v>1373</v>
      </c>
      <c r="T134"/>
      <c r="U134"/>
      <c r="V134"/>
      <c r="W134"/>
      <c r="X134"/>
      <c r="Y134"/>
      <c r="Z134"/>
      <c r="AA134"/>
      <c r="AB134"/>
      <c r="AC134"/>
      <c r="AD134"/>
      <c r="AE134"/>
      <c r="AF134"/>
      <c r="AG134"/>
      <c r="AH134"/>
      <c r="AI134"/>
      <c r="AJ134"/>
    </row>
    <row r="135" spans="1:36" s="19" customFormat="1" x14ac:dyDescent="0.3">
      <c r="A135" s="19">
        <v>556</v>
      </c>
      <c r="B135" s="19" t="s">
        <v>5649</v>
      </c>
      <c r="D135" s="19" t="s">
        <v>5167</v>
      </c>
      <c r="E135" s="19">
        <v>1</v>
      </c>
      <c r="F135" s="19">
        <v>9</v>
      </c>
      <c r="G135" s="19" t="s">
        <v>5650</v>
      </c>
      <c r="H135" s="19">
        <v>1188</v>
      </c>
      <c r="I135" s="19" t="s">
        <v>5962</v>
      </c>
      <c r="J135" s="19">
        <v>0</v>
      </c>
      <c r="L135" s="19">
        <v>1</v>
      </c>
      <c r="M135" s="19">
        <v>1</v>
      </c>
      <c r="N135" s="19">
        <v>1</v>
      </c>
      <c r="O135" s="19">
        <v>1</v>
      </c>
      <c r="Q135" s="19">
        <v>2889</v>
      </c>
      <c r="R135">
        <v>688</v>
      </c>
      <c r="S135">
        <v>1165</v>
      </c>
      <c r="T135"/>
      <c r="U135"/>
      <c r="V135"/>
      <c r="W135"/>
      <c r="X135"/>
      <c r="Y135"/>
      <c r="Z135"/>
      <c r="AA135"/>
      <c r="AB135"/>
      <c r="AC135"/>
      <c r="AD135"/>
      <c r="AE135"/>
      <c r="AF135"/>
      <c r="AG135"/>
      <c r="AH135"/>
      <c r="AI135"/>
      <c r="AJ135"/>
    </row>
    <row r="136" spans="1:36" s="19" customFormat="1" x14ac:dyDescent="0.3">
      <c r="A136" s="19">
        <v>556</v>
      </c>
      <c r="B136" s="19" t="s">
        <v>5649</v>
      </c>
      <c r="D136" s="19" t="s">
        <v>5167</v>
      </c>
      <c r="E136" s="19">
        <v>1</v>
      </c>
      <c r="F136" s="19">
        <v>9</v>
      </c>
      <c r="G136" s="19" t="s">
        <v>5650</v>
      </c>
      <c r="H136" s="19">
        <v>23</v>
      </c>
      <c r="I136" s="19" t="s">
        <v>5617</v>
      </c>
      <c r="J136" s="19">
        <v>0</v>
      </c>
      <c r="L136" s="19">
        <v>1</v>
      </c>
      <c r="M136" s="19">
        <v>1</v>
      </c>
      <c r="N136" s="19">
        <v>1</v>
      </c>
      <c r="O136" s="19">
        <v>1</v>
      </c>
      <c r="Q136" s="19">
        <v>2890</v>
      </c>
      <c r="R136">
        <v>689</v>
      </c>
      <c r="S136">
        <v>1166</v>
      </c>
      <c r="T136"/>
      <c r="U136"/>
      <c r="V136"/>
      <c r="W136"/>
      <c r="X136"/>
      <c r="Y136"/>
      <c r="Z136"/>
      <c r="AA136"/>
      <c r="AB136"/>
      <c r="AC136"/>
      <c r="AD136"/>
      <c r="AE136"/>
      <c r="AF136"/>
      <c r="AG136"/>
      <c r="AH136"/>
      <c r="AI136"/>
      <c r="AJ136"/>
    </row>
    <row r="137" spans="1:36" s="19" customFormat="1" x14ac:dyDescent="0.3">
      <c r="A137" s="19">
        <v>556</v>
      </c>
      <c r="B137" s="19" t="s">
        <v>5649</v>
      </c>
      <c r="D137" s="19" t="s">
        <v>5167</v>
      </c>
      <c r="E137" s="19">
        <v>1</v>
      </c>
      <c r="F137" s="19">
        <v>9</v>
      </c>
      <c r="G137" s="19" t="s">
        <v>5650</v>
      </c>
      <c r="H137" s="19">
        <v>1074</v>
      </c>
      <c r="I137" s="19" t="s">
        <v>5337</v>
      </c>
      <c r="J137" s="19">
        <v>0</v>
      </c>
      <c r="L137" s="19">
        <v>1</v>
      </c>
      <c r="M137" s="19">
        <v>1</v>
      </c>
      <c r="N137" s="19">
        <v>1</v>
      </c>
      <c r="O137" s="19">
        <v>1</v>
      </c>
      <c r="Q137" s="19">
        <v>2891</v>
      </c>
      <c r="R137">
        <v>690</v>
      </c>
      <c r="S137">
        <v>1167</v>
      </c>
      <c r="T137"/>
      <c r="U137"/>
      <c r="V137"/>
      <c r="W137"/>
      <c r="X137"/>
      <c r="Y137"/>
      <c r="Z137"/>
      <c r="AA137"/>
      <c r="AB137"/>
      <c r="AC137"/>
      <c r="AD137"/>
      <c r="AE137"/>
      <c r="AF137"/>
      <c r="AG137"/>
      <c r="AH137"/>
      <c r="AI137"/>
      <c r="AJ137"/>
    </row>
    <row r="138" spans="1:36" s="19" customFormat="1" x14ac:dyDescent="0.3">
      <c r="A138" s="19">
        <v>556</v>
      </c>
      <c r="B138" s="19" t="s">
        <v>5649</v>
      </c>
      <c r="D138" s="19" t="s">
        <v>5167</v>
      </c>
      <c r="E138" s="19">
        <v>1</v>
      </c>
      <c r="F138" s="19">
        <v>10</v>
      </c>
      <c r="G138" s="19" t="s">
        <v>5651</v>
      </c>
      <c r="H138" s="19">
        <v>1188</v>
      </c>
      <c r="I138" s="19" t="s">
        <v>5962</v>
      </c>
      <c r="J138" s="19">
        <v>0</v>
      </c>
      <c r="L138" s="19">
        <v>1</v>
      </c>
      <c r="M138" s="19">
        <v>1</v>
      </c>
      <c r="N138" s="19">
        <v>1</v>
      </c>
      <c r="O138" s="19">
        <v>1</v>
      </c>
      <c r="Q138" s="19">
        <v>2892</v>
      </c>
      <c r="R138">
        <v>679</v>
      </c>
      <c r="S138">
        <v>1156</v>
      </c>
      <c r="T138"/>
      <c r="U138"/>
      <c r="V138"/>
      <c r="W138"/>
      <c r="X138"/>
      <c r="Y138"/>
      <c r="Z138"/>
      <c r="AA138"/>
      <c r="AB138"/>
      <c r="AC138"/>
      <c r="AD138"/>
      <c r="AE138"/>
      <c r="AF138"/>
      <c r="AG138"/>
      <c r="AH138"/>
      <c r="AI138"/>
      <c r="AJ138"/>
    </row>
    <row r="139" spans="1:36" s="19" customFormat="1" x14ac:dyDescent="0.3">
      <c r="A139" s="19">
        <v>556</v>
      </c>
      <c r="B139" s="19" t="s">
        <v>5649</v>
      </c>
      <c r="D139" s="19" t="s">
        <v>5167</v>
      </c>
      <c r="E139" s="19">
        <v>1</v>
      </c>
      <c r="F139" s="19">
        <v>10</v>
      </c>
      <c r="G139" s="19" t="s">
        <v>5651</v>
      </c>
      <c r="H139" s="19">
        <v>23</v>
      </c>
      <c r="I139" s="19" t="s">
        <v>5617</v>
      </c>
      <c r="J139" s="19">
        <v>0</v>
      </c>
      <c r="L139" s="19">
        <v>1</v>
      </c>
      <c r="M139" s="19">
        <v>1</v>
      </c>
      <c r="N139" s="19">
        <v>1</v>
      </c>
      <c r="O139" s="19">
        <v>1</v>
      </c>
      <c r="Q139" s="19">
        <v>2893</v>
      </c>
      <c r="R139">
        <v>680</v>
      </c>
      <c r="S139">
        <v>1157</v>
      </c>
      <c r="T139"/>
      <c r="U139"/>
      <c r="V139"/>
      <c r="W139"/>
      <c r="X139"/>
      <c r="Y139"/>
      <c r="Z139"/>
      <c r="AA139"/>
      <c r="AB139"/>
      <c r="AC139"/>
      <c r="AD139"/>
      <c r="AE139"/>
      <c r="AF139"/>
      <c r="AG139"/>
      <c r="AH139"/>
      <c r="AI139"/>
      <c r="AJ139"/>
    </row>
    <row r="140" spans="1:36" s="19" customFormat="1" x14ac:dyDescent="0.3">
      <c r="A140" s="19">
        <v>556</v>
      </c>
      <c r="B140" s="19" t="s">
        <v>5649</v>
      </c>
      <c r="D140" s="19" t="s">
        <v>5167</v>
      </c>
      <c r="E140" s="19">
        <v>1</v>
      </c>
      <c r="F140" s="19">
        <v>10</v>
      </c>
      <c r="G140" s="19" t="s">
        <v>5651</v>
      </c>
      <c r="H140" s="19">
        <v>1074</v>
      </c>
      <c r="I140" s="19" t="s">
        <v>5337</v>
      </c>
      <c r="J140" s="19">
        <v>0</v>
      </c>
      <c r="L140" s="19">
        <v>1</v>
      </c>
      <c r="M140" s="19">
        <v>1</v>
      </c>
      <c r="N140" s="19">
        <v>1</v>
      </c>
      <c r="O140" s="19">
        <v>1</v>
      </c>
      <c r="Q140" s="19">
        <v>2894</v>
      </c>
      <c r="R140">
        <v>681</v>
      </c>
      <c r="S140">
        <v>1158</v>
      </c>
      <c r="T140"/>
      <c r="U140"/>
      <c r="V140"/>
      <c r="W140"/>
      <c r="X140"/>
      <c r="Y140"/>
      <c r="Z140"/>
      <c r="AA140"/>
      <c r="AB140"/>
      <c r="AC140"/>
      <c r="AD140"/>
      <c r="AE140"/>
      <c r="AF140"/>
      <c r="AG140"/>
      <c r="AH140"/>
      <c r="AI140"/>
      <c r="AJ140"/>
    </row>
    <row r="141" spans="1:36" s="19" customFormat="1" x14ac:dyDescent="0.3">
      <c r="A141" s="19">
        <v>556</v>
      </c>
      <c r="B141" s="19" t="s">
        <v>5649</v>
      </c>
      <c r="D141" s="19" t="s">
        <v>5167</v>
      </c>
      <c r="E141" s="19">
        <v>2</v>
      </c>
      <c r="F141" s="19">
        <v>0</v>
      </c>
      <c r="H141" s="19">
        <v>1</v>
      </c>
      <c r="I141" s="19" t="s">
        <v>5123</v>
      </c>
      <c r="J141" s="19">
        <v>100</v>
      </c>
      <c r="M141" s="19">
        <v>4</v>
      </c>
      <c r="N141" s="19">
        <v>1</v>
      </c>
      <c r="O141" s="19">
        <v>4</v>
      </c>
      <c r="Q141" s="19">
        <v>2895</v>
      </c>
      <c r="R141">
        <v>4237</v>
      </c>
      <c r="S141">
        <v>4245</v>
      </c>
      <c r="T141"/>
      <c r="U141"/>
      <c r="V141"/>
      <c r="W141"/>
      <c r="X141"/>
      <c r="Y141"/>
      <c r="Z141"/>
      <c r="AA141"/>
      <c r="AB141"/>
      <c r="AC141"/>
      <c r="AD141"/>
      <c r="AE141"/>
      <c r="AF141"/>
      <c r="AG141"/>
      <c r="AH141"/>
      <c r="AI141"/>
      <c r="AJ141"/>
    </row>
    <row r="142" spans="1:36" s="19" customFormat="1" x14ac:dyDescent="0.3">
      <c r="A142" s="19">
        <v>556</v>
      </c>
      <c r="B142" s="19" t="s">
        <v>5649</v>
      </c>
      <c r="D142" s="19" t="s">
        <v>5167</v>
      </c>
      <c r="E142" s="19">
        <v>2</v>
      </c>
      <c r="F142" s="19">
        <v>0</v>
      </c>
      <c r="H142" s="19">
        <v>12</v>
      </c>
      <c r="I142" s="19" t="s">
        <v>6071</v>
      </c>
      <c r="J142" s="19">
        <v>100</v>
      </c>
      <c r="M142" s="19">
        <v>5</v>
      </c>
      <c r="N142" s="19">
        <v>1</v>
      </c>
      <c r="O142" s="19">
        <v>5</v>
      </c>
      <c r="Q142" s="19">
        <v>2896</v>
      </c>
      <c r="R142">
        <v>4238</v>
      </c>
      <c r="S142">
        <v>4246</v>
      </c>
      <c r="T142"/>
      <c r="U142"/>
      <c r="V142"/>
      <c r="W142"/>
      <c r="X142"/>
      <c r="Y142"/>
      <c r="Z142"/>
      <c r="AA142"/>
      <c r="AB142"/>
      <c r="AC142"/>
      <c r="AD142"/>
      <c r="AE142"/>
      <c r="AF142"/>
      <c r="AG142"/>
      <c r="AH142"/>
      <c r="AI142"/>
      <c r="AJ142"/>
    </row>
    <row r="143" spans="1:36" s="19" customFormat="1" x14ac:dyDescent="0.3">
      <c r="A143" s="19">
        <v>556</v>
      </c>
      <c r="B143" s="19" t="s">
        <v>5649</v>
      </c>
      <c r="D143" s="19" t="s">
        <v>5167</v>
      </c>
      <c r="E143" s="19">
        <v>2</v>
      </c>
      <c r="F143" s="19">
        <v>0</v>
      </c>
      <c r="H143" s="19">
        <v>5</v>
      </c>
      <c r="I143" s="19" t="s">
        <v>5966</v>
      </c>
      <c r="J143" s="19">
        <v>100</v>
      </c>
      <c r="M143" s="19">
        <v>8</v>
      </c>
      <c r="N143" s="19">
        <v>1</v>
      </c>
      <c r="O143" s="19">
        <v>8</v>
      </c>
      <c r="Q143" s="19">
        <v>2897</v>
      </c>
      <c r="R143">
        <v>4239</v>
      </c>
      <c r="S143">
        <v>4247</v>
      </c>
      <c r="T143"/>
      <c r="U143"/>
      <c r="V143"/>
      <c r="W143"/>
      <c r="X143"/>
      <c r="Y143"/>
      <c r="Z143"/>
      <c r="AA143"/>
      <c r="AB143"/>
      <c r="AC143"/>
      <c r="AD143"/>
      <c r="AE143"/>
      <c r="AF143"/>
      <c r="AG143"/>
      <c r="AH143"/>
      <c r="AI143"/>
      <c r="AJ143"/>
    </row>
    <row r="144" spans="1:36" s="19" customFormat="1" x14ac:dyDescent="0.3">
      <c r="A144" s="19">
        <v>556</v>
      </c>
      <c r="B144" s="19" t="s">
        <v>5649</v>
      </c>
      <c r="D144" s="19" t="s">
        <v>5167</v>
      </c>
      <c r="E144" s="19">
        <v>2</v>
      </c>
      <c r="F144" s="19">
        <v>0</v>
      </c>
      <c r="H144" s="19">
        <v>29</v>
      </c>
      <c r="I144" s="19" t="s">
        <v>5967</v>
      </c>
      <c r="J144" s="19">
        <v>100</v>
      </c>
      <c r="M144" s="19">
        <v>18</v>
      </c>
      <c r="N144" s="19">
        <v>1</v>
      </c>
      <c r="O144" s="19">
        <v>18</v>
      </c>
      <c r="Q144" s="19">
        <v>2898</v>
      </c>
      <c r="R144">
        <v>4240</v>
      </c>
      <c r="S144">
        <v>4248</v>
      </c>
      <c r="T144"/>
      <c r="U144"/>
      <c r="V144"/>
      <c r="W144"/>
      <c r="X144"/>
      <c r="Y144"/>
      <c r="Z144"/>
      <c r="AA144"/>
      <c r="AB144"/>
      <c r="AC144"/>
      <c r="AD144"/>
      <c r="AE144"/>
      <c r="AF144"/>
      <c r="AG144"/>
      <c r="AH144"/>
      <c r="AI144"/>
      <c r="AJ144"/>
    </row>
    <row r="145" spans="1:36" s="19" customFormat="1" x14ac:dyDescent="0.3">
      <c r="A145" s="19">
        <v>556</v>
      </c>
      <c r="B145" s="19" t="s">
        <v>5649</v>
      </c>
      <c r="D145" s="19" t="s">
        <v>5167</v>
      </c>
      <c r="E145" s="19">
        <v>2</v>
      </c>
      <c r="F145" s="19">
        <v>0</v>
      </c>
      <c r="H145" s="19">
        <v>10</v>
      </c>
      <c r="I145" s="19" t="s">
        <v>5129</v>
      </c>
      <c r="J145" s="19">
        <v>100</v>
      </c>
      <c r="M145" s="19">
        <v>1</v>
      </c>
      <c r="N145" s="19">
        <v>1</v>
      </c>
      <c r="O145" s="19">
        <v>1</v>
      </c>
      <c r="Q145" s="19">
        <v>2899</v>
      </c>
      <c r="R145">
        <v>4241</v>
      </c>
      <c r="S145">
        <v>4249</v>
      </c>
      <c r="T145"/>
      <c r="U145"/>
      <c r="V145"/>
      <c r="W145"/>
      <c r="X145"/>
      <c r="Y145"/>
      <c r="Z145"/>
      <c r="AA145"/>
      <c r="AB145"/>
      <c r="AC145"/>
      <c r="AD145"/>
      <c r="AE145"/>
      <c r="AF145"/>
      <c r="AG145"/>
      <c r="AH145"/>
      <c r="AI145"/>
      <c r="AJ145"/>
    </row>
    <row r="146" spans="1:36" s="19" customFormat="1" x14ac:dyDescent="0.3">
      <c r="A146" s="19">
        <v>556</v>
      </c>
      <c r="B146" s="19" t="s">
        <v>5649</v>
      </c>
      <c r="D146" s="19" t="s">
        <v>5167</v>
      </c>
      <c r="E146" s="19">
        <v>9</v>
      </c>
      <c r="F146" s="19">
        <v>0</v>
      </c>
      <c r="H146" s="19">
        <v>1</v>
      </c>
      <c r="I146" s="19" t="s">
        <v>32</v>
      </c>
      <c r="J146" s="19">
        <v>100</v>
      </c>
      <c r="O146" s="19">
        <v>2</v>
      </c>
      <c r="Q146" s="19">
        <v>2900</v>
      </c>
      <c r="R146">
        <v>4242</v>
      </c>
      <c r="S146">
        <v>4250</v>
      </c>
      <c r="T146"/>
      <c r="U146"/>
      <c r="V146"/>
      <c r="W146"/>
      <c r="X146"/>
      <c r="Y146"/>
      <c r="Z146"/>
      <c r="AA146"/>
      <c r="AB146"/>
      <c r="AC146"/>
      <c r="AD146"/>
      <c r="AE146"/>
      <c r="AF146"/>
      <c r="AG146"/>
      <c r="AH146"/>
      <c r="AI146"/>
      <c r="AJ146"/>
    </row>
    <row r="147" spans="1:36" s="19" customFormat="1" x14ac:dyDescent="0.3">
      <c r="A147" s="19">
        <v>557</v>
      </c>
      <c r="B147" s="19" t="s">
        <v>5652</v>
      </c>
      <c r="D147" s="19" t="s">
        <v>5167</v>
      </c>
      <c r="E147" s="19">
        <v>1</v>
      </c>
      <c r="F147" s="19">
        <v>1</v>
      </c>
      <c r="G147" s="19" t="s">
        <v>5653</v>
      </c>
      <c r="H147" s="19">
        <v>1188</v>
      </c>
      <c r="I147" s="19" t="s">
        <v>5962</v>
      </c>
      <c r="J147" s="19">
        <v>100</v>
      </c>
      <c r="L147" s="19">
        <v>1</v>
      </c>
      <c r="M147" s="19">
        <v>1</v>
      </c>
      <c r="N147" s="19">
        <v>1</v>
      </c>
      <c r="O147" s="19">
        <v>1</v>
      </c>
      <c r="Q147" s="19">
        <v>2901</v>
      </c>
      <c r="R147">
        <v>664</v>
      </c>
      <c r="S147">
        <v>1141</v>
      </c>
      <c r="T147"/>
      <c r="U147"/>
      <c r="V147"/>
      <c r="W147"/>
      <c r="X147"/>
      <c r="Y147"/>
      <c r="Z147"/>
      <c r="AA147"/>
      <c r="AB147"/>
      <c r="AC147"/>
      <c r="AD147"/>
      <c r="AE147"/>
      <c r="AF147"/>
      <c r="AG147"/>
      <c r="AH147"/>
      <c r="AI147"/>
      <c r="AJ147"/>
    </row>
    <row r="148" spans="1:36" s="19" customFormat="1" x14ac:dyDescent="0.3">
      <c r="A148" s="19">
        <v>557</v>
      </c>
      <c r="B148" s="19" t="s">
        <v>5652</v>
      </c>
      <c r="D148" s="19" t="s">
        <v>5167</v>
      </c>
      <c r="E148" s="19">
        <v>1</v>
      </c>
      <c r="F148" s="19">
        <v>1</v>
      </c>
      <c r="G148" s="19" t="s">
        <v>5653</v>
      </c>
      <c r="H148" s="19">
        <v>23</v>
      </c>
      <c r="I148" s="19" t="s">
        <v>5617</v>
      </c>
      <c r="J148" s="19">
        <v>100</v>
      </c>
      <c r="L148" s="19">
        <v>1</v>
      </c>
      <c r="M148" s="19">
        <v>1</v>
      </c>
      <c r="N148" s="19">
        <v>1</v>
      </c>
      <c r="O148" s="19">
        <v>1</v>
      </c>
      <c r="Q148" s="19">
        <v>2902</v>
      </c>
      <c r="R148">
        <v>665</v>
      </c>
      <c r="S148">
        <v>1142</v>
      </c>
      <c r="T148"/>
      <c r="U148"/>
      <c r="V148"/>
      <c r="W148"/>
      <c r="X148"/>
      <c r="Y148"/>
      <c r="Z148"/>
      <c r="AA148"/>
      <c r="AB148"/>
      <c r="AC148"/>
      <c r="AD148"/>
      <c r="AE148"/>
      <c r="AF148"/>
      <c r="AG148"/>
      <c r="AH148"/>
      <c r="AI148"/>
      <c r="AJ148"/>
    </row>
    <row r="149" spans="1:36" s="19" customFormat="1" x14ac:dyDescent="0.3">
      <c r="A149" s="19">
        <v>557</v>
      </c>
      <c r="B149" s="19" t="s">
        <v>5652</v>
      </c>
      <c r="D149" s="19" t="s">
        <v>5167</v>
      </c>
      <c r="E149" s="19">
        <v>1</v>
      </c>
      <c r="F149" s="19">
        <v>1</v>
      </c>
      <c r="G149" s="19" t="s">
        <v>5653</v>
      </c>
      <c r="H149" s="19">
        <v>1074</v>
      </c>
      <c r="I149" s="19" t="s">
        <v>5337</v>
      </c>
      <c r="J149" s="19">
        <v>100</v>
      </c>
      <c r="L149" s="19">
        <v>1</v>
      </c>
      <c r="M149" s="19">
        <v>1</v>
      </c>
      <c r="N149" s="19">
        <v>1</v>
      </c>
      <c r="O149" s="19">
        <v>1</v>
      </c>
      <c r="Q149" s="19">
        <v>2903</v>
      </c>
      <c r="R149">
        <v>666</v>
      </c>
      <c r="S149">
        <v>1143</v>
      </c>
      <c r="T149"/>
      <c r="U149"/>
      <c r="V149"/>
      <c r="W149"/>
      <c r="X149"/>
      <c r="Y149"/>
      <c r="Z149"/>
      <c r="AA149"/>
      <c r="AB149"/>
      <c r="AC149"/>
      <c r="AD149"/>
      <c r="AE149"/>
      <c r="AF149"/>
      <c r="AG149"/>
      <c r="AH149"/>
      <c r="AI149"/>
      <c r="AJ149"/>
    </row>
    <row r="150" spans="1:36" s="19" customFormat="1" x14ac:dyDescent="0.3">
      <c r="A150" s="19">
        <v>557</v>
      </c>
      <c r="B150" s="19" t="s">
        <v>5652</v>
      </c>
      <c r="D150" s="19" t="s">
        <v>5167</v>
      </c>
      <c r="E150" s="19">
        <v>1</v>
      </c>
      <c r="F150" s="19">
        <v>2</v>
      </c>
      <c r="G150" s="19" t="s">
        <v>5640</v>
      </c>
      <c r="H150" s="19">
        <v>1075</v>
      </c>
      <c r="I150" s="19" t="s">
        <v>5338</v>
      </c>
      <c r="J150" s="19">
        <v>0</v>
      </c>
      <c r="L150" s="19">
        <v>1</v>
      </c>
      <c r="M150" s="19">
        <v>1</v>
      </c>
      <c r="N150" s="19">
        <v>1</v>
      </c>
      <c r="O150" s="19">
        <v>1</v>
      </c>
      <c r="Q150" s="19">
        <v>2904</v>
      </c>
      <c r="R150">
        <v>940</v>
      </c>
      <c r="S150">
        <v>1388</v>
      </c>
      <c r="T150"/>
      <c r="U150"/>
      <c r="V150"/>
      <c r="W150"/>
      <c r="X150"/>
      <c r="Y150"/>
      <c r="Z150"/>
      <c r="AA150"/>
      <c r="AB150"/>
      <c r="AC150"/>
      <c r="AD150"/>
      <c r="AE150"/>
      <c r="AF150"/>
      <c r="AG150"/>
      <c r="AH150"/>
      <c r="AI150"/>
      <c r="AJ150"/>
    </row>
    <row r="151" spans="1:36" s="19" customFormat="1" x14ac:dyDescent="0.3">
      <c r="A151" s="19">
        <v>557</v>
      </c>
      <c r="B151" s="19" t="s">
        <v>5652</v>
      </c>
      <c r="D151" s="19" t="s">
        <v>5167</v>
      </c>
      <c r="E151" s="19">
        <v>1</v>
      </c>
      <c r="F151" s="19">
        <v>3</v>
      </c>
      <c r="G151" s="19" t="s">
        <v>5641</v>
      </c>
      <c r="H151" s="19">
        <v>1188</v>
      </c>
      <c r="I151" s="19" t="s">
        <v>5962</v>
      </c>
      <c r="J151" s="19">
        <v>0</v>
      </c>
      <c r="L151" s="19">
        <v>1</v>
      </c>
      <c r="M151" s="19">
        <v>1</v>
      </c>
      <c r="N151" s="19">
        <v>1</v>
      </c>
      <c r="O151" s="19">
        <v>1</v>
      </c>
      <c r="Q151" s="19">
        <v>2905</v>
      </c>
      <c r="R151">
        <v>699</v>
      </c>
      <c r="S151">
        <v>1176</v>
      </c>
      <c r="T151"/>
      <c r="U151"/>
      <c r="V151"/>
      <c r="W151"/>
      <c r="X151"/>
      <c r="Y151"/>
      <c r="Z151"/>
      <c r="AA151"/>
      <c r="AB151"/>
      <c r="AC151"/>
      <c r="AD151"/>
      <c r="AE151"/>
      <c r="AF151"/>
      <c r="AG151"/>
      <c r="AH151"/>
      <c r="AI151"/>
      <c r="AJ151"/>
    </row>
    <row r="152" spans="1:36" s="19" customFormat="1" x14ac:dyDescent="0.3">
      <c r="A152" s="19">
        <v>557</v>
      </c>
      <c r="B152" s="19" t="s">
        <v>5652</v>
      </c>
      <c r="D152" s="19" t="s">
        <v>5167</v>
      </c>
      <c r="E152" s="19">
        <v>1</v>
      </c>
      <c r="F152" s="19">
        <v>4</v>
      </c>
      <c r="G152" s="19" t="s">
        <v>5642</v>
      </c>
      <c r="H152" s="19">
        <v>23</v>
      </c>
      <c r="I152" s="19" t="s">
        <v>5617</v>
      </c>
      <c r="J152" s="19">
        <v>0</v>
      </c>
      <c r="L152" s="19">
        <v>1</v>
      </c>
      <c r="M152" s="19">
        <v>1</v>
      </c>
      <c r="N152" s="19">
        <v>1</v>
      </c>
      <c r="O152" s="19">
        <v>1</v>
      </c>
      <c r="Q152" s="19">
        <v>2906</v>
      </c>
      <c r="R152">
        <v>816</v>
      </c>
      <c r="S152">
        <v>1277</v>
      </c>
      <c r="T152"/>
      <c r="U152"/>
      <c r="V152"/>
      <c r="W152"/>
      <c r="X152"/>
      <c r="Y152"/>
      <c r="Z152"/>
      <c r="AA152"/>
      <c r="AB152"/>
      <c r="AC152"/>
      <c r="AD152"/>
      <c r="AE152"/>
      <c r="AF152"/>
      <c r="AG152"/>
      <c r="AH152"/>
      <c r="AI152"/>
      <c r="AJ152"/>
    </row>
    <row r="153" spans="1:36" s="19" customFormat="1" x14ac:dyDescent="0.3">
      <c r="A153" s="19">
        <v>557</v>
      </c>
      <c r="B153" s="19" t="s">
        <v>5652</v>
      </c>
      <c r="D153" s="19" t="s">
        <v>5167</v>
      </c>
      <c r="E153" s="19">
        <v>1</v>
      </c>
      <c r="F153" s="19">
        <v>5</v>
      </c>
      <c r="G153" s="19" t="s">
        <v>5643</v>
      </c>
      <c r="H153" s="19">
        <v>1177</v>
      </c>
      <c r="I153" s="19" t="s">
        <v>5442</v>
      </c>
      <c r="J153" s="19">
        <v>0</v>
      </c>
      <c r="L153" s="19">
        <v>1</v>
      </c>
      <c r="M153" s="19">
        <v>1</v>
      </c>
      <c r="N153" s="19">
        <v>1</v>
      </c>
      <c r="O153" s="19">
        <v>1</v>
      </c>
      <c r="Q153" s="19">
        <v>2907</v>
      </c>
      <c r="R153">
        <v>2039</v>
      </c>
      <c r="S153">
        <v>2370</v>
      </c>
      <c r="T153"/>
      <c r="U153"/>
      <c r="V153"/>
      <c r="W153"/>
      <c r="X153"/>
      <c r="Y153"/>
      <c r="Z153"/>
      <c r="AA153"/>
      <c r="AB153"/>
      <c r="AC153"/>
      <c r="AD153"/>
      <c r="AE153"/>
      <c r="AF153"/>
      <c r="AG153"/>
      <c r="AH153"/>
      <c r="AI153"/>
      <c r="AJ153"/>
    </row>
    <row r="154" spans="1:36" s="19" customFormat="1" x14ac:dyDescent="0.3">
      <c r="A154" s="19">
        <v>557</v>
      </c>
      <c r="B154" s="19" t="s">
        <v>5652</v>
      </c>
      <c r="D154" s="19" t="s">
        <v>5167</v>
      </c>
      <c r="E154" s="19">
        <v>1</v>
      </c>
      <c r="F154" s="19">
        <v>5</v>
      </c>
      <c r="G154" s="19" t="s">
        <v>5643</v>
      </c>
      <c r="H154" s="19">
        <v>1178</v>
      </c>
      <c r="I154" s="19" t="s">
        <v>5443</v>
      </c>
      <c r="J154" s="19">
        <v>0</v>
      </c>
      <c r="L154" s="19">
        <v>1</v>
      </c>
      <c r="M154" s="19">
        <v>1</v>
      </c>
      <c r="N154" s="19">
        <v>1</v>
      </c>
      <c r="O154" s="19">
        <v>1</v>
      </c>
      <c r="Q154" s="19">
        <v>2908</v>
      </c>
      <c r="R154">
        <v>2040</v>
      </c>
      <c r="S154">
        <v>2371</v>
      </c>
      <c r="T154"/>
      <c r="U154"/>
      <c r="V154"/>
      <c r="W154"/>
      <c r="X154"/>
      <c r="Y154"/>
      <c r="Z154"/>
      <c r="AA154"/>
      <c r="AB154"/>
      <c r="AC154"/>
      <c r="AD154"/>
      <c r="AE154"/>
      <c r="AF154"/>
      <c r="AG154"/>
      <c r="AH154"/>
      <c r="AI154"/>
      <c r="AJ154"/>
    </row>
    <row r="155" spans="1:36" s="19" customFormat="1" x14ac:dyDescent="0.3">
      <c r="A155" s="19">
        <v>557</v>
      </c>
      <c r="B155" s="19" t="s">
        <v>5652</v>
      </c>
      <c r="D155" s="19" t="s">
        <v>5167</v>
      </c>
      <c r="E155" s="19">
        <v>1</v>
      </c>
      <c r="F155" s="19">
        <v>5</v>
      </c>
      <c r="G155" s="19" t="s">
        <v>5643</v>
      </c>
      <c r="H155" s="19">
        <v>1179</v>
      </c>
      <c r="I155" s="19" t="s">
        <v>5444</v>
      </c>
      <c r="J155" s="19">
        <v>0</v>
      </c>
      <c r="L155" s="19">
        <v>1</v>
      </c>
      <c r="M155" s="19">
        <v>1</v>
      </c>
      <c r="N155" s="19">
        <v>1</v>
      </c>
      <c r="O155" s="19">
        <v>1</v>
      </c>
      <c r="Q155" s="19">
        <v>2909</v>
      </c>
      <c r="R155">
        <v>2041</v>
      </c>
      <c r="S155">
        <v>2372</v>
      </c>
      <c r="T155"/>
      <c r="U155"/>
      <c r="V155"/>
      <c r="W155"/>
      <c r="X155"/>
      <c r="Y155"/>
      <c r="Z155"/>
      <c r="AA155"/>
      <c r="AB155"/>
      <c r="AC155"/>
      <c r="AD155"/>
      <c r="AE155"/>
      <c r="AF155"/>
      <c r="AG155"/>
      <c r="AH155"/>
      <c r="AI155"/>
      <c r="AJ155"/>
    </row>
    <row r="156" spans="1:36" s="19" customFormat="1" x14ac:dyDescent="0.3">
      <c r="A156" s="19">
        <v>557</v>
      </c>
      <c r="B156" s="19" t="s">
        <v>5652</v>
      </c>
      <c r="D156" s="19" t="s">
        <v>5167</v>
      </c>
      <c r="E156" s="19">
        <v>1</v>
      </c>
      <c r="F156" s="19">
        <v>5</v>
      </c>
      <c r="G156" s="19" t="s">
        <v>5643</v>
      </c>
      <c r="H156" s="19">
        <v>1182</v>
      </c>
      <c r="I156" s="19" t="s">
        <v>5447</v>
      </c>
      <c r="J156" s="19">
        <v>0</v>
      </c>
      <c r="L156" s="19">
        <v>1</v>
      </c>
      <c r="M156" s="19">
        <v>1</v>
      </c>
      <c r="N156" s="19">
        <v>1</v>
      </c>
      <c r="O156" s="19">
        <v>1</v>
      </c>
      <c r="Q156" s="19">
        <v>2910</v>
      </c>
      <c r="R156">
        <v>2042</v>
      </c>
      <c r="S156">
        <v>2373</v>
      </c>
      <c r="T156"/>
      <c r="U156"/>
      <c r="V156"/>
      <c r="W156"/>
      <c r="X156"/>
      <c r="Y156"/>
      <c r="Z156"/>
      <c r="AA156"/>
      <c r="AB156"/>
      <c r="AC156"/>
      <c r="AD156"/>
      <c r="AE156"/>
      <c r="AF156"/>
      <c r="AG156"/>
      <c r="AH156"/>
      <c r="AI156"/>
      <c r="AJ156"/>
    </row>
    <row r="157" spans="1:36" s="19" customFormat="1" x14ac:dyDescent="0.3">
      <c r="A157" s="19">
        <v>557</v>
      </c>
      <c r="B157" s="19" t="s">
        <v>5652</v>
      </c>
      <c r="D157" s="19" t="s">
        <v>5167</v>
      </c>
      <c r="E157" s="19">
        <v>1</v>
      </c>
      <c r="F157" s="19">
        <v>5</v>
      </c>
      <c r="G157" s="19" t="s">
        <v>5643</v>
      </c>
      <c r="H157" s="19">
        <v>1183</v>
      </c>
      <c r="I157" s="19" t="s">
        <v>5624</v>
      </c>
      <c r="J157" s="19">
        <v>0</v>
      </c>
      <c r="L157" s="19">
        <v>1</v>
      </c>
      <c r="M157" s="19">
        <v>1</v>
      </c>
      <c r="N157" s="19">
        <v>1</v>
      </c>
      <c r="O157" s="19">
        <v>1</v>
      </c>
      <c r="Q157" s="19">
        <v>2911</v>
      </c>
      <c r="R157">
        <v>2043</v>
      </c>
      <c r="S157">
        <v>2374</v>
      </c>
      <c r="T157"/>
      <c r="U157"/>
      <c r="V157"/>
      <c r="W157"/>
      <c r="X157"/>
      <c r="Y157"/>
      <c r="Z157"/>
      <c r="AA157"/>
      <c r="AB157"/>
      <c r="AC157"/>
      <c r="AD157"/>
      <c r="AE157"/>
      <c r="AF157"/>
      <c r="AG157"/>
      <c r="AH157"/>
      <c r="AI157"/>
      <c r="AJ157"/>
    </row>
    <row r="158" spans="1:36" s="19" customFormat="1" x14ac:dyDescent="0.3">
      <c r="A158" s="19">
        <v>557</v>
      </c>
      <c r="B158" s="19" t="s">
        <v>5652</v>
      </c>
      <c r="D158" s="19" t="s">
        <v>5167</v>
      </c>
      <c r="E158" s="19">
        <v>1</v>
      </c>
      <c r="F158" s="19">
        <v>6</v>
      </c>
      <c r="G158" s="19" t="s">
        <v>5644</v>
      </c>
      <c r="H158" s="19">
        <v>1075</v>
      </c>
      <c r="I158" s="19" t="s">
        <v>5338</v>
      </c>
      <c r="J158" s="19">
        <v>0</v>
      </c>
      <c r="L158" s="19">
        <v>1</v>
      </c>
      <c r="M158" s="19">
        <v>1</v>
      </c>
      <c r="N158" s="19">
        <v>1</v>
      </c>
      <c r="O158" s="19">
        <v>1</v>
      </c>
      <c r="Q158" s="19">
        <v>2912</v>
      </c>
      <c r="R158">
        <v>917</v>
      </c>
      <c r="S158">
        <v>1365</v>
      </c>
      <c r="T158"/>
      <c r="U158"/>
      <c r="V158"/>
      <c r="W158"/>
      <c r="X158"/>
      <c r="Y158"/>
      <c r="Z158"/>
      <c r="AA158"/>
      <c r="AB158"/>
      <c r="AC158"/>
      <c r="AD158"/>
      <c r="AE158"/>
      <c r="AF158"/>
      <c r="AG158"/>
      <c r="AH158"/>
      <c r="AI158"/>
      <c r="AJ158"/>
    </row>
    <row r="159" spans="1:36" s="19" customFormat="1" x14ac:dyDescent="0.3">
      <c r="A159" s="19">
        <v>557</v>
      </c>
      <c r="B159" s="19" t="s">
        <v>5652</v>
      </c>
      <c r="D159" s="19" t="s">
        <v>5167</v>
      </c>
      <c r="E159" s="19">
        <v>1</v>
      </c>
      <c r="F159" s="19">
        <v>6</v>
      </c>
      <c r="G159" s="19" t="s">
        <v>5644</v>
      </c>
      <c r="H159" s="19">
        <v>23</v>
      </c>
      <c r="I159" s="19" t="s">
        <v>5617</v>
      </c>
      <c r="J159" s="19">
        <v>0</v>
      </c>
      <c r="L159" s="19">
        <v>1</v>
      </c>
      <c r="M159" s="19">
        <v>1</v>
      </c>
      <c r="N159" s="19">
        <v>1</v>
      </c>
      <c r="O159" s="19">
        <v>1</v>
      </c>
      <c r="Q159" s="19">
        <v>2913</v>
      </c>
      <c r="R159">
        <v>918</v>
      </c>
      <c r="S159">
        <v>1366</v>
      </c>
      <c r="T159"/>
      <c r="U159"/>
      <c r="V159"/>
      <c r="W159"/>
      <c r="X159"/>
      <c r="Y159"/>
      <c r="Z159"/>
      <c r="AA159"/>
      <c r="AB159"/>
      <c r="AC159"/>
      <c r="AD159"/>
      <c r="AE159"/>
      <c r="AF159"/>
      <c r="AG159"/>
      <c r="AH159"/>
      <c r="AI159"/>
      <c r="AJ159"/>
    </row>
    <row r="160" spans="1:36" s="19" customFormat="1" x14ac:dyDescent="0.3">
      <c r="A160" s="19">
        <v>557</v>
      </c>
      <c r="B160" s="19" t="s">
        <v>5652</v>
      </c>
      <c r="D160" s="19" t="s">
        <v>5167</v>
      </c>
      <c r="E160" s="19">
        <v>1</v>
      </c>
      <c r="F160" s="19">
        <v>6</v>
      </c>
      <c r="G160" s="19" t="s">
        <v>5644</v>
      </c>
      <c r="H160" s="19">
        <v>1074</v>
      </c>
      <c r="I160" s="19" t="s">
        <v>5337</v>
      </c>
      <c r="J160" s="19">
        <v>0</v>
      </c>
      <c r="L160" s="19">
        <v>1</v>
      </c>
      <c r="M160" s="19">
        <v>1</v>
      </c>
      <c r="N160" s="19">
        <v>1</v>
      </c>
      <c r="O160" s="19">
        <v>1</v>
      </c>
      <c r="Q160" s="19">
        <v>2914</v>
      </c>
      <c r="R160">
        <v>919</v>
      </c>
      <c r="S160">
        <v>1367</v>
      </c>
      <c r="T160"/>
      <c r="U160"/>
      <c r="V160"/>
      <c r="W160"/>
      <c r="X160"/>
      <c r="Y160"/>
      <c r="Z160"/>
      <c r="AA160"/>
      <c r="AB160"/>
      <c r="AC160"/>
      <c r="AD160"/>
      <c r="AE160"/>
      <c r="AF160"/>
      <c r="AG160"/>
      <c r="AH160"/>
      <c r="AI160"/>
      <c r="AJ160"/>
    </row>
    <row r="161" spans="1:36" s="19" customFormat="1" x14ac:dyDescent="0.3">
      <c r="A161" s="19">
        <v>557</v>
      </c>
      <c r="B161" s="19" t="s">
        <v>5652</v>
      </c>
      <c r="D161" s="19" t="s">
        <v>5167</v>
      </c>
      <c r="E161" s="19">
        <v>1</v>
      </c>
      <c r="F161" s="19">
        <v>7</v>
      </c>
      <c r="G161" s="19" t="s">
        <v>5645</v>
      </c>
      <c r="H161" s="19">
        <v>1075</v>
      </c>
      <c r="I161" s="19" t="s">
        <v>5338</v>
      </c>
      <c r="J161" s="19">
        <v>0</v>
      </c>
      <c r="L161" s="19">
        <v>1</v>
      </c>
      <c r="M161" s="19">
        <v>1</v>
      </c>
      <c r="N161" s="19">
        <v>1</v>
      </c>
      <c r="O161" s="19">
        <v>1</v>
      </c>
      <c r="Q161" s="19">
        <v>2915</v>
      </c>
      <c r="R161">
        <v>935</v>
      </c>
      <c r="S161">
        <v>1383</v>
      </c>
      <c r="T161"/>
      <c r="U161"/>
      <c r="V161"/>
      <c r="W161"/>
      <c r="X161"/>
      <c r="Y161"/>
      <c r="Z161"/>
      <c r="AA161"/>
      <c r="AB161"/>
      <c r="AC161"/>
      <c r="AD161"/>
      <c r="AE161"/>
      <c r="AF161"/>
      <c r="AG161"/>
      <c r="AH161"/>
      <c r="AI161"/>
      <c r="AJ161"/>
    </row>
    <row r="162" spans="1:36" s="19" customFormat="1" x14ac:dyDescent="0.3">
      <c r="A162" s="19">
        <v>557</v>
      </c>
      <c r="B162" s="19" t="s">
        <v>5652</v>
      </c>
      <c r="D162" s="19" t="s">
        <v>5167</v>
      </c>
      <c r="E162" s="19">
        <v>1</v>
      </c>
      <c r="F162" s="19">
        <v>7</v>
      </c>
      <c r="G162" s="19" t="s">
        <v>5645</v>
      </c>
      <c r="H162" s="19">
        <v>23</v>
      </c>
      <c r="I162" s="19" t="s">
        <v>5617</v>
      </c>
      <c r="J162" s="19">
        <v>0</v>
      </c>
      <c r="L162" s="19">
        <v>1</v>
      </c>
      <c r="M162" s="19">
        <v>1</v>
      </c>
      <c r="N162" s="19">
        <v>1</v>
      </c>
      <c r="O162" s="19">
        <v>1</v>
      </c>
      <c r="Q162" s="19">
        <v>2916</v>
      </c>
      <c r="R162">
        <v>936</v>
      </c>
      <c r="S162">
        <v>1384</v>
      </c>
      <c r="T162"/>
      <c r="U162"/>
      <c r="V162"/>
      <c r="W162"/>
      <c r="X162"/>
      <c r="Y162"/>
      <c r="Z162"/>
      <c r="AA162"/>
      <c r="AB162"/>
      <c r="AC162"/>
      <c r="AD162"/>
      <c r="AE162"/>
      <c r="AF162"/>
      <c r="AG162"/>
      <c r="AH162"/>
      <c r="AI162"/>
      <c r="AJ162"/>
    </row>
    <row r="163" spans="1:36" s="19" customFormat="1" x14ac:dyDescent="0.3">
      <c r="A163" s="19">
        <v>557</v>
      </c>
      <c r="B163" s="19" t="s">
        <v>5652</v>
      </c>
      <c r="D163" s="19" t="s">
        <v>5167</v>
      </c>
      <c r="E163" s="19">
        <v>1</v>
      </c>
      <c r="F163" s="19">
        <v>7</v>
      </c>
      <c r="G163" s="19" t="s">
        <v>5645</v>
      </c>
      <c r="H163" s="19">
        <v>1074</v>
      </c>
      <c r="I163" s="19" t="s">
        <v>5337</v>
      </c>
      <c r="J163" s="19">
        <v>0</v>
      </c>
      <c r="L163" s="19">
        <v>1</v>
      </c>
      <c r="M163" s="19">
        <v>1</v>
      </c>
      <c r="N163" s="19">
        <v>1</v>
      </c>
      <c r="O163" s="19">
        <v>1</v>
      </c>
      <c r="Q163" s="19">
        <v>2917</v>
      </c>
      <c r="R163">
        <v>937</v>
      </c>
      <c r="S163">
        <v>1385</v>
      </c>
      <c r="T163"/>
      <c r="U163"/>
      <c r="V163"/>
      <c r="W163"/>
      <c r="X163"/>
      <c r="Y163"/>
      <c r="Z163"/>
      <c r="AA163"/>
      <c r="AB163"/>
      <c r="AC163"/>
      <c r="AD163"/>
      <c r="AE163"/>
      <c r="AF163"/>
      <c r="AG163"/>
      <c r="AH163"/>
      <c r="AI163"/>
      <c r="AJ163"/>
    </row>
    <row r="164" spans="1:36" s="19" customFormat="1" x14ac:dyDescent="0.3">
      <c r="A164" s="19">
        <v>557</v>
      </c>
      <c r="B164" s="19" t="s">
        <v>5652</v>
      </c>
      <c r="D164" s="19" t="s">
        <v>5167</v>
      </c>
      <c r="E164" s="19">
        <v>1</v>
      </c>
      <c r="F164" s="19">
        <v>8</v>
      </c>
      <c r="G164" s="19" t="s">
        <v>5646</v>
      </c>
      <c r="H164" s="19">
        <v>1075</v>
      </c>
      <c r="I164" s="19" t="s">
        <v>5338</v>
      </c>
      <c r="J164" s="19">
        <v>0</v>
      </c>
      <c r="L164" s="19">
        <v>1</v>
      </c>
      <c r="M164" s="19">
        <v>1</v>
      </c>
      <c r="N164" s="19">
        <v>1</v>
      </c>
      <c r="O164" s="19">
        <v>1</v>
      </c>
      <c r="Q164" s="19">
        <v>2918</v>
      </c>
      <c r="R164">
        <v>926</v>
      </c>
      <c r="S164">
        <v>1374</v>
      </c>
      <c r="T164"/>
      <c r="U164"/>
      <c r="V164"/>
      <c r="W164"/>
      <c r="X164"/>
      <c r="Y164"/>
      <c r="Z164"/>
      <c r="AA164"/>
      <c r="AB164"/>
      <c r="AC164"/>
      <c r="AD164"/>
      <c r="AE164"/>
      <c r="AF164"/>
      <c r="AG164"/>
      <c r="AH164"/>
      <c r="AI164"/>
      <c r="AJ164"/>
    </row>
    <row r="165" spans="1:36" s="19" customFormat="1" x14ac:dyDescent="0.3">
      <c r="A165" s="19">
        <v>557</v>
      </c>
      <c r="B165" s="19" t="s">
        <v>5652</v>
      </c>
      <c r="D165" s="19" t="s">
        <v>5167</v>
      </c>
      <c r="E165" s="19">
        <v>1</v>
      </c>
      <c r="F165" s="19">
        <v>8</v>
      </c>
      <c r="G165" s="19" t="s">
        <v>5646</v>
      </c>
      <c r="H165" s="19">
        <v>23</v>
      </c>
      <c r="I165" s="19" t="s">
        <v>5617</v>
      </c>
      <c r="J165" s="19">
        <v>0</v>
      </c>
      <c r="L165" s="19">
        <v>1</v>
      </c>
      <c r="M165" s="19">
        <v>1</v>
      </c>
      <c r="N165" s="19">
        <v>1</v>
      </c>
      <c r="O165" s="19">
        <v>1</v>
      </c>
      <c r="Q165" s="19">
        <v>2919</v>
      </c>
      <c r="R165">
        <v>927</v>
      </c>
      <c r="S165">
        <v>1375</v>
      </c>
      <c r="T165"/>
      <c r="U165"/>
      <c r="V165"/>
      <c r="W165"/>
      <c r="X165"/>
      <c r="Y165"/>
      <c r="Z165"/>
      <c r="AA165"/>
      <c r="AB165"/>
      <c r="AC165"/>
      <c r="AD165"/>
      <c r="AE165"/>
      <c r="AF165"/>
      <c r="AG165"/>
      <c r="AH165"/>
      <c r="AI165"/>
      <c r="AJ165"/>
    </row>
    <row r="166" spans="1:36" s="19" customFormat="1" x14ac:dyDescent="0.3">
      <c r="A166" s="19">
        <v>557</v>
      </c>
      <c r="B166" s="19" t="s">
        <v>5652</v>
      </c>
      <c r="D166" s="19" t="s">
        <v>5167</v>
      </c>
      <c r="E166" s="19">
        <v>1</v>
      </c>
      <c r="F166" s="19">
        <v>8</v>
      </c>
      <c r="G166" s="19" t="s">
        <v>5646</v>
      </c>
      <c r="H166" s="19">
        <v>1074</v>
      </c>
      <c r="I166" s="19" t="s">
        <v>5337</v>
      </c>
      <c r="J166" s="19">
        <v>0</v>
      </c>
      <c r="L166" s="19">
        <v>1</v>
      </c>
      <c r="M166" s="19">
        <v>1</v>
      </c>
      <c r="N166" s="19">
        <v>1</v>
      </c>
      <c r="O166" s="19">
        <v>1</v>
      </c>
      <c r="Q166" s="19">
        <v>2920</v>
      </c>
      <c r="R166">
        <v>928</v>
      </c>
      <c r="S166">
        <v>1376</v>
      </c>
      <c r="T166"/>
      <c r="U166"/>
      <c r="V166"/>
      <c r="W166"/>
      <c r="X166"/>
      <c r="Y166"/>
      <c r="Z166"/>
      <c r="AA166"/>
      <c r="AB166"/>
      <c r="AC166"/>
      <c r="AD166"/>
      <c r="AE166"/>
      <c r="AF166"/>
      <c r="AG166"/>
      <c r="AH166"/>
      <c r="AI166"/>
      <c r="AJ166"/>
    </row>
    <row r="167" spans="1:36" s="19" customFormat="1" x14ac:dyDescent="0.3">
      <c r="A167" s="19">
        <v>557</v>
      </c>
      <c r="B167" s="19" t="s">
        <v>5652</v>
      </c>
      <c r="D167" s="19" t="s">
        <v>5167</v>
      </c>
      <c r="E167" s="19">
        <v>1</v>
      </c>
      <c r="F167" s="19">
        <v>9</v>
      </c>
      <c r="G167" s="19" t="s">
        <v>5650</v>
      </c>
      <c r="H167" s="19">
        <v>1188</v>
      </c>
      <c r="I167" s="19" t="s">
        <v>5962</v>
      </c>
      <c r="J167" s="19">
        <v>0</v>
      </c>
      <c r="L167" s="19">
        <v>1</v>
      </c>
      <c r="M167" s="19">
        <v>1</v>
      </c>
      <c r="N167" s="19">
        <v>1</v>
      </c>
      <c r="O167" s="19">
        <v>1</v>
      </c>
      <c r="Q167" s="19">
        <v>2921</v>
      </c>
      <c r="R167">
        <v>691</v>
      </c>
      <c r="S167">
        <v>1168</v>
      </c>
      <c r="T167"/>
      <c r="U167"/>
      <c r="V167"/>
      <c r="W167"/>
      <c r="X167"/>
      <c r="Y167"/>
      <c r="Z167"/>
      <c r="AA167"/>
      <c r="AB167"/>
      <c r="AC167"/>
      <c r="AD167"/>
      <c r="AE167"/>
      <c r="AF167"/>
      <c r="AG167"/>
      <c r="AH167"/>
      <c r="AI167"/>
      <c r="AJ167"/>
    </row>
    <row r="168" spans="1:36" s="19" customFormat="1" x14ac:dyDescent="0.3">
      <c r="A168" s="19">
        <v>557</v>
      </c>
      <c r="B168" s="19" t="s">
        <v>5652</v>
      </c>
      <c r="D168" s="19" t="s">
        <v>5167</v>
      </c>
      <c r="E168" s="19">
        <v>1</v>
      </c>
      <c r="F168" s="19">
        <v>9</v>
      </c>
      <c r="G168" s="19" t="s">
        <v>5650</v>
      </c>
      <c r="H168" s="19">
        <v>23</v>
      </c>
      <c r="I168" s="19" t="s">
        <v>5617</v>
      </c>
      <c r="J168" s="19">
        <v>0</v>
      </c>
      <c r="L168" s="19">
        <v>1</v>
      </c>
      <c r="M168" s="19">
        <v>1</v>
      </c>
      <c r="N168" s="19">
        <v>1</v>
      </c>
      <c r="O168" s="19">
        <v>1</v>
      </c>
      <c r="Q168" s="19">
        <v>2922</v>
      </c>
      <c r="R168">
        <v>692</v>
      </c>
      <c r="S168">
        <v>1169</v>
      </c>
      <c r="T168"/>
      <c r="U168"/>
      <c r="V168"/>
      <c r="W168"/>
      <c r="X168"/>
      <c r="Y168"/>
      <c r="Z168"/>
      <c r="AA168"/>
      <c r="AB168"/>
      <c r="AC168"/>
      <c r="AD168"/>
      <c r="AE168"/>
      <c r="AF168"/>
      <c r="AG168"/>
      <c r="AH168"/>
      <c r="AI168"/>
      <c r="AJ168"/>
    </row>
    <row r="169" spans="1:36" s="19" customFormat="1" x14ac:dyDescent="0.3">
      <c r="A169" s="19">
        <v>557</v>
      </c>
      <c r="B169" s="19" t="s">
        <v>5652</v>
      </c>
      <c r="D169" s="19" t="s">
        <v>5167</v>
      </c>
      <c r="E169" s="19">
        <v>1</v>
      </c>
      <c r="F169" s="19">
        <v>9</v>
      </c>
      <c r="G169" s="19" t="s">
        <v>5650</v>
      </c>
      <c r="H169" s="19">
        <v>1074</v>
      </c>
      <c r="I169" s="19" t="s">
        <v>5337</v>
      </c>
      <c r="J169" s="19">
        <v>0</v>
      </c>
      <c r="L169" s="19">
        <v>1</v>
      </c>
      <c r="M169" s="19">
        <v>1</v>
      </c>
      <c r="N169" s="19">
        <v>1</v>
      </c>
      <c r="O169" s="19">
        <v>1</v>
      </c>
      <c r="Q169" s="19">
        <v>2923</v>
      </c>
      <c r="R169">
        <v>693</v>
      </c>
      <c r="S169">
        <v>1170</v>
      </c>
      <c r="T169"/>
      <c r="U169"/>
      <c r="V169"/>
      <c r="W169"/>
      <c r="X169"/>
      <c r="Y169"/>
      <c r="Z169"/>
      <c r="AA169"/>
      <c r="AB169"/>
      <c r="AC169"/>
      <c r="AD169"/>
      <c r="AE169"/>
      <c r="AF169"/>
      <c r="AG169"/>
      <c r="AH169"/>
      <c r="AI169"/>
      <c r="AJ169"/>
    </row>
    <row r="170" spans="1:36" s="19" customFormat="1" x14ac:dyDescent="0.3">
      <c r="A170" s="19">
        <v>557</v>
      </c>
      <c r="B170" s="19" t="s">
        <v>5652</v>
      </c>
      <c r="D170" s="19" t="s">
        <v>5167</v>
      </c>
      <c r="E170" s="19">
        <v>1</v>
      </c>
      <c r="F170" s="19">
        <v>10</v>
      </c>
      <c r="G170" s="19" t="s">
        <v>5651</v>
      </c>
      <c r="H170" s="19">
        <v>1188</v>
      </c>
      <c r="I170" s="19" t="s">
        <v>5962</v>
      </c>
      <c r="J170" s="19">
        <v>0</v>
      </c>
      <c r="L170" s="19">
        <v>1</v>
      </c>
      <c r="M170" s="19">
        <v>1</v>
      </c>
      <c r="N170" s="19">
        <v>1</v>
      </c>
      <c r="O170" s="19">
        <v>1</v>
      </c>
      <c r="Q170" s="19">
        <v>2924</v>
      </c>
      <c r="R170">
        <v>682</v>
      </c>
      <c r="S170">
        <v>1159</v>
      </c>
      <c r="T170"/>
      <c r="U170"/>
      <c r="V170"/>
      <c r="W170"/>
      <c r="X170"/>
      <c r="Y170"/>
      <c r="Z170"/>
      <c r="AA170"/>
      <c r="AB170"/>
      <c r="AC170"/>
      <c r="AD170"/>
      <c r="AE170"/>
      <c r="AF170"/>
      <c r="AG170"/>
      <c r="AH170"/>
      <c r="AI170"/>
      <c r="AJ170"/>
    </row>
    <row r="171" spans="1:36" s="19" customFormat="1" x14ac:dyDescent="0.3">
      <c r="A171" s="19">
        <v>557</v>
      </c>
      <c r="B171" s="19" t="s">
        <v>5652</v>
      </c>
      <c r="D171" s="19" t="s">
        <v>5167</v>
      </c>
      <c r="E171" s="19">
        <v>1</v>
      </c>
      <c r="F171" s="19">
        <v>10</v>
      </c>
      <c r="G171" s="19" t="s">
        <v>5651</v>
      </c>
      <c r="H171" s="19">
        <v>23</v>
      </c>
      <c r="I171" s="19" t="s">
        <v>5617</v>
      </c>
      <c r="J171" s="19">
        <v>0</v>
      </c>
      <c r="L171" s="19">
        <v>1</v>
      </c>
      <c r="M171" s="19">
        <v>1</v>
      </c>
      <c r="N171" s="19">
        <v>1</v>
      </c>
      <c r="O171" s="19">
        <v>1</v>
      </c>
      <c r="Q171" s="19">
        <v>2925</v>
      </c>
      <c r="R171">
        <v>683</v>
      </c>
      <c r="S171">
        <v>1160</v>
      </c>
      <c r="T171"/>
      <c r="U171"/>
      <c r="V171"/>
      <c r="W171"/>
      <c r="X171"/>
      <c r="Y171"/>
      <c r="Z171"/>
      <c r="AA171"/>
      <c r="AB171"/>
      <c r="AC171"/>
      <c r="AD171"/>
      <c r="AE171"/>
      <c r="AF171"/>
      <c r="AG171"/>
      <c r="AH171"/>
      <c r="AI171"/>
      <c r="AJ171"/>
    </row>
    <row r="172" spans="1:36" s="19" customFormat="1" x14ac:dyDescent="0.3">
      <c r="A172" s="19">
        <v>557</v>
      </c>
      <c r="B172" s="19" t="s">
        <v>5652</v>
      </c>
      <c r="D172" s="19" t="s">
        <v>5167</v>
      </c>
      <c r="E172" s="19">
        <v>1</v>
      </c>
      <c r="F172" s="19">
        <v>10</v>
      </c>
      <c r="G172" s="19" t="s">
        <v>5651</v>
      </c>
      <c r="H172" s="19">
        <v>1074</v>
      </c>
      <c r="I172" s="19" t="s">
        <v>5337</v>
      </c>
      <c r="J172" s="19">
        <v>0</v>
      </c>
      <c r="L172" s="19">
        <v>1</v>
      </c>
      <c r="M172" s="19">
        <v>1</v>
      </c>
      <c r="N172" s="19">
        <v>1</v>
      </c>
      <c r="O172" s="19">
        <v>1</v>
      </c>
      <c r="Q172" s="19">
        <v>2926</v>
      </c>
      <c r="R172">
        <v>684</v>
      </c>
      <c r="S172">
        <v>1161</v>
      </c>
      <c r="T172"/>
      <c r="U172"/>
      <c r="V172"/>
      <c r="W172"/>
      <c r="X172"/>
      <c r="Y172"/>
      <c r="Z172"/>
      <c r="AA172"/>
      <c r="AB172"/>
      <c r="AC172"/>
      <c r="AD172"/>
      <c r="AE172"/>
      <c r="AF172"/>
      <c r="AG172"/>
      <c r="AH172"/>
      <c r="AI172"/>
      <c r="AJ172"/>
    </row>
    <row r="173" spans="1:36" s="19" customFormat="1" x14ac:dyDescent="0.3">
      <c r="A173" s="19">
        <v>557</v>
      </c>
      <c r="B173" s="19" t="s">
        <v>5652</v>
      </c>
      <c r="D173" s="19" t="s">
        <v>5167</v>
      </c>
      <c r="E173" s="19">
        <v>2</v>
      </c>
      <c r="F173" s="19">
        <v>0</v>
      </c>
      <c r="H173" s="19">
        <v>1</v>
      </c>
      <c r="I173" s="19" t="s">
        <v>5123</v>
      </c>
      <c r="J173" s="19">
        <v>100</v>
      </c>
      <c r="M173" s="19">
        <v>4</v>
      </c>
      <c r="N173" s="19">
        <v>1</v>
      </c>
      <c r="O173" s="19">
        <v>4</v>
      </c>
      <c r="Q173" s="19">
        <v>2927</v>
      </c>
      <c r="R173">
        <v>4243</v>
      </c>
      <c r="S173">
        <v>4251</v>
      </c>
      <c r="T173"/>
      <c r="U173"/>
      <c r="V173"/>
      <c r="W173"/>
      <c r="X173"/>
      <c r="Y173"/>
      <c r="Z173"/>
      <c r="AA173"/>
      <c r="AB173"/>
      <c r="AC173"/>
      <c r="AD173"/>
      <c r="AE173"/>
      <c r="AF173"/>
      <c r="AG173"/>
      <c r="AH173"/>
      <c r="AI173"/>
      <c r="AJ173"/>
    </row>
    <row r="174" spans="1:36" s="19" customFormat="1" x14ac:dyDescent="0.3">
      <c r="A174" s="19">
        <v>557</v>
      </c>
      <c r="B174" s="19" t="s">
        <v>5652</v>
      </c>
      <c r="D174" s="19" t="s">
        <v>5167</v>
      </c>
      <c r="E174" s="19">
        <v>2</v>
      </c>
      <c r="F174" s="19">
        <v>0</v>
      </c>
      <c r="H174" s="19">
        <v>12</v>
      </c>
      <c r="I174" s="19" t="s">
        <v>6071</v>
      </c>
      <c r="J174" s="19">
        <v>100</v>
      </c>
      <c r="M174" s="19">
        <v>5</v>
      </c>
      <c r="N174" s="19">
        <v>1</v>
      </c>
      <c r="O174" s="19">
        <v>5</v>
      </c>
      <c r="Q174" s="19">
        <v>2928</v>
      </c>
      <c r="R174">
        <v>4244</v>
      </c>
      <c r="S174">
        <v>4252</v>
      </c>
      <c r="T174"/>
      <c r="U174"/>
      <c r="V174"/>
      <c r="W174"/>
      <c r="X174"/>
      <c r="Y174"/>
      <c r="Z174"/>
      <c r="AA174"/>
      <c r="AB174"/>
      <c r="AC174"/>
      <c r="AD174"/>
      <c r="AE174"/>
      <c r="AF174"/>
      <c r="AG174"/>
      <c r="AH174"/>
      <c r="AI174"/>
      <c r="AJ174"/>
    </row>
    <row r="175" spans="1:36" s="19" customFormat="1" x14ac:dyDescent="0.3">
      <c r="A175" s="19">
        <v>557</v>
      </c>
      <c r="B175" s="19" t="s">
        <v>5652</v>
      </c>
      <c r="D175" s="19" t="s">
        <v>5167</v>
      </c>
      <c r="E175" s="19">
        <v>2</v>
      </c>
      <c r="F175" s="19">
        <v>0</v>
      </c>
      <c r="H175" s="19">
        <v>5</v>
      </c>
      <c r="I175" s="19" t="s">
        <v>5966</v>
      </c>
      <c r="J175" s="19">
        <v>100</v>
      </c>
      <c r="M175" s="19">
        <v>8</v>
      </c>
      <c r="N175" s="19">
        <v>1</v>
      </c>
      <c r="O175" s="19">
        <v>8</v>
      </c>
      <c r="Q175" s="19">
        <v>2929</v>
      </c>
      <c r="R175">
        <v>4245</v>
      </c>
      <c r="S175">
        <v>4253</v>
      </c>
      <c r="T175"/>
      <c r="U175"/>
      <c r="V175"/>
      <c r="W175"/>
      <c r="X175"/>
      <c r="Y175"/>
      <c r="Z175"/>
      <c r="AA175"/>
      <c r="AB175"/>
      <c r="AC175"/>
      <c r="AD175"/>
      <c r="AE175"/>
      <c r="AF175"/>
      <c r="AG175"/>
      <c r="AH175"/>
      <c r="AI175"/>
      <c r="AJ175"/>
    </row>
    <row r="176" spans="1:36" s="19" customFormat="1" x14ac:dyDescent="0.3">
      <c r="A176" s="19">
        <v>557</v>
      </c>
      <c r="B176" s="19" t="s">
        <v>5652</v>
      </c>
      <c r="D176" s="19" t="s">
        <v>5167</v>
      </c>
      <c r="E176" s="19">
        <v>2</v>
      </c>
      <c r="F176" s="19">
        <v>0</v>
      </c>
      <c r="H176" s="19">
        <v>29</v>
      </c>
      <c r="I176" s="19" t="s">
        <v>5967</v>
      </c>
      <c r="J176" s="19">
        <v>100</v>
      </c>
      <c r="M176" s="19">
        <v>18</v>
      </c>
      <c r="N176" s="19">
        <v>1</v>
      </c>
      <c r="O176" s="19">
        <v>18</v>
      </c>
      <c r="Q176" s="19">
        <v>2930</v>
      </c>
      <c r="R176">
        <v>4246</v>
      </c>
      <c r="S176">
        <v>4254</v>
      </c>
      <c r="T176"/>
      <c r="U176"/>
      <c r="V176"/>
      <c r="W176"/>
      <c r="X176"/>
      <c r="Y176"/>
      <c r="Z176"/>
      <c r="AA176"/>
      <c r="AB176"/>
      <c r="AC176"/>
      <c r="AD176"/>
      <c r="AE176"/>
      <c r="AF176"/>
      <c r="AG176"/>
      <c r="AH176"/>
      <c r="AI176"/>
      <c r="AJ176"/>
    </row>
    <row r="177" spans="1:36" s="19" customFormat="1" x14ac:dyDescent="0.3">
      <c r="A177" s="19">
        <v>557</v>
      </c>
      <c r="B177" s="19" t="s">
        <v>5652</v>
      </c>
      <c r="D177" s="19" t="s">
        <v>5167</v>
      </c>
      <c r="E177" s="19">
        <v>2</v>
      </c>
      <c r="F177" s="19">
        <v>0</v>
      </c>
      <c r="H177" s="19">
        <v>10</v>
      </c>
      <c r="I177" s="19" t="s">
        <v>5129</v>
      </c>
      <c r="J177" s="19">
        <v>100</v>
      </c>
      <c r="M177" s="19">
        <v>1</v>
      </c>
      <c r="N177" s="19">
        <v>1</v>
      </c>
      <c r="O177" s="19">
        <v>1</v>
      </c>
      <c r="Q177" s="19">
        <v>2931</v>
      </c>
      <c r="R177">
        <v>4247</v>
      </c>
      <c r="S177">
        <v>4255</v>
      </c>
      <c r="T177"/>
      <c r="U177"/>
      <c r="V177"/>
      <c r="W177"/>
      <c r="X177"/>
      <c r="Y177"/>
      <c r="Z177"/>
      <c r="AA177"/>
      <c r="AB177"/>
      <c r="AC177"/>
      <c r="AD177"/>
      <c r="AE177"/>
      <c r="AF177"/>
      <c r="AG177"/>
      <c r="AH177"/>
      <c r="AI177"/>
      <c r="AJ177"/>
    </row>
    <row r="178" spans="1:36" s="19" customFormat="1" x14ac:dyDescent="0.3">
      <c r="A178" s="19">
        <v>557</v>
      </c>
      <c r="B178" s="19" t="s">
        <v>5652</v>
      </c>
      <c r="D178" s="19" t="s">
        <v>5167</v>
      </c>
      <c r="E178" s="19">
        <v>9</v>
      </c>
      <c r="F178" s="19">
        <v>0</v>
      </c>
      <c r="H178" s="19">
        <v>1</v>
      </c>
      <c r="I178" s="19" t="s">
        <v>32</v>
      </c>
      <c r="J178" s="19">
        <v>100</v>
      </c>
      <c r="O178" s="19">
        <v>2</v>
      </c>
      <c r="Q178" s="19">
        <v>2932</v>
      </c>
      <c r="R178">
        <v>4248</v>
      </c>
      <c r="S178">
        <v>4256</v>
      </c>
      <c r="T178"/>
      <c r="U178"/>
      <c r="V178"/>
      <c r="W178"/>
      <c r="X178"/>
      <c r="Y178"/>
      <c r="Z178"/>
      <c r="AA178"/>
      <c r="AB178"/>
      <c r="AC178"/>
      <c r="AD178"/>
      <c r="AE178"/>
      <c r="AF178"/>
      <c r="AG178"/>
      <c r="AH178"/>
      <c r="AI178"/>
      <c r="AJ178"/>
    </row>
    <row r="179" spans="1:36" s="19" customFormat="1" x14ac:dyDescent="0.3">
      <c r="A179" s="19">
        <v>558</v>
      </c>
      <c r="B179" s="19" t="s">
        <v>5654</v>
      </c>
      <c r="D179" s="19" t="s">
        <v>5167</v>
      </c>
      <c r="E179" s="19">
        <v>1</v>
      </c>
      <c r="F179" s="19">
        <v>1</v>
      </c>
      <c r="G179" s="19" t="s">
        <v>5655</v>
      </c>
      <c r="H179" s="19">
        <v>1188</v>
      </c>
      <c r="I179" s="19" t="s">
        <v>5962</v>
      </c>
      <c r="J179" s="19">
        <v>100</v>
      </c>
      <c r="L179" s="19">
        <v>1</v>
      </c>
      <c r="M179" s="19">
        <v>1</v>
      </c>
      <c r="N179" s="19">
        <v>1</v>
      </c>
      <c r="O179" s="19">
        <v>1</v>
      </c>
      <c r="Q179" s="19">
        <v>2933</v>
      </c>
      <c r="R179">
        <v>667</v>
      </c>
      <c r="S179">
        <v>1144</v>
      </c>
      <c r="T179"/>
      <c r="U179"/>
      <c r="V179"/>
      <c r="W179"/>
      <c r="X179"/>
      <c r="Y179"/>
      <c r="Z179"/>
      <c r="AA179"/>
      <c r="AB179"/>
      <c r="AC179"/>
      <c r="AD179"/>
      <c r="AE179"/>
      <c r="AF179"/>
      <c r="AG179"/>
      <c r="AH179"/>
      <c r="AI179"/>
      <c r="AJ179"/>
    </row>
    <row r="180" spans="1:36" s="19" customFormat="1" x14ac:dyDescent="0.3">
      <c r="A180" s="19">
        <v>558</v>
      </c>
      <c r="B180" s="19" t="s">
        <v>5654</v>
      </c>
      <c r="D180" s="19" t="s">
        <v>5167</v>
      </c>
      <c r="E180" s="19">
        <v>1</v>
      </c>
      <c r="F180" s="19">
        <v>1</v>
      </c>
      <c r="G180" s="19" t="s">
        <v>5655</v>
      </c>
      <c r="H180" s="19">
        <v>23</v>
      </c>
      <c r="I180" s="19" t="s">
        <v>5617</v>
      </c>
      <c r="J180" s="19">
        <v>100</v>
      </c>
      <c r="L180" s="19">
        <v>1</v>
      </c>
      <c r="M180" s="19">
        <v>1</v>
      </c>
      <c r="N180" s="19">
        <v>1</v>
      </c>
      <c r="O180" s="19">
        <v>1</v>
      </c>
      <c r="Q180" s="19">
        <v>2934</v>
      </c>
      <c r="R180">
        <v>668</v>
      </c>
      <c r="S180">
        <v>1145</v>
      </c>
      <c r="T180"/>
      <c r="U180"/>
      <c r="V180"/>
      <c r="W180"/>
      <c r="X180"/>
      <c r="Y180"/>
      <c r="Z180"/>
      <c r="AA180"/>
      <c r="AB180"/>
      <c r="AC180"/>
      <c r="AD180"/>
      <c r="AE180"/>
      <c r="AF180"/>
      <c r="AG180"/>
      <c r="AH180"/>
      <c r="AI180"/>
      <c r="AJ180"/>
    </row>
    <row r="181" spans="1:36" s="19" customFormat="1" x14ac:dyDescent="0.3">
      <c r="A181" s="19">
        <v>558</v>
      </c>
      <c r="B181" s="19" t="s">
        <v>5654</v>
      </c>
      <c r="D181" s="19" t="s">
        <v>5167</v>
      </c>
      <c r="E181" s="19">
        <v>1</v>
      </c>
      <c r="F181" s="19">
        <v>1</v>
      </c>
      <c r="G181" s="19" t="s">
        <v>5655</v>
      </c>
      <c r="H181" s="19">
        <v>1074</v>
      </c>
      <c r="I181" s="19" t="s">
        <v>5337</v>
      </c>
      <c r="J181" s="19">
        <v>100</v>
      </c>
      <c r="L181" s="19">
        <v>1</v>
      </c>
      <c r="M181" s="19">
        <v>1</v>
      </c>
      <c r="N181" s="19">
        <v>1</v>
      </c>
      <c r="O181" s="19">
        <v>1</v>
      </c>
      <c r="Q181" s="19">
        <v>2935</v>
      </c>
      <c r="R181">
        <v>669</v>
      </c>
      <c r="S181">
        <v>1146</v>
      </c>
      <c r="T181"/>
      <c r="U181"/>
      <c r="V181"/>
      <c r="W181"/>
      <c r="X181"/>
      <c r="Y181"/>
      <c r="Z181"/>
      <c r="AA181"/>
      <c r="AB181"/>
      <c r="AC181"/>
      <c r="AD181"/>
      <c r="AE181"/>
      <c r="AF181"/>
      <c r="AG181"/>
      <c r="AH181"/>
      <c r="AI181"/>
      <c r="AJ181"/>
    </row>
    <row r="182" spans="1:36" s="19" customFormat="1" x14ac:dyDescent="0.3">
      <c r="A182" s="19">
        <v>558</v>
      </c>
      <c r="B182" s="19" t="s">
        <v>5654</v>
      </c>
      <c r="D182" s="19" t="s">
        <v>5167</v>
      </c>
      <c r="E182" s="19">
        <v>2</v>
      </c>
      <c r="F182" s="19">
        <v>0</v>
      </c>
      <c r="H182" s="19">
        <v>1</v>
      </c>
      <c r="I182" s="19" t="s">
        <v>5123</v>
      </c>
      <c r="J182" s="19">
        <v>100</v>
      </c>
      <c r="M182" s="19">
        <v>4</v>
      </c>
      <c r="N182" s="19">
        <v>1</v>
      </c>
      <c r="O182" s="19">
        <v>4</v>
      </c>
      <c r="Q182" s="19">
        <v>2936</v>
      </c>
      <c r="R182">
        <v>4249</v>
      </c>
      <c r="S182">
        <v>4257</v>
      </c>
      <c r="T182"/>
      <c r="U182"/>
      <c r="V182"/>
      <c r="W182"/>
      <c r="X182"/>
      <c r="Y182"/>
      <c r="Z182"/>
      <c r="AA182"/>
      <c r="AB182"/>
      <c r="AC182"/>
      <c r="AD182"/>
      <c r="AE182"/>
      <c r="AF182"/>
      <c r="AG182"/>
      <c r="AH182"/>
      <c r="AI182"/>
      <c r="AJ182"/>
    </row>
    <row r="183" spans="1:36" s="19" customFormat="1" x14ac:dyDescent="0.3">
      <c r="A183" s="19">
        <v>558</v>
      </c>
      <c r="B183" s="19" t="s">
        <v>5654</v>
      </c>
      <c r="D183" s="19" t="s">
        <v>5167</v>
      </c>
      <c r="E183" s="19">
        <v>2</v>
      </c>
      <c r="F183" s="19">
        <v>0</v>
      </c>
      <c r="H183" s="19">
        <v>12</v>
      </c>
      <c r="I183" s="19" t="s">
        <v>6071</v>
      </c>
      <c r="J183" s="19">
        <v>100</v>
      </c>
      <c r="M183" s="19">
        <v>5</v>
      </c>
      <c r="N183" s="19">
        <v>1</v>
      </c>
      <c r="O183" s="19">
        <v>5</v>
      </c>
      <c r="Q183" s="19">
        <v>2937</v>
      </c>
      <c r="R183">
        <v>4250</v>
      </c>
      <c r="S183">
        <v>4258</v>
      </c>
      <c r="T183"/>
      <c r="U183"/>
      <c r="V183"/>
      <c r="W183"/>
      <c r="X183"/>
      <c r="Y183"/>
      <c r="Z183"/>
      <c r="AA183"/>
      <c r="AB183"/>
      <c r="AC183"/>
      <c r="AD183"/>
      <c r="AE183"/>
      <c r="AF183"/>
      <c r="AG183"/>
      <c r="AH183"/>
      <c r="AI183"/>
      <c r="AJ183"/>
    </row>
    <row r="184" spans="1:36" s="19" customFormat="1" x14ac:dyDescent="0.3">
      <c r="A184" s="19">
        <v>558</v>
      </c>
      <c r="B184" s="19" t="s">
        <v>5654</v>
      </c>
      <c r="D184" s="19" t="s">
        <v>5167</v>
      </c>
      <c r="E184" s="19">
        <v>2</v>
      </c>
      <c r="F184" s="19">
        <v>0</v>
      </c>
      <c r="H184" s="19">
        <v>5</v>
      </c>
      <c r="I184" s="19" t="s">
        <v>5966</v>
      </c>
      <c r="J184" s="19">
        <v>100</v>
      </c>
      <c r="M184" s="19">
        <v>8</v>
      </c>
      <c r="N184" s="19">
        <v>1</v>
      </c>
      <c r="O184" s="19">
        <v>8</v>
      </c>
      <c r="Q184" s="19">
        <v>2938</v>
      </c>
      <c r="R184">
        <v>4251</v>
      </c>
      <c r="S184">
        <v>4259</v>
      </c>
      <c r="T184"/>
      <c r="U184"/>
      <c r="V184"/>
      <c r="W184"/>
      <c r="X184"/>
      <c r="Y184"/>
      <c r="Z184"/>
      <c r="AA184"/>
      <c r="AB184"/>
      <c r="AC184"/>
      <c r="AD184"/>
      <c r="AE184"/>
      <c r="AF184"/>
      <c r="AG184"/>
      <c r="AH184"/>
      <c r="AI184"/>
      <c r="AJ184"/>
    </row>
    <row r="185" spans="1:36" s="19" customFormat="1" x14ac:dyDescent="0.3">
      <c r="A185" s="19">
        <v>558</v>
      </c>
      <c r="B185" s="19" t="s">
        <v>5654</v>
      </c>
      <c r="D185" s="19" t="s">
        <v>5167</v>
      </c>
      <c r="E185" s="19">
        <v>2</v>
      </c>
      <c r="F185" s="19">
        <v>0</v>
      </c>
      <c r="H185" s="19">
        <v>29</v>
      </c>
      <c r="I185" s="19" t="s">
        <v>5967</v>
      </c>
      <c r="J185" s="19">
        <v>100</v>
      </c>
      <c r="M185" s="19">
        <v>18</v>
      </c>
      <c r="N185" s="19">
        <v>1</v>
      </c>
      <c r="O185" s="19">
        <v>18</v>
      </c>
      <c r="Q185" s="19">
        <v>2939</v>
      </c>
      <c r="R185">
        <v>4252</v>
      </c>
      <c r="S185">
        <v>4260</v>
      </c>
      <c r="T185"/>
      <c r="U185"/>
      <c r="V185"/>
      <c r="W185"/>
      <c r="X185"/>
      <c r="Y185"/>
      <c r="Z185"/>
      <c r="AA185"/>
      <c r="AB185"/>
      <c r="AC185"/>
      <c r="AD185"/>
      <c r="AE185"/>
      <c r="AF185"/>
      <c r="AG185"/>
      <c r="AH185"/>
      <c r="AI185"/>
      <c r="AJ185"/>
    </row>
    <row r="186" spans="1:36" s="19" customFormat="1" x14ac:dyDescent="0.3">
      <c r="A186" s="19">
        <v>558</v>
      </c>
      <c r="B186" s="19" t="s">
        <v>5654</v>
      </c>
      <c r="D186" s="19" t="s">
        <v>5167</v>
      </c>
      <c r="E186" s="19">
        <v>2</v>
      </c>
      <c r="F186" s="19">
        <v>0</v>
      </c>
      <c r="H186" s="19">
        <v>10</v>
      </c>
      <c r="I186" s="19" t="s">
        <v>5129</v>
      </c>
      <c r="J186" s="19">
        <v>100</v>
      </c>
      <c r="M186" s="19">
        <v>1</v>
      </c>
      <c r="N186" s="19">
        <v>1</v>
      </c>
      <c r="O186" s="19">
        <v>1</v>
      </c>
      <c r="Q186" s="19">
        <v>2940</v>
      </c>
      <c r="R186">
        <v>4253</v>
      </c>
      <c r="S186">
        <v>4261</v>
      </c>
      <c r="T186"/>
      <c r="U186"/>
      <c r="V186"/>
      <c r="W186"/>
      <c r="X186"/>
      <c r="Y186"/>
      <c r="Z186"/>
      <c r="AA186"/>
      <c r="AB186"/>
      <c r="AC186"/>
      <c r="AD186"/>
      <c r="AE186"/>
      <c r="AF186"/>
      <c r="AG186"/>
      <c r="AH186"/>
      <c r="AI186"/>
      <c r="AJ186"/>
    </row>
    <row r="187" spans="1:36" s="19" customFormat="1" x14ac:dyDescent="0.3">
      <c r="A187" s="19">
        <v>558</v>
      </c>
      <c r="B187" s="19" t="s">
        <v>5654</v>
      </c>
      <c r="D187" s="19" t="s">
        <v>5167</v>
      </c>
      <c r="E187" s="19">
        <v>9</v>
      </c>
      <c r="F187" s="19">
        <v>0</v>
      </c>
      <c r="H187" s="19">
        <v>1</v>
      </c>
      <c r="I187" s="19" t="s">
        <v>32</v>
      </c>
      <c r="J187" s="19">
        <v>100</v>
      </c>
      <c r="O187" s="19">
        <v>2</v>
      </c>
      <c r="Q187" s="19">
        <v>2941</v>
      </c>
      <c r="R187">
        <v>4254</v>
      </c>
      <c r="S187">
        <v>4262</v>
      </c>
      <c r="T187"/>
      <c r="U187"/>
      <c r="V187"/>
      <c r="W187"/>
      <c r="X187"/>
      <c r="Y187"/>
      <c r="Z187"/>
      <c r="AA187"/>
      <c r="AB187"/>
      <c r="AC187"/>
      <c r="AD187"/>
      <c r="AE187"/>
      <c r="AF187"/>
      <c r="AG187"/>
      <c r="AH187"/>
      <c r="AI187"/>
      <c r="AJ187"/>
    </row>
    <row r="188" spans="1:36" s="19" customFormat="1" x14ac:dyDescent="0.3">
      <c r="A188" s="19">
        <v>559</v>
      </c>
      <c r="B188" s="19" t="s">
        <v>5656</v>
      </c>
      <c r="D188" s="19" t="s">
        <v>5167</v>
      </c>
      <c r="E188" s="19">
        <v>1</v>
      </c>
      <c r="F188" s="19">
        <v>1</v>
      </c>
      <c r="G188" s="19" t="s">
        <v>5655</v>
      </c>
      <c r="H188" s="19">
        <v>1188</v>
      </c>
      <c r="I188" s="19" t="s">
        <v>5962</v>
      </c>
      <c r="J188" s="19">
        <v>100</v>
      </c>
      <c r="L188" s="19">
        <v>1</v>
      </c>
      <c r="M188" s="19">
        <v>1</v>
      </c>
      <c r="N188" s="19">
        <v>1</v>
      </c>
      <c r="O188" s="19">
        <v>1</v>
      </c>
      <c r="Q188" s="19">
        <v>2942</v>
      </c>
      <c r="R188">
        <v>670</v>
      </c>
      <c r="S188">
        <v>1147</v>
      </c>
      <c r="T188"/>
      <c r="U188"/>
      <c r="V188"/>
      <c r="W188"/>
      <c r="X188"/>
      <c r="Y188"/>
      <c r="Z188"/>
      <c r="AA188"/>
      <c r="AB188"/>
      <c r="AC188"/>
      <c r="AD188"/>
      <c r="AE188"/>
      <c r="AF188"/>
      <c r="AG188"/>
      <c r="AH188"/>
      <c r="AI188"/>
      <c r="AJ188"/>
    </row>
    <row r="189" spans="1:36" s="19" customFormat="1" x14ac:dyDescent="0.3">
      <c r="A189" s="19">
        <v>559</v>
      </c>
      <c r="B189" s="19" t="s">
        <v>5656</v>
      </c>
      <c r="D189" s="19" t="s">
        <v>5167</v>
      </c>
      <c r="E189" s="19">
        <v>1</v>
      </c>
      <c r="F189" s="19">
        <v>1</v>
      </c>
      <c r="G189" s="19" t="s">
        <v>5655</v>
      </c>
      <c r="H189" s="19">
        <v>23</v>
      </c>
      <c r="I189" s="19" t="s">
        <v>5617</v>
      </c>
      <c r="J189" s="19">
        <v>100</v>
      </c>
      <c r="L189" s="19">
        <v>1</v>
      </c>
      <c r="M189" s="19">
        <v>1</v>
      </c>
      <c r="N189" s="19">
        <v>1</v>
      </c>
      <c r="O189" s="19">
        <v>1</v>
      </c>
      <c r="Q189" s="19">
        <v>2943</v>
      </c>
      <c r="R189">
        <v>671</v>
      </c>
      <c r="S189">
        <v>1148</v>
      </c>
      <c r="T189"/>
      <c r="U189"/>
      <c r="V189"/>
      <c r="W189"/>
      <c r="X189"/>
      <c r="Y189"/>
      <c r="Z189"/>
      <c r="AA189"/>
      <c r="AB189"/>
      <c r="AC189"/>
      <c r="AD189"/>
      <c r="AE189"/>
      <c r="AF189"/>
      <c r="AG189"/>
      <c r="AH189"/>
      <c r="AI189"/>
      <c r="AJ189"/>
    </row>
    <row r="190" spans="1:36" s="19" customFormat="1" x14ac:dyDescent="0.3">
      <c r="A190" s="19">
        <v>559</v>
      </c>
      <c r="B190" s="19" t="s">
        <v>5656</v>
      </c>
      <c r="D190" s="19" t="s">
        <v>5167</v>
      </c>
      <c r="E190" s="19">
        <v>1</v>
      </c>
      <c r="F190" s="19">
        <v>1</v>
      </c>
      <c r="G190" s="19" t="s">
        <v>5655</v>
      </c>
      <c r="H190" s="19">
        <v>1074</v>
      </c>
      <c r="I190" s="19" t="s">
        <v>5337</v>
      </c>
      <c r="J190" s="19">
        <v>100</v>
      </c>
      <c r="L190" s="19">
        <v>1</v>
      </c>
      <c r="M190" s="19">
        <v>1</v>
      </c>
      <c r="N190" s="19">
        <v>1</v>
      </c>
      <c r="O190" s="19">
        <v>1</v>
      </c>
      <c r="Q190" s="19">
        <v>2944</v>
      </c>
      <c r="R190">
        <v>672</v>
      </c>
      <c r="S190">
        <v>1149</v>
      </c>
      <c r="T190"/>
      <c r="U190"/>
      <c r="V190"/>
      <c r="W190"/>
      <c r="X190"/>
      <c r="Y190"/>
      <c r="Z190"/>
      <c r="AA190"/>
      <c r="AB190"/>
      <c r="AC190"/>
      <c r="AD190"/>
      <c r="AE190"/>
      <c r="AF190"/>
      <c r="AG190"/>
      <c r="AH190"/>
      <c r="AI190"/>
      <c r="AJ190"/>
    </row>
    <row r="191" spans="1:36" s="19" customFormat="1" x14ac:dyDescent="0.3">
      <c r="A191" s="19">
        <v>559</v>
      </c>
      <c r="B191" s="19" t="s">
        <v>5656</v>
      </c>
      <c r="D191" s="19" t="s">
        <v>5167</v>
      </c>
      <c r="E191" s="19">
        <v>2</v>
      </c>
      <c r="F191" s="19">
        <v>0</v>
      </c>
      <c r="H191" s="19">
        <v>1</v>
      </c>
      <c r="I191" s="19" t="s">
        <v>5123</v>
      </c>
      <c r="J191" s="19">
        <v>100</v>
      </c>
      <c r="M191" s="19">
        <v>4</v>
      </c>
      <c r="N191" s="19">
        <v>1</v>
      </c>
      <c r="O191" s="19">
        <v>4</v>
      </c>
      <c r="Q191" s="19">
        <v>2945</v>
      </c>
      <c r="R191">
        <v>4255</v>
      </c>
      <c r="S191">
        <v>4263</v>
      </c>
      <c r="T191"/>
      <c r="U191"/>
      <c r="V191"/>
      <c r="W191"/>
      <c r="X191"/>
      <c r="Y191"/>
      <c r="Z191"/>
      <c r="AA191"/>
      <c r="AB191"/>
      <c r="AC191"/>
      <c r="AD191"/>
      <c r="AE191"/>
      <c r="AF191"/>
      <c r="AG191"/>
      <c r="AH191"/>
      <c r="AI191"/>
      <c r="AJ191"/>
    </row>
    <row r="192" spans="1:36" s="19" customFormat="1" x14ac:dyDescent="0.3">
      <c r="A192" s="19">
        <v>559</v>
      </c>
      <c r="B192" s="19" t="s">
        <v>5656</v>
      </c>
      <c r="D192" s="19" t="s">
        <v>5167</v>
      </c>
      <c r="E192" s="19">
        <v>2</v>
      </c>
      <c r="F192" s="19">
        <v>0</v>
      </c>
      <c r="H192" s="19">
        <v>12</v>
      </c>
      <c r="I192" s="19" t="s">
        <v>6071</v>
      </c>
      <c r="J192" s="19">
        <v>100</v>
      </c>
      <c r="M192" s="19">
        <v>5</v>
      </c>
      <c r="N192" s="19">
        <v>1</v>
      </c>
      <c r="O192" s="19">
        <v>5</v>
      </c>
      <c r="Q192" s="19">
        <v>2946</v>
      </c>
      <c r="R192">
        <v>4256</v>
      </c>
      <c r="S192">
        <v>4264</v>
      </c>
      <c r="T192"/>
      <c r="U192"/>
      <c r="V192"/>
      <c r="W192"/>
      <c r="X192"/>
      <c r="Y192"/>
      <c r="Z192"/>
      <c r="AA192"/>
      <c r="AB192"/>
      <c r="AC192"/>
      <c r="AD192"/>
      <c r="AE192"/>
      <c r="AF192"/>
      <c r="AG192"/>
      <c r="AH192"/>
      <c r="AI192"/>
      <c r="AJ192"/>
    </row>
    <row r="193" spans="1:36" s="19" customFormat="1" x14ac:dyDescent="0.3">
      <c r="A193" s="19">
        <v>559</v>
      </c>
      <c r="B193" s="19" t="s">
        <v>5656</v>
      </c>
      <c r="D193" s="19" t="s">
        <v>5167</v>
      </c>
      <c r="E193" s="19">
        <v>2</v>
      </c>
      <c r="F193" s="19">
        <v>0</v>
      </c>
      <c r="H193" s="19">
        <v>5</v>
      </c>
      <c r="I193" s="19" t="s">
        <v>5966</v>
      </c>
      <c r="J193" s="19">
        <v>100</v>
      </c>
      <c r="M193" s="19">
        <v>8</v>
      </c>
      <c r="N193" s="19">
        <v>1</v>
      </c>
      <c r="O193" s="19">
        <v>8</v>
      </c>
      <c r="Q193" s="19">
        <v>2947</v>
      </c>
      <c r="R193">
        <v>4257</v>
      </c>
      <c r="S193">
        <v>4265</v>
      </c>
      <c r="T193"/>
      <c r="U193"/>
      <c r="V193"/>
      <c r="W193"/>
      <c r="X193"/>
      <c r="Y193"/>
      <c r="Z193"/>
      <c r="AA193"/>
      <c r="AB193"/>
      <c r="AC193"/>
      <c r="AD193"/>
      <c r="AE193"/>
      <c r="AF193"/>
      <c r="AG193"/>
      <c r="AH193"/>
      <c r="AI193"/>
      <c r="AJ193"/>
    </row>
    <row r="194" spans="1:36" s="19" customFormat="1" x14ac:dyDescent="0.3">
      <c r="A194" s="19">
        <v>559</v>
      </c>
      <c r="B194" s="19" t="s">
        <v>5656</v>
      </c>
      <c r="D194" s="19" t="s">
        <v>5167</v>
      </c>
      <c r="E194" s="19">
        <v>2</v>
      </c>
      <c r="F194" s="19">
        <v>0</v>
      </c>
      <c r="H194" s="19">
        <v>29</v>
      </c>
      <c r="I194" s="19" t="s">
        <v>5967</v>
      </c>
      <c r="J194" s="19">
        <v>100</v>
      </c>
      <c r="M194" s="19">
        <v>18</v>
      </c>
      <c r="N194" s="19">
        <v>1</v>
      </c>
      <c r="O194" s="19">
        <v>18</v>
      </c>
      <c r="Q194" s="19">
        <v>2948</v>
      </c>
      <c r="R194">
        <v>4258</v>
      </c>
      <c r="S194">
        <v>4266</v>
      </c>
      <c r="T194"/>
      <c r="U194"/>
      <c r="V194"/>
      <c r="W194"/>
      <c r="X194"/>
      <c r="Y194"/>
      <c r="Z194"/>
      <c r="AA194"/>
      <c r="AB194"/>
      <c r="AC194"/>
      <c r="AD194"/>
      <c r="AE194"/>
      <c r="AF194"/>
      <c r="AG194"/>
      <c r="AH194"/>
      <c r="AI194"/>
      <c r="AJ194"/>
    </row>
    <row r="195" spans="1:36" s="19" customFormat="1" x14ac:dyDescent="0.3">
      <c r="A195" s="19">
        <v>559</v>
      </c>
      <c r="B195" s="19" t="s">
        <v>5656</v>
      </c>
      <c r="D195" s="19" t="s">
        <v>5167</v>
      </c>
      <c r="E195" s="19">
        <v>2</v>
      </c>
      <c r="F195" s="19">
        <v>0</v>
      </c>
      <c r="H195" s="19">
        <v>10</v>
      </c>
      <c r="I195" s="19" t="s">
        <v>5129</v>
      </c>
      <c r="J195" s="19">
        <v>100</v>
      </c>
      <c r="M195" s="19">
        <v>1</v>
      </c>
      <c r="N195" s="19">
        <v>1</v>
      </c>
      <c r="O195" s="19">
        <v>1</v>
      </c>
      <c r="Q195" s="19">
        <v>2949</v>
      </c>
      <c r="R195">
        <v>4259</v>
      </c>
      <c r="S195">
        <v>4267</v>
      </c>
      <c r="T195"/>
      <c r="U195"/>
      <c r="V195"/>
      <c r="W195"/>
      <c r="X195"/>
      <c r="Y195"/>
      <c r="Z195"/>
      <c r="AA195"/>
      <c r="AB195"/>
      <c r="AC195"/>
      <c r="AD195"/>
      <c r="AE195"/>
      <c r="AF195"/>
      <c r="AG195"/>
      <c r="AH195"/>
      <c r="AI195"/>
      <c r="AJ195"/>
    </row>
    <row r="196" spans="1:36" s="19" customFormat="1" x14ac:dyDescent="0.3">
      <c r="A196" s="19">
        <v>559</v>
      </c>
      <c r="B196" s="19" t="s">
        <v>5656</v>
      </c>
      <c r="D196" s="19" t="s">
        <v>5167</v>
      </c>
      <c r="E196" s="19">
        <v>9</v>
      </c>
      <c r="F196" s="19">
        <v>0</v>
      </c>
      <c r="H196" s="19">
        <v>1</v>
      </c>
      <c r="I196" s="19" t="s">
        <v>32</v>
      </c>
      <c r="J196" s="19">
        <v>100</v>
      </c>
      <c r="O196" s="19">
        <v>2</v>
      </c>
      <c r="Q196" s="19">
        <v>2950</v>
      </c>
      <c r="R196">
        <v>4260</v>
      </c>
      <c r="S196">
        <v>4268</v>
      </c>
      <c r="T196"/>
      <c r="U196"/>
      <c r="V196"/>
      <c r="W196"/>
      <c r="X196"/>
      <c r="Y196"/>
      <c r="Z196"/>
      <c r="AA196"/>
      <c r="AB196"/>
      <c r="AC196"/>
      <c r="AD196"/>
      <c r="AE196"/>
      <c r="AF196"/>
      <c r="AG196"/>
      <c r="AH196"/>
      <c r="AI196"/>
      <c r="AJ196"/>
    </row>
    <row r="197" spans="1:36" s="19" customFormat="1" x14ac:dyDescent="0.3">
      <c r="A197" s="19">
        <v>560</v>
      </c>
      <c r="B197" s="19" t="s">
        <v>5657</v>
      </c>
      <c r="D197" s="19" t="s">
        <v>5167</v>
      </c>
      <c r="E197" s="19">
        <v>1</v>
      </c>
      <c r="F197" s="19">
        <v>1</v>
      </c>
      <c r="G197" s="19" t="s">
        <v>5655</v>
      </c>
      <c r="H197" s="19">
        <v>1188</v>
      </c>
      <c r="I197" s="19" t="s">
        <v>5962</v>
      </c>
      <c r="J197" s="19">
        <v>100</v>
      </c>
      <c r="L197" s="19">
        <v>1</v>
      </c>
      <c r="M197" s="19">
        <v>1</v>
      </c>
      <c r="N197" s="19">
        <v>1</v>
      </c>
      <c r="O197" s="19">
        <v>1</v>
      </c>
      <c r="Q197" s="19">
        <v>2951</v>
      </c>
      <c r="R197">
        <v>673</v>
      </c>
      <c r="S197">
        <v>1150</v>
      </c>
      <c r="T197"/>
      <c r="U197"/>
      <c r="V197"/>
      <c r="W197"/>
      <c r="X197"/>
      <c r="Y197"/>
      <c r="Z197"/>
      <c r="AA197"/>
      <c r="AB197"/>
      <c r="AC197"/>
      <c r="AD197"/>
      <c r="AE197"/>
      <c r="AF197"/>
      <c r="AG197"/>
      <c r="AH197"/>
      <c r="AI197"/>
      <c r="AJ197"/>
    </row>
    <row r="198" spans="1:36" s="19" customFormat="1" x14ac:dyDescent="0.3">
      <c r="A198" s="19">
        <v>560</v>
      </c>
      <c r="B198" s="19" t="s">
        <v>5657</v>
      </c>
      <c r="D198" s="19" t="s">
        <v>5167</v>
      </c>
      <c r="E198" s="19">
        <v>1</v>
      </c>
      <c r="F198" s="19">
        <v>1</v>
      </c>
      <c r="G198" s="19" t="s">
        <v>5655</v>
      </c>
      <c r="H198" s="19">
        <v>23</v>
      </c>
      <c r="I198" s="19" t="s">
        <v>5617</v>
      </c>
      <c r="J198" s="19">
        <v>100</v>
      </c>
      <c r="L198" s="19">
        <v>1</v>
      </c>
      <c r="M198" s="19">
        <v>1</v>
      </c>
      <c r="N198" s="19">
        <v>1</v>
      </c>
      <c r="O198" s="19">
        <v>1</v>
      </c>
      <c r="Q198" s="19">
        <v>2952</v>
      </c>
      <c r="R198">
        <v>674</v>
      </c>
      <c r="S198">
        <v>1151</v>
      </c>
      <c r="T198"/>
      <c r="U198"/>
      <c r="V198"/>
      <c r="W198"/>
      <c r="X198"/>
      <c r="Y198"/>
      <c r="Z198"/>
      <c r="AA198"/>
      <c r="AB198"/>
      <c r="AC198"/>
      <c r="AD198"/>
      <c r="AE198"/>
      <c r="AF198"/>
      <c r="AG198"/>
      <c r="AH198"/>
      <c r="AI198"/>
      <c r="AJ198"/>
    </row>
    <row r="199" spans="1:36" s="19" customFormat="1" x14ac:dyDescent="0.3">
      <c r="A199" s="19">
        <v>560</v>
      </c>
      <c r="B199" s="19" t="s">
        <v>5657</v>
      </c>
      <c r="D199" s="19" t="s">
        <v>5167</v>
      </c>
      <c r="E199" s="19">
        <v>1</v>
      </c>
      <c r="F199" s="19">
        <v>1</v>
      </c>
      <c r="G199" s="19" t="s">
        <v>5655</v>
      </c>
      <c r="H199" s="19">
        <v>1074</v>
      </c>
      <c r="I199" s="19" t="s">
        <v>5337</v>
      </c>
      <c r="J199" s="19">
        <v>100</v>
      </c>
      <c r="L199" s="19">
        <v>1</v>
      </c>
      <c r="M199" s="19">
        <v>1</v>
      </c>
      <c r="N199" s="19">
        <v>1</v>
      </c>
      <c r="O199" s="19">
        <v>1</v>
      </c>
      <c r="Q199" s="19">
        <v>2953</v>
      </c>
      <c r="R199">
        <v>675</v>
      </c>
      <c r="S199">
        <v>1152</v>
      </c>
      <c r="T199"/>
      <c r="U199"/>
      <c r="V199"/>
      <c r="W199"/>
      <c r="X199"/>
      <c r="Y199"/>
      <c r="Z199"/>
      <c r="AA199"/>
      <c r="AB199"/>
      <c r="AC199"/>
      <c r="AD199"/>
      <c r="AE199"/>
      <c r="AF199"/>
      <c r="AG199"/>
      <c r="AH199"/>
      <c r="AI199"/>
      <c r="AJ199"/>
    </row>
    <row r="200" spans="1:36" s="19" customFormat="1" x14ac:dyDescent="0.3">
      <c r="A200" s="19">
        <v>560</v>
      </c>
      <c r="B200" s="19" t="s">
        <v>5657</v>
      </c>
      <c r="D200" s="19" t="s">
        <v>5167</v>
      </c>
      <c r="E200" s="19">
        <v>2</v>
      </c>
      <c r="F200" s="19">
        <v>0</v>
      </c>
      <c r="H200" s="19">
        <v>1</v>
      </c>
      <c r="I200" s="19" t="s">
        <v>5123</v>
      </c>
      <c r="J200" s="19">
        <v>100</v>
      </c>
      <c r="M200" s="19">
        <v>4</v>
      </c>
      <c r="N200" s="19">
        <v>1</v>
      </c>
      <c r="O200" s="19">
        <v>4</v>
      </c>
      <c r="Q200" s="19">
        <v>2954</v>
      </c>
      <c r="R200">
        <v>4261</v>
      </c>
      <c r="S200">
        <v>4269</v>
      </c>
      <c r="T200"/>
      <c r="U200"/>
      <c r="V200"/>
      <c r="W200"/>
      <c r="X200"/>
      <c r="Y200"/>
      <c r="Z200"/>
      <c r="AA200"/>
      <c r="AB200"/>
      <c r="AC200"/>
      <c r="AD200"/>
      <c r="AE200"/>
      <c r="AF200"/>
      <c r="AG200"/>
      <c r="AH200"/>
      <c r="AI200"/>
      <c r="AJ200"/>
    </row>
    <row r="201" spans="1:36" s="19" customFormat="1" x14ac:dyDescent="0.3">
      <c r="A201" s="19">
        <v>560</v>
      </c>
      <c r="B201" s="19" t="s">
        <v>5657</v>
      </c>
      <c r="D201" s="19" t="s">
        <v>5167</v>
      </c>
      <c r="E201" s="19">
        <v>2</v>
      </c>
      <c r="F201" s="19">
        <v>0</v>
      </c>
      <c r="H201" s="19">
        <v>12</v>
      </c>
      <c r="I201" s="19" t="s">
        <v>6071</v>
      </c>
      <c r="J201" s="19">
        <v>100</v>
      </c>
      <c r="M201" s="19">
        <v>5</v>
      </c>
      <c r="N201" s="19">
        <v>1</v>
      </c>
      <c r="O201" s="19">
        <v>5</v>
      </c>
      <c r="Q201" s="19">
        <v>2955</v>
      </c>
      <c r="R201">
        <v>4262</v>
      </c>
      <c r="S201">
        <v>4270</v>
      </c>
      <c r="T201"/>
      <c r="U201"/>
      <c r="V201"/>
      <c r="W201"/>
      <c r="X201"/>
      <c r="Y201"/>
      <c r="Z201"/>
      <c r="AA201"/>
      <c r="AB201"/>
      <c r="AC201"/>
      <c r="AD201"/>
      <c r="AE201"/>
      <c r="AF201"/>
      <c r="AG201"/>
      <c r="AH201"/>
      <c r="AI201"/>
      <c r="AJ201"/>
    </row>
    <row r="202" spans="1:36" s="19" customFormat="1" x14ac:dyDescent="0.3">
      <c r="A202" s="19">
        <v>560</v>
      </c>
      <c r="B202" s="19" t="s">
        <v>5657</v>
      </c>
      <c r="D202" s="19" t="s">
        <v>5167</v>
      </c>
      <c r="E202" s="19">
        <v>2</v>
      </c>
      <c r="F202" s="19">
        <v>0</v>
      </c>
      <c r="H202" s="19">
        <v>5</v>
      </c>
      <c r="I202" s="19" t="s">
        <v>5966</v>
      </c>
      <c r="J202" s="19">
        <v>100</v>
      </c>
      <c r="M202" s="19">
        <v>8</v>
      </c>
      <c r="N202" s="19">
        <v>1</v>
      </c>
      <c r="O202" s="19">
        <v>8</v>
      </c>
      <c r="Q202" s="19">
        <v>2956</v>
      </c>
      <c r="R202">
        <v>4263</v>
      </c>
      <c r="S202">
        <v>4271</v>
      </c>
      <c r="T202"/>
      <c r="U202"/>
      <c r="V202"/>
      <c r="W202"/>
      <c r="X202"/>
      <c r="Y202"/>
      <c r="Z202"/>
      <c r="AA202"/>
      <c r="AB202"/>
      <c r="AC202"/>
      <c r="AD202"/>
      <c r="AE202"/>
      <c r="AF202"/>
      <c r="AG202"/>
      <c r="AH202"/>
      <c r="AI202"/>
      <c r="AJ202"/>
    </row>
    <row r="203" spans="1:36" s="19" customFormat="1" x14ac:dyDescent="0.3">
      <c r="A203" s="19">
        <v>560</v>
      </c>
      <c r="B203" s="19" t="s">
        <v>5657</v>
      </c>
      <c r="D203" s="19" t="s">
        <v>5167</v>
      </c>
      <c r="E203" s="19">
        <v>2</v>
      </c>
      <c r="F203" s="19">
        <v>0</v>
      </c>
      <c r="H203" s="19">
        <v>29</v>
      </c>
      <c r="I203" s="19" t="s">
        <v>5967</v>
      </c>
      <c r="J203" s="19">
        <v>100</v>
      </c>
      <c r="M203" s="19">
        <v>18</v>
      </c>
      <c r="N203" s="19">
        <v>1</v>
      </c>
      <c r="O203" s="19">
        <v>18</v>
      </c>
      <c r="Q203" s="19">
        <v>2957</v>
      </c>
      <c r="R203">
        <v>4264</v>
      </c>
      <c r="S203">
        <v>4272</v>
      </c>
      <c r="T203"/>
      <c r="U203"/>
      <c r="V203"/>
      <c r="W203"/>
      <c r="X203"/>
      <c r="Y203"/>
      <c r="Z203"/>
      <c r="AA203"/>
      <c r="AB203"/>
      <c r="AC203"/>
      <c r="AD203"/>
      <c r="AE203"/>
      <c r="AF203"/>
      <c r="AG203"/>
      <c r="AH203"/>
      <c r="AI203"/>
      <c r="AJ203"/>
    </row>
    <row r="204" spans="1:36" s="19" customFormat="1" x14ac:dyDescent="0.3">
      <c r="A204" s="19">
        <v>560</v>
      </c>
      <c r="B204" s="19" t="s">
        <v>5657</v>
      </c>
      <c r="D204" s="19" t="s">
        <v>5167</v>
      </c>
      <c r="E204" s="19">
        <v>2</v>
      </c>
      <c r="F204" s="19">
        <v>0</v>
      </c>
      <c r="H204" s="19">
        <v>10</v>
      </c>
      <c r="I204" s="19" t="s">
        <v>5129</v>
      </c>
      <c r="J204" s="19">
        <v>100</v>
      </c>
      <c r="M204" s="19">
        <v>1</v>
      </c>
      <c r="N204" s="19">
        <v>1</v>
      </c>
      <c r="O204" s="19">
        <v>1</v>
      </c>
      <c r="Q204" s="19">
        <v>2958</v>
      </c>
      <c r="R204">
        <v>4265</v>
      </c>
      <c r="S204">
        <v>4273</v>
      </c>
      <c r="T204"/>
      <c r="U204"/>
      <c r="V204"/>
      <c r="W204"/>
      <c r="X204"/>
      <c r="Y204"/>
      <c r="Z204"/>
      <c r="AA204"/>
      <c r="AB204"/>
      <c r="AC204"/>
      <c r="AD204"/>
      <c r="AE204"/>
      <c r="AF204"/>
      <c r="AG204"/>
      <c r="AH204"/>
      <c r="AI204"/>
      <c r="AJ204"/>
    </row>
    <row r="205" spans="1:36" s="19" customFormat="1" x14ac:dyDescent="0.3">
      <c r="A205" s="19">
        <v>560</v>
      </c>
      <c r="B205" s="19" t="s">
        <v>5657</v>
      </c>
      <c r="D205" s="19" t="s">
        <v>5167</v>
      </c>
      <c r="E205" s="19">
        <v>9</v>
      </c>
      <c r="F205" s="19">
        <v>0</v>
      </c>
      <c r="H205" s="19">
        <v>1</v>
      </c>
      <c r="I205" s="19" t="s">
        <v>32</v>
      </c>
      <c r="J205" s="19">
        <v>100</v>
      </c>
      <c r="O205" s="19">
        <v>2</v>
      </c>
      <c r="Q205" s="19">
        <v>2959</v>
      </c>
      <c r="R205">
        <v>4266</v>
      </c>
      <c r="S205">
        <v>4274</v>
      </c>
      <c r="T205"/>
      <c r="U205"/>
      <c r="V205"/>
      <c r="W205"/>
      <c r="X205"/>
      <c r="Y205"/>
      <c r="Z205"/>
      <c r="AA205"/>
      <c r="AB205"/>
      <c r="AC205"/>
      <c r="AD205"/>
      <c r="AE205"/>
      <c r="AF205"/>
      <c r="AG205"/>
      <c r="AH205"/>
      <c r="AI205"/>
      <c r="AJ205"/>
    </row>
    <row r="206" spans="1:36" s="19" customFormat="1" x14ac:dyDescent="0.3">
      <c r="A206" s="19">
        <v>561</v>
      </c>
      <c r="B206" s="19" t="s">
        <v>5658</v>
      </c>
      <c r="D206" s="19" t="s">
        <v>5167</v>
      </c>
      <c r="E206" s="19">
        <v>1</v>
      </c>
      <c r="F206" s="19">
        <v>1</v>
      </c>
      <c r="G206" s="19" t="s">
        <v>5655</v>
      </c>
      <c r="H206" s="19">
        <v>1188</v>
      </c>
      <c r="I206" s="19" t="s">
        <v>5962</v>
      </c>
      <c r="J206" s="19">
        <v>100</v>
      </c>
      <c r="L206" s="19">
        <v>1</v>
      </c>
      <c r="M206" s="19">
        <v>1</v>
      </c>
      <c r="N206" s="19">
        <v>1</v>
      </c>
      <c r="O206" s="19">
        <v>1</v>
      </c>
      <c r="Q206" s="19">
        <v>2960</v>
      </c>
      <c r="R206">
        <v>676</v>
      </c>
      <c r="S206">
        <v>1153</v>
      </c>
      <c r="T206"/>
      <c r="U206"/>
      <c r="V206"/>
      <c r="W206"/>
      <c r="X206"/>
      <c r="Y206"/>
      <c r="Z206"/>
      <c r="AA206"/>
      <c r="AB206"/>
      <c r="AC206"/>
      <c r="AD206"/>
      <c r="AE206"/>
      <c r="AF206"/>
      <c r="AG206"/>
      <c r="AH206"/>
      <c r="AI206"/>
      <c r="AJ206"/>
    </row>
    <row r="207" spans="1:36" s="19" customFormat="1" x14ac:dyDescent="0.3">
      <c r="A207" s="19">
        <v>561</v>
      </c>
      <c r="B207" s="19" t="s">
        <v>5658</v>
      </c>
      <c r="D207" s="19" t="s">
        <v>5167</v>
      </c>
      <c r="E207" s="19">
        <v>1</v>
      </c>
      <c r="F207" s="19">
        <v>1</v>
      </c>
      <c r="G207" s="19" t="s">
        <v>5655</v>
      </c>
      <c r="H207" s="19">
        <v>23</v>
      </c>
      <c r="I207" s="19" t="s">
        <v>5617</v>
      </c>
      <c r="J207" s="19">
        <v>100</v>
      </c>
      <c r="L207" s="19">
        <v>1</v>
      </c>
      <c r="M207" s="19">
        <v>1</v>
      </c>
      <c r="N207" s="19">
        <v>1</v>
      </c>
      <c r="O207" s="19">
        <v>1</v>
      </c>
      <c r="Q207" s="19">
        <v>2961</v>
      </c>
      <c r="R207">
        <v>677</v>
      </c>
      <c r="S207">
        <v>1154</v>
      </c>
      <c r="T207"/>
      <c r="U207"/>
      <c r="V207"/>
      <c r="W207"/>
      <c r="X207"/>
      <c r="Y207"/>
      <c r="Z207"/>
      <c r="AA207"/>
      <c r="AB207"/>
      <c r="AC207"/>
      <c r="AD207"/>
      <c r="AE207"/>
      <c r="AF207"/>
      <c r="AG207"/>
      <c r="AH207"/>
      <c r="AI207"/>
      <c r="AJ207"/>
    </row>
    <row r="208" spans="1:36" s="19" customFormat="1" x14ac:dyDescent="0.3">
      <c r="A208" s="19">
        <v>561</v>
      </c>
      <c r="B208" s="19" t="s">
        <v>5658</v>
      </c>
      <c r="D208" s="19" t="s">
        <v>5167</v>
      </c>
      <c r="E208" s="19">
        <v>1</v>
      </c>
      <c r="F208" s="19">
        <v>1</v>
      </c>
      <c r="G208" s="19" t="s">
        <v>5655</v>
      </c>
      <c r="H208" s="19">
        <v>1074</v>
      </c>
      <c r="I208" s="19" t="s">
        <v>5337</v>
      </c>
      <c r="J208" s="19">
        <v>100</v>
      </c>
      <c r="L208" s="19">
        <v>1</v>
      </c>
      <c r="M208" s="19">
        <v>1</v>
      </c>
      <c r="N208" s="19">
        <v>1</v>
      </c>
      <c r="O208" s="19">
        <v>1</v>
      </c>
      <c r="Q208" s="19">
        <v>2962</v>
      </c>
      <c r="R208">
        <v>678</v>
      </c>
      <c r="S208">
        <v>1155</v>
      </c>
      <c r="T208"/>
      <c r="U208"/>
      <c r="V208"/>
      <c r="W208"/>
      <c r="X208"/>
      <c r="Y208"/>
      <c r="Z208"/>
      <c r="AA208"/>
      <c r="AB208"/>
      <c r="AC208"/>
      <c r="AD208"/>
      <c r="AE208"/>
      <c r="AF208"/>
      <c r="AG208"/>
      <c r="AH208"/>
      <c r="AI208"/>
      <c r="AJ208"/>
    </row>
    <row r="209" spans="1:36" s="19" customFormat="1" x14ac:dyDescent="0.3">
      <c r="A209" s="19">
        <v>561</v>
      </c>
      <c r="B209" s="19" t="s">
        <v>5658</v>
      </c>
      <c r="D209" s="19" t="s">
        <v>5167</v>
      </c>
      <c r="E209" s="19">
        <v>2</v>
      </c>
      <c r="F209" s="19">
        <v>0</v>
      </c>
      <c r="H209" s="19">
        <v>1</v>
      </c>
      <c r="I209" s="19" t="s">
        <v>5123</v>
      </c>
      <c r="J209" s="19">
        <v>100</v>
      </c>
      <c r="M209" s="19">
        <v>4</v>
      </c>
      <c r="N209" s="19">
        <v>1</v>
      </c>
      <c r="O209" s="19">
        <v>4</v>
      </c>
      <c r="Q209" s="19">
        <v>2963</v>
      </c>
      <c r="R209">
        <v>4267</v>
      </c>
      <c r="S209">
        <v>4275</v>
      </c>
      <c r="T209"/>
      <c r="U209"/>
      <c r="V209"/>
      <c r="W209"/>
      <c r="X209"/>
      <c r="Y209"/>
      <c r="Z209"/>
      <c r="AA209"/>
      <c r="AB209"/>
      <c r="AC209"/>
      <c r="AD209"/>
      <c r="AE209"/>
      <c r="AF209"/>
      <c r="AG209"/>
      <c r="AH209"/>
      <c r="AI209"/>
      <c r="AJ209"/>
    </row>
    <row r="210" spans="1:36" s="19" customFormat="1" x14ac:dyDescent="0.3">
      <c r="A210" s="19">
        <v>561</v>
      </c>
      <c r="B210" s="19" t="s">
        <v>5658</v>
      </c>
      <c r="D210" s="19" t="s">
        <v>5167</v>
      </c>
      <c r="E210" s="19">
        <v>2</v>
      </c>
      <c r="F210" s="19">
        <v>0</v>
      </c>
      <c r="H210" s="19">
        <v>12</v>
      </c>
      <c r="I210" s="19" t="s">
        <v>6071</v>
      </c>
      <c r="J210" s="19">
        <v>100</v>
      </c>
      <c r="M210" s="19">
        <v>5</v>
      </c>
      <c r="N210" s="19">
        <v>1</v>
      </c>
      <c r="O210" s="19">
        <v>5</v>
      </c>
      <c r="Q210" s="19">
        <v>2964</v>
      </c>
      <c r="R210">
        <v>4268</v>
      </c>
      <c r="S210">
        <v>4276</v>
      </c>
      <c r="T210"/>
      <c r="U210"/>
      <c r="V210"/>
      <c r="W210"/>
      <c r="X210"/>
      <c r="Y210"/>
      <c r="Z210"/>
      <c r="AA210"/>
      <c r="AB210"/>
      <c r="AC210"/>
      <c r="AD210"/>
      <c r="AE210"/>
      <c r="AF210"/>
      <c r="AG210"/>
      <c r="AH210"/>
      <c r="AI210"/>
      <c r="AJ210"/>
    </row>
    <row r="211" spans="1:36" s="19" customFormat="1" x14ac:dyDescent="0.3">
      <c r="A211" s="19">
        <v>561</v>
      </c>
      <c r="B211" s="19" t="s">
        <v>5658</v>
      </c>
      <c r="D211" s="19" t="s">
        <v>5167</v>
      </c>
      <c r="E211" s="19">
        <v>2</v>
      </c>
      <c r="F211" s="19">
        <v>0</v>
      </c>
      <c r="H211" s="19">
        <v>5</v>
      </c>
      <c r="I211" s="19" t="s">
        <v>5966</v>
      </c>
      <c r="J211" s="19">
        <v>100</v>
      </c>
      <c r="M211" s="19">
        <v>8</v>
      </c>
      <c r="N211" s="19">
        <v>1</v>
      </c>
      <c r="O211" s="19">
        <v>8</v>
      </c>
      <c r="Q211" s="19">
        <v>2965</v>
      </c>
      <c r="R211">
        <v>4269</v>
      </c>
      <c r="S211">
        <v>4277</v>
      </c>
      <c r="T211"/>
      <c r="U211"/>
      <c r="V211"/>
      <c r="W211"/>
      <c r="X211"/>
      <c r="Y211"/>
      <c r="Z211"/>
      <c r="AA211"/>
      <c r="AB211"/>
      <c r="AC211"/>
      <c r="AD211"/>
      <c r="AE211"/>
      <c r="AF211"/>
      <c r="AG211"/>
      <c r="AH211"/>
      <c r="AI211"/>
      <c r="AJ211"/>
    </row>
    <row r="212" spans="1:36" s="19" customFormat="1" x14ac:dyDescent="0.3">
      <c r="A212" s="19">
        <v>561</v>
      </c>
      <c r="B212" s="19" t="s">
        <v>5658</v>
      </c>
      <c r="D212" s="19" t="s">
        <v>5167</v>
      </c>
      <c r="E212" s="19">
        <v>2</v>
      </c>
      <c r="F212" s="19">
        <v>0</v>
      </c>
      <c r="H212" s="19">
        <v>29</v>
      </c>
      <c r="I212" s="19" t="s">
        <v>5967</v>
      </c>
      <c r="J212" s="19">
        <v>100</v>
      </c>
      <c r="M212" s="19">
        <v>18</v>
      </c>
      <c r="N212" s="19">
        <v>1</v>
      </c>
      <c r="O212" s="19">
        <v>18</v>
      </c>
      <c r="Q212" s="19">
        <v>2966</v>
      </c>
      <c r="R212">
        <v>4270</v>
      </c>
      <c r="S212">
        <v>4278</v>
      </c>
      <c r="T212"/>
      <c r="U212"/>
      <c r="V212"/>
      <c r="W212"/>
      <c r="X212"/>
      <c r="Y212"/>
      <c r="Z212"/>
      <c r="AA212"/>
      <c r="AB212"/>
      <c r="AC212"/>
      <c r="AD212"/>
      <c r="AE212"/>
      <c r="AF212"/>
      <c r="AG212"/>
      <c r="AH212"/>
      <c r="AI212"/>
      <c r="AJ212"/>
    </row>
    <row r="213" spans="1:36" s="19" customFormat="1" x14ac:dyDescent="0.3">
      <c r="A213" s="19">
        <v>561</v>
      </c>
      <c r="B213" s="19" t="s">
        <v>5658</v>
      </c>
      <c r="D213" s="19" t="s">
        <v>5167</v>
      </c>
      <c r="E213" s="19">
        <v>2</v>
      </c>
      <c r="F213" s="19">
        <v>0</v>
      </c>
      <c r="H213" s="19">
        <v>10</v>
      </c>
      <c r="I213" s="19" t="s">
        <v>5129</v>
      </c>
      <c r="J213" s="19">
        <v>100</v>
      </c>
      <c r="M213" s="19">
        <v>1</v>
      </c>
      <c r="N213" s="19">
        <v>1</v>
      </c>
      <c r="O213" s="19">
        <v>1</v>
      </c>
      <c r="Q213" s="19">
        <v>2967</v>
      </c>
      <c r="R213">
        <v>4271</v>
      </c>
      <c r="S213">
        <v>4279</v>
      </c>
      <c r="T213"/>
      <c r="U213"/>
      <c r="V213"/>
      <c r="W213"/>
      <c r="X213"/>
      <c r="Y213"/>
      <c r="Z213"/>
      <c r="AA213"/>
      <c r="AB213"/>
      <c r="AC213"/>
      <c r="AD213"/>
      <c r="AE213"/>
      <c r="AF213"/>
      <c r="AG213"/>
      <c r="AH213"/>
      <c r="AI213"/>
      <c r="AJ213"/>
    </row>
    <row r="214" spans="1:36" s="19" customFormat="1" x14ac:dyDescent="0.3">
      <c r="A214" s="19">
        <v>561</v>
      </c>
      <c r="B214" s="19" t="s">
        <v>5658</v>
      </c>
      <c r="D214" s="19" t="s">
        <v>5167</v>
      </c>
      <c r="E214" s="19">
        <v>9</v>
      </c>
      <c r="F214" s="19">
        <v>0</v>
      </c>
      <c r="H214" s="19">
        <v>1</v>
      </c>
      <c r="I214" s="19" t="s">
        <v>32</v>
      </c>
      <c r="J214" s="19">
        <v>100</v>
      </c>
      <c r="O214" s="19">
        <v>2</v>
      </c>
      <c r="Q214" s="19">
        <v>2968</v>
      </c>
      <c r="R214">
        <v>4272</v>
      </c>
      <c r="S214">
        <v>4280</v>
      </c>
      <c r="T214"/>
      <c r="U214"/>
      <c r="V214"/>
      <c r="W214"/>
      <c r="X214"/>
      <c r="Y214"/>
      <c r="Z214"/>
      <c r="AA214"/>
      <c r="AB214"/>
      <c r="AC214"/>
      <c r="AD214"/>
      <c r="AE214"/>
      <c r="AF214"/>
      <c r="AG214"/>
      <c r="AH214"/>
      <c r="AI214"/>
      <c r="AJ214"/>
    </row>
    <row r="215" spans="1:36" s="19" customFormat="1" x14ac:dyDescent="0.3">
      <c r="A215" s="19">
        <v>562</v>
      </c>
      <c r="B215" s="19" t="s">
        <v>4678</v>
      </c>
      <c r="D215" s="19" t="s">
        <v>5167</v>
      </c>
      <c r="E215" s="19">
        <v>1</v>
      </c>
      <c r="F215" s="19">
        <v>0</v>
      </c>
      <c r="H215" s="19">
        <v>1180</v>
      </c>
      <c r="I215" s="19" t="s">
        <v>5445</v>
      </c>
      <c r="J215" s="19">
        <v>65</v>
      </c>
      <c r="L215" s="19">
        <v>1</v>
      </c>
      <c r="M215" s="19">
        <v>1</v>
      </c>
      <c r="N215" s="19">
        <v>1</v>
      </c>
      <c r="O215" s="19">
        <v>1</v>
      </c>
      <c r="Q215" s="19">
        <v>2969</v>
      </c>
      <c r="R215">
        <v>4273</v>
      </c>
      <c r="S215">
        <v>4281</v>
      </c>
      <c r="T215"/>
      <c r="U215"/>
      <c r="V215"/>
      <c r="W215"/>
      <c r="X215"/>
      <c r="Y215"/>
      <c r="Z215"/>
      <c r="AA215"/>
      <c r="AB215"/>
      <c r="AC215"/>
      <c r="AD215"/>
      <c r="AE215"/>
      <c r="AF215"/>
      <c r="AG215"/>
      <c r="AH215"/>
      <c r="AI215"/>
      <c r="AJ215"/>
    </row>
    <row r="216" spans="1:36" s="19" customFormat="1" x14ac:dyDescent="0.3">
      <c r="A216" s="19">
        <v>562</v>
      </c>
      <c r="B216" s="19" t="s">
        <v>4678</v>
      </c>
      <c r="D216" s="19" t="s">
        <v>5167</v>
      </c>
      <c r="E216" s="19">
        <v>1</v>
      </c>
      <c r="F216" s="19">
        <v>0</v>
      </c>
      <c r="H216" s="19">
        <v>1160</v>
      </c>
      <c r="I216" s="19" t="s">
        <v>5425</v>
      </c>
      <c r="J216" s="19">
        <v>5</v>
      </c>
      <c r="L216" s="19">
        <v>1</v>
      </c>
      <c r="M216" s="19">
        <v>1</v>
      </c>
      <c r="N216" s="19">
        <v>1</v>
      </c>
      <c r="O216" s="19">
        <v>1</v>
      </c>
      <c r="Q216" s="19">
        <v>2970</v>
      </c>
      <c r="R216">
        <v>4274</v>
      </c>
      <c r="S216">
        <v>4282</v>
      </c>
      <c r="T216"/>
      <c r="U216"/>
      <c r="V216"/>
      <c r="W216"/>
      <c r="X216"/>
      <c r="Y216"/>
      <c r="Z216"/>
      <c r="AA216"/>
      <c r="AB216"/>
      <c r="AC216"/>
      <c r="AD216"/>
      <c r="AE216"/>
      <c r="AF216"/>
      <c r="AG216"/>
      <c r="AH216"/>
      <c r="AI216"/>
      <c r="AJ216"/>
    </row>
    <row r="217" spans="1:36" s="19" customFormat="1" x14ac:dyDescent="0.3">
      <c r="A217" s="19">
        <v>562</v>
      </c>
      <c r="B217" s="19" t="s">
        <v>4678</v>
      </c>
      <c r="D217" s="19" t="s">
        <v>5167</v>
      </c>
      <c r="E217" s="19">
        <v>1</v>
      </c>
      <c r="F217" s="19">
        <v>0</v>
      </c>
      <c r="H217" s="19">
        <v>1106</v>
      </c>
      <c r="I217" s="19" t="s">
        <v>5369</v>
      </c>
      <c r="J217" s="19">
        <v>30</v>
      </c>
      <c r="L217" s="19">
        <v>1</v>
      </c>
      <c r="M217" s="19">
        <v>1</v>
      </c>
      <c r="N217" s="19">
        <v>1</v>
      </c>
      <c r="O217" s="19">
        <v>1</v>
      </c>
      <c r="Q217" s="19">
        <v>2971</v>
      </c>
      <c r="R217">
        <v>4275</v>
      </c>
      <c r="S217">
        <v>4283</v>
      </c>
      <c r="T217"/>
      <c r="U217"/>
      <c r="V217"/>
      <c r="W217"/>
      <c r="X217"/>
      <c r="Y217"/>
      <c r="Z217"/>
      <c r="AA217"/>
      <c r="AB217"/>
      <c r="AC217"/>
      <c r="AD217"/>
      <c r="AE217"/>
      <c r="AF217"/>
      <c r="AG217"/>
      <c r="AH217"/>
      <c r="AI217"/>
      <c r="AJ217"/>
    </row>
    <row r="218" spans="1:36" s="19" customFormat="1" x14ac:dyDescent="0.3">
      <c r="A218" s="19">
        <v>562</v>
      </c>
      <c r="B218" s="19" t="s">
        <v>4678</v>
      </c>
      <c r="D218" s="19" t="s">
        <v>5167</v>
      </c>
      <c r="E218" s="19">
        <v>2</v>
      </c>
      <c r="F218" s="19">
        <v>1</v>
      </c>
      <c r="G218" s="19" t="s">
        <v>5969</v>
      </c>
      <c r="H218" s="19">
        <v>29</v>
      </c>
      <c r="I218" s="19" t="s">
        <v>5967</v>
      </c>
      <c r="J218" s="19">
        <v>95</v>
      </c>
      <c r="M218" s="19">
        <v>7.7</v>
      </c>
      <c r="N218" s="19">
        <v>1</v>
      </c>
      <c r="O218" s="19">
        <v>7.7</v>
      </c>
      <c r="Q218" s="19">
        <v>2972</v>
      </c>
      <c r="R218">
        <v>2739</v>
      </c>
      <c r="S218">
        <v>2963</v>
      </c>
      <c r="T218"/>
      <c r="U218"/>
      <c r="V218"/>
      <c r="W218"/>
      <c r="X218"/>
      <c r="Y218"/>
      <c r="Z218"/>
      <c r="AA218"/>
      <c r="AB218"/>
      <c r="AC218"/>
      <c r="AD218"/>
      <c r="AE218"/>
      <c r="AF218"/>
      <c r="AG218"/>
      <c r="AH218"/>
      <c r="AI218"/>
      <c r="AJ218"/>
    </row>
    <row r="219" spans="1:36" s="19" customFormat="1" x14ac:dyDescent="0.3">
      <c r="A219" s="19">
        <v>562</v>
      </c>
      <c r="B219" s="19" t="s">
        <v>4678</v>
      </c>
      <c r="D219" s="19" t="s">
        <v>5167</v>
      </c>
      <c r="E219" s="19">
        <v>2</v>
      </c>
      <c r="F219" s="19">
        <v>2</v>
      </c>
      <c r="G219" s="19" t="s">
        <v>5970</v>
      </c>
      <c r="H219" s="19">
        <v>10</v>
      </c>
      <c r="I219" s="19" t="s">
        <v>5129</v>
      </c>
      <c r="J219" s="19">
        <v>5</v>
      </c>
      <c r="M219" s="19">
        <v>13</v>
      </c>
      <c r="N219" s="19">
        <v>1</v>
      </c>
      <c r="O219" s="19">
        <v>13</v>
      </c>
      <c r="Q219" s="19">
        <v>2973</v>
      </c>
      <c r="R219">
        <v>1450</v>
      </c>
      <c r="S219">
        <v>1796</v>
      </c>
      <c r="T219"/>
      <c r="U219"/>
      <c r="V219"/>
      <c r="W219"/>
      <c r="X219"/>
      <c r="Y219"/>
      <c r="Z219"/>
      <c r="AA219"/>
      <c r="AB219"/>
      <c r="AC219"/>
      <c r="AD219"/>
      <c r="AE219"/>
      <c r="AF219"/>
      <c r="AG219"/>
      <c r="AH219"/>
      <c r="AI219"/>
      <c r="AJ219"/>
    </row>
    <row r="220" spans="1:36" s="19" customFormat="1" x14ac:dyDescent="0.3">
      <c r="A220" s="19">
        <v>562</v>
      </c>
      <c r="B220" s="19" t="s">
        <v>4678</v>
      </c>
      <c r="D220" s="19" t="s">
        <v>5167</v>
      </c>
      <c r="E220" s="19">
        <v>9</v>
      </c>
      <c r="F220" s="19">
        <v>0</v>
      </c>
      <c r="H220" s="19">
        <v>1</v>
      </c>
      <c r="I220" s="19" t="s">
        <v>32</v>
      </c>
      <c r="J220" s="19">
        <v>100</v>
      </c>
      <c r="O220" s="19">
        <v>2</v>
      </c>
      <c r="Q220" s="19">
        <v>2974</v>
      </c>
      <c r="R220">
        <v>4276</v>
      </c>
      <c r="S220">
        <v>4284</v>
      </c>
      <c r="T220"/>
      <c r="U220"/>
      <c r="V220"/>
      <c r="W220"/>
      <c r="X220"/>
      <c r="Y220"/>
      <c r="Z220"/>
      <c r="AA220"/>
      <c r="AB220"/>
      <c r="AC220"/>
      <c r="AD220"/>
      <c r="AE220"/>
      <c r="AF220"/>
      <c r="AG220"/>
      <c r="AH220"/>
      <c r="AI220"/>
      <c r="AJ220"/>
    </row>
    <row r="221" spans="1:36" s="19" customFormat="1" x14ac:dyDescent="0.3">
      <c r="A221" s="19">
        <v>563</v>
      </c>
      <c r="B221" s="19" t="s">
        <v>4679</v>
      </c>
      <c r="D221" s="19" t="s">
        <v>5167</v>
      </c>
      <c r="E221" s="19">
        <v>1</v>
      </c>
      <c r="F221" s="19">
        <v>0</v>
      </c>
      <c r="H221" s="19">
        <v>1180</v>
      </c>
      <c r="I221" s="19" t="s">
        <v>5445</v>
      </c>
      <c r="J221" s="19">
        <v>65</v>
      </c>
      <c r="L221" s="19">
        <v>1</v>
      </c>
      <c r="M221" s="19">
        <v>1</v>
      </c>
      <c r="N221" s="19">
        <v>1</v>
      </c>
      <c r="O221" s="19">
        <v>1</v>
      </c>
      <c r="Q221" s="19">
        <v>2975</v>
      </c>
      <c r="R221">
        <v>4277</v>
      </c>
      <c r="S221">
        <v>4285</v>
      </c>
      <c r="T221"/>
      <c r="U221"/>
      <c r="V221"/>
      <c r="W221"/>
      <c r="X221"/>
      <c r="Y221"/>
      <c r="Z221"/>
      <c r="AA221"/>
      <c r="AB221"/>
      <c r="AC221"/>
      <c r="AD221"/>
      <c r="AE221"/>
      <c r="AF221"/>
      <c r="AG221"/>
      <c r="AH221"/>
      <c r="AI221"/>
      <c r="AJ221"/>
    </row>
    <row r="222" spans="1:36" s="19" customFormat="1" x14ac:dyDescent="0.3">
      <c r="A222" s="19">
        <v>563</v>
      </c>
      <c r="B222" s="19" t="s">
        <v>4679</v>
      </c>
      <c r="D222" s="19" t="s">
        <v>5167</v>
      </c>
      <c r="E222" s="19">
        <v>1</v>
      </c>
      <c r="F222" s="19">
        <v>0</v>
      </c>
      <c r="H222" s="19">
        <v>1160</v>
      </c>
      <c r="I222" s="19" t="s">
        <v>5425</v>
      </c>
      <c r="J222" s="19">
        <v>5</v>
      </c>
      <c r="L222" s="19">
        <v>1</v>
      </c>
      <c r="M222" s="19">
        <v>1</v>
      </c>
      <c r="N222" s="19">
        <v>1</v>
      </c>
      <c r="O222" s="19">
        <v>1</v>
      </c>
      <c r="Q222" s="19">
        <v>2976</v>
      </c>
      <c r="R222">
        <v>4278</v>
      </c>
      <c r="S222">
        <v>4286</v>
      </c>
      <c r="T222"/>
      <c r="U222"/>
      <c r="V222"/>
      <c r="W222"/>
      <c r="X222"/>
      <c r="Y222"/>
      <c r="Z222"/>
      <c r="AA222"/>
      <c r="AB222"/>
      <c r="AC222"/>
      <c r="AD222"/>
      <c r="AE222"/>
      <c r="AF222"/>
      <c r="AG222"/>
      <c r="AH222"/>
      <c r="AI222"/>
      <c r="AJ222"/>
    </row>
    <row r="223" spans="1:36" s="19" customFormat="1" x14ac:dyDescent="0.3">
      <c r="A223" s="19">
        <v>563</v>
      </c>
      <c r="B223" s="19" t="s">
        <v>4679</v>
      </c>
      <c r="D223" s="19" t="s">
        <v>5167</v>
      </c>
      <c r="E223" s="19">
        <v>1</v>
      </c>
      <c r="F223" s="19">
        <v>0</v>
      </c>
      <c r="H223" s="19">
        <v>1106</v>
      </c>
      <c r="I223" s="19" t="s">
        <v>5369</v>
      </c>
      <c r="J223" s="19">
        <v>30</v>
      </c>
      <c r="L223" s="19">
        <v>1</v>
      </c>
      <c r="M223" s="19">
        <v>1</v>
      </c>
      <c r="N223" s="19">
        <v>1</v>
      </c>
      <c r="O223" s="19">
        <v>1</v>
      </c>
      <c r="Q223" s="19">
        <v>2977</v>
      </c>
      <c r="R223">
        <v>4279</v>
      </c>
      <c r="S223">
        <v>4287</v>
      </c>
      <c r="T223"/>
      <c r="U223"/>
      <c r="V223"/>
      <c r="W223"/>
      <c r="X223"/>
      <c r="Y223"/>
      <c r="Z223"/>
      <c r="AA223"/>
      <c r="AB223"/>
      <c r="AC223"/>
      <c r="AD223"/>
      <c r="AE223"/>
      <c r="AF223"/>
      <c r="AG223"/>
      <c r="AH223"/>
      <c r="AI223"/>
      <c r="AJ223"/>
    </row>
    <row r="224" spans="1:36" s="19" customFormat="1" x14ac:dyDescent="0.3">
      <c r="A224" s="19">
        <v>563</v>
      </c>
      <c r="B224" s="19" t="s">
        <v>4679</v>
      </c>
      <c r="D224" s="19" t="s">
        <v>5167</v>
      </c>
      <c r="E224" s="19">
        <v>2</v>
      </c>
      <c r="F224" s="19">
        <v>1</v>
      </c>
      <c r="G224" s="19" t="s">
        <v>5969</v>
      </c>
      <c r="H224" s="19">
        <v>29</v>
      </c>
      <c r="I224" s="19" t="s">
        <v>5967</v>
      </c>
      <c r="J224" s="19">
        <v>95</v>
      </c>
      <c r="M224" s="19">
        <v>7.7</v>
      </c>
      <c r="N224" s="19">
        <v>1</v>
      </c>
      <c r="O224" s="19">
        <v>7.7</v>
      </c>
      <c r="Q224" s="19">
        <v>2978</v>
      </c>
      <c r="R224">
        <v>2740</v>
      </c>
      <c r="S224">
        <v>2964</v>
      </c>
      <c r="T224"/>
      <c r="U224"/>
      <c r="V224"/>
      <c r="W224"/>
      <c r="X224"/>
      <c r="Y224"/>
      <c r="Z224"/>
      <c r="AA224"/>
      <c r="AB224"/>
      <c r="AC224"/>
      <c r="AD224"/>
      <c r="AE224"/>
      <c r="AF224"/>
      <c r="AG224"/>
      <c r="AH224"/>
      <c r="AI224"/>
      <c r="AJ224"/>
    </row>
    <row r="225" spans="1:36" s="19" customFormat="1" x14ac:dyDescent="0.3">
      <c r="A225" s="19">
        <v>563</v>
      </c>
      <c r="B225" s="19" t="s">
        <v>4679</v>
      </c>
      <c r="D225" s="19" t="s">
        <v>5167</v>
      </c>
      <c r="E225" s="19">
        <v>2</v>
      </c>
      <c r="F225" s="19">
        <v>2</v>
      </c>
      <c r="G225" s="19" t="s">
        <v>5970</v>
      </c>
      <c r="H225" s="19">
        <v>10</v>
      </c>
      <c r="I225" s="19" t="s">
        <v>5129</v>
      </c>
      <c r="J225" s="19">
        <v>5</v>
      </c>
      <c r="M225" s="19">
        <v>13</v>
      </c>
      <c r="N225" s="19">
        <v>1</v>
      </c>
      <c r="O225" s="19">
        <v>13</v>
      </c>
      <c r="Q225" s="19">
        <v>2979</v>
      </c>
      <c r="R225">
        <v>1451</v>
      </c>
      <c r="S225">
        <v>1797</v>
      </c>
      <c r="T225"/>
      <c r="U225"/>
      <c r="V225"/>
      <c r="W225"/>
      <c r="X225"/>
      <c r="Y225"/>
      <c r="Z225"/>
      <c r="AA225"/>
      <c r="AB225"/>
      <c r="AC225"/>
      <c r="AD225"/>
      <c r="AE225"/>
      <c r="AF225"/>
      <c r="AG225"/>
      <c r="AH225"/>
      <c r="AI225"/>
      <c r="AJ225"/>
    </row>
    <row r="226" spans="1:36" s="19" customFormat="1" x14ac:dyDescent="0.3">
      <c r="A226" s="19">
        <v>563</v>
      </c>
      <c r="B226" s="19" t="s">
        <v>4679</v>
      </c>
      <c r="D226" s="19" t="s">
        <v>5167</v>
      </c>
      <c r="E226" s="19">
        <v>9</v>
      </c>
      <c r="F226" s="19">
        <v>0</v>
      </c>
      <c r="H226" s="19">
        <v>1</v>
      </c>
      <c r="I226" s="19" t="s">
        <v>32</v>
      </c>
      <c r="J226" s="19">
        <v>100</v>
      </c>
      <c r="O226" s="19">
        <v>2</v>
      </c>
      <c r="Q226" s="19">
        <v>2980</v>
      </c>
      <c r="R226">
        <v>4280</v>
      </c>
      <c r="S226">
        <v>4288</v>
      </c>
      <c r="T226"/>
      <c r="U226"/>
      <c r="V226"/>
      <c r="W226"/>
      <c r="X226"/>
      <c r="Y226"/>
      <c r="Z226"/>
      <c r="AA226"/>
      <c r="AB226"/>
      <c r="AC226"/>
      <c r="AD226"/>
      <c r="AE226"/>
      <c r="AF226"/>
      <c r="AG226"/>
      <c r="AH226"/>
      <c r="AI226"/>
      <c r="AJ226"/>
    </row>
    <row r="227" spans="1:36" s="19" customFormat="1" x14ac:dyDescent="0.3">
      <c r="A227" s="19">
        <v>564</v>
      </c>
      <c r="B227" s="19" t="s">
        <v>4680</v>
      </c>
      <c r="D227" s="19" t="s">
        <v>5167</v>
      </c>
      <c r="E227" s="19">
        <v>1</v>
      </c>
      <c r="F227" s="19">
        <v>0</v>
      </c>
      <c r="H227" s="19">
        <v>1092</v>
      </c>
      <c r="I227" s="19" t="s">
        <v>5355</v>
      </c>
      <c r="J227" s="19">
        <v>100</v>
      </c>
      <c r="L227" s="19">
        <v>1</v>
      </c>
      <c r="M227" s="19">
        <v>1</v>
      </c>
      <c r="N227" s="19">
        <v>1</v>
      </c>
      <c r="O227" s="19">
        <v>1</v>
      </c>
      <c r="Q227" s="19">
        <v>2981</v>
      </c>
      <c r="R227">
        <v>4281</v>
      </c>
      <c r="S227">
        <v>4289</v>
      </c>
      <c r="T227"/>
      <c r="U227"/>
      <c r="V227"/>
      <c r="W227"/>
      <c r="X227"/>
      <c r="Y227"/>
      <c r="Z227"/>
      <c r="AA227"/>
      <c r="AB227"/>
      <c r="AC227"/>
      <c r="AD227"/>
      <c r="AE227"/>
      <c r="AF227"/>
      <c r="AG227"/>
      <c r="AH227"/>
      <c r="AI227"/>
      <c r="AJ227"/>
    </row>
    <row r="228" spans="1:36" s="19" customFormat="1" x14ac:dyDescent="0.3">
      <c r="A228" s="19">
        <v>564</v>
      </c>
      <c r="B228" s="19" t="s">
        <v>4680</v>
      </c>
      <c r="D228" s="19" t="s">
        <v>5167</v>
      </c>
      <c r="E228" s="19">
        <v>2</v>
      </c>
      <c r="F228" s="19">
        <v>0</v>
      </c>
      <c r="H228" s="19">
        <v>29</v>
      </c>
      <c r="I228" s="19" t="s">
        <v>5967</v>
      </c>
      <c r="J228" s="19">
        <v>100</v>
      </c>
      <c r="M228" s="19">
        <v>18</v>
      </c>
      <c r="N228" s="19">
        <v>1</v>
      </c>
      <c r="O228" s="19">
        <v>18</v>
      </c>
      <c r="Q228" s="19">
        <v>2982</v>
      </c>
      <c r="R228">
        <v>4282</v>
      </c>
      <c r="S228">
        <v>4290</v>
      </c>
      <c r="T228"/>
      <c r="U228"/>
      <c r="V228"/>
      <c r="W228"/>
      <c r="X228"/>
      <c r="Y228"/>
      <c r="Z228"/>
      <c r="AA228"/>
      <c r="AB228"/>
      <c r="AC228"/>
      <c r="AD228"/>
      <c r="AE228"/>
      <c r="AF228"/>
      <c r="AG228"/>
      <c r="AH228"/>
      <c r="AI228"/>
      <c r="AJ228"/>
    </row>
    <row r="229" spans="1:36" s="19" customFormat="1" x14ac:dyDescent="0.3">
      <c r="A229" s="19">
        <v>564</v>
      </c>
      <c r="B229" s="19" t="s">
        <v>4680</v>
      </c>
      <c r="D229" s="19" t="s">
        <v>5167</v>
      </c>
      <c r="E229" s="19">
        <v>9</v>
      </c>
      <c r="F229" s="19">
        <v>0</v>
      </c>
      <c r="H229" s="19">
        <v>1</v>
      </c>
      <c r="I229" s="19" t="s">
        <v>32</v>
      </c>
      <c r="J229" s="19">
        <v>100</v>
      </c>
      <c r="O229" s="19">
        <v>2</v>
      </c>
      <c r="Q229" s="19">
        <v>2983</v>
      </c>
      <c r="R229">
        <v>4283</v>
      </c>
      <c r="S229">
        <v>4291</v>
      </c>
      <c r="T229"/>
      <c r="U229"/>
      <c r="V229"/>
      <c r="W229"/>
      <c r="X229"/>
      <c r="Y229"/>
      <c r="Z229"/>
      <c r="AA229"/>
      <c r="AB229"/>
      <c r="AC229"/>
      <c r="AD229"/>
      <c r="AE229"/>
      <c r="AF229"/>
      <c r="AG229"/>
      <c r="AH229"/>
      <c r="AI229"/>
      <c r="AJ229"/>
    </row>
    <row r="230" spans="1:36" s="19" customFormat="1" x14ac:dyDescent="0.3">
      <c r="A230" s="19">
        <v>565</v>
      </c>
      <c r="B230" s="19" t="s">
        <v>4681</v>
      </c>
      <c r="D230" s="19" t="s">
        <v>5167</v>
      </c>
      <c r="E230" s="19">
        <v>1</v>
      </c>
      <c r="F230" s="19">
        <v>0</v>
      </c>
      <c r="H230" s="19">
        <v>1180</v>
      </c>
      <c r="I230" s="19" t="s">
        <v>5445</v>
      </c>
      <c r="J230" s="19">
        <v>65</v>
      </c>
      <c r="L230" s="19">
        <v>1</v>
      </c>
      <c r="M230" s="19">
        <v>1</v>
      </c>
      <c r="N230" s="19">
        <v>1</v>
      </c>
      <c r="O230" s="19">
        <v>1</v>
      </c>
      <c r="Q230" s="19">
        <v>2984</v>
      </c>
      <c r="R230">
        <v>4284</v>
      </c>
      <c r="S230">
        <v>4292</v>
      </c>
      <c r="T230"/>
      <c r="U230"/>
      <c r="V230"/>
      <c r="W230"/>
      <c r="X230"/>
      <c r="Y230"/>
      <c r="Z230"/>
      <c r="AA230"/>
      <c r="AB230"/>
      <c r="AC230"/>
      <c r="AD230"/>
      <c r="AE230"/>
      <c r="AF230"/>
      <c r="AG230"/>
      <c r="AH230"/>
      <c r="AI230"/>
      <c r="AJ230"/>
    </row>
    <row r="231" spans="1:36" s="19" customFormat="1" x14ac:dyDescent="0.3">
      <c r="A231" s="19">
        <v>565</v>
      </c>
      <c r="B231" s="19" t="s">
        <v>4681</v>
      </c>
      <c r="D231" s="19" t="s">
        <v>5167</v>
      </c>
      <c r="E231" s="19">
        <v>1</v>
      </c>
      <c r="F231" s="19">
        <v>0</v>
      </c>
      <c r="H231" s="19">
        <v>1160</v>
      </c>
      <c r="I231" s="19" t="s">
        <v>5425</v>
      </c>
      <c r="J231" s="19">
        <v>5</v>
      </c>
      <c r="L231" s="19">
        <v>1</v>
      </c>
      <c r="M231" s="19">
        <v>1</v>
      </c>
      <c r="N231" s="19">
        <v>1</v>
      </c>
      <c r="O231" s="19">
        <v>1</v>
      </c>
      <c r="Q231" s="19">
        <v>2985</v>
      </c>
      <c r="R231">
        <v>4285</v>
      </c>
      <c r="S231">
        <v>4293</v>
      </c>
      <c r="T231"/>
      <c r="U231"/>
      <c r="V231"/>
      <c r="W231"/>
      <c r="X231"/>
      <c r="Y231"/>
      <c r="Z231"/>
      <c r="AA231"/>
      <c r="AB231"/>
      <c r="AC231"/>
      <c r="AD231"/>
      <c r="AE231"/>
      <c r="AF231"/>
      <c r="AG231"/>
      <c r="AH231"/>
      <c r="AI231"/>
      <c r="AJ231"/>
    </row>
    <row r="232" spans="1:36" s="19" customFormat="1" x14ac:dyDescent="0.3">
      <c r="A232" s="19">
        <v>565</v>
      </c>
      <c r="B232" s="19" t="s">
        <v>4681</v>
      </c>
      <c r="D232" s="19" t="s">
        <v>5167</v>
      </c>
      <c r="E232" s="19">
        <v>1</v>
      </c>
      <c r="F232" s="19">
        <v>0</v>
      </c>
      <c r="H232" s="19">
        <v>1106</v>
      </c>
      <c r="I232" s="19" t="s">
        <v>5369</v>
      </c>
      <c r="J232" s="19">
        <v>30</v>
      </c>
      <c r="L232" s="19">
        <v>1</v>
      </c>
      <c r="M232" s="19">
        <v>1</v>
      </c>
      <c r="N232" s="19">
        <v>1</v>
      </c>
      <c r="O232" s="19">
        <v>1</v>
      </c>
      <c r="Q232" s="19">
        <v>2986</v>
      </c>
      <c r="R232">
        <v>4286</v>
      </c>
      <c r="S232">
        <v>4294</v>
      </c>
      <c r="T232"/>
      <c r="U232"/>
      <c r="V232"/>
      <c r="W232"/>
      <c r="X232"/>
      <c r="Y232"/>
      <c r="Z232"/>
      <c r="AA232"/>
      <c r="AB232"/>
      <c r="AC232"/>
      <c r="AD232"/>
      <c r="AE232"/>
      <c r="AF232"/>
      <c r="AG232"/>
      <c r="AH232"/>
      <c r="AI232"/>
      <c r="AJ232"/>
    </row>
    <row r="233" spans="1:36" s="19" customFormat="1" x14ac:dyDescent="0.3">
      <c r="A233" s="19">
        <v>565</v>
      </c>
      <c r="B233" s="19" t="s">
        <v>4681</v>
      </c>
      <c r="D233" s="19" t="s">
        <v>5167</v>
      </c>
      <c r="E233" s="19">
        <v>2</v>
      </c>
      <c r="F233" s="19">
        <v>1</v>
      </c>
      <c r="G233" s="19" t="s">
        <v>5969</v>
      </c>
      <c r="H233" s="19">
        <v>29</v>
      </c>
      <c r="I233" s="19" t="s">
        <v>5967</v>
      </c>
      <c r="J233" s="19">
        <v>95</v>
      </c>
      <c r="M233" s="19">
        <v>7.7</v>
      </c>
      <c r="N233" s="19">
        <v>1</v>
      </c>
      <c r="O233" s="19">
        <v>7.7</v>
      </c>
      <c r="Q233" s="19">
        <v>2987</v>
      </c>
      <c r="R233">
        <v>2741</v>
      </c>
      <c r="S233">
        <v>2965</v>
      </c>
      <c r="T233"/>
      <c r="U233"/>
      <c r="V233"/>
      <c r="W233"/>
      <c r="X233"/>
      <c r="Y233"/>
      <c r="Z233"/>
      <c r="AA233"/>
      <c r="AB233"/>
      <c r="AC233"/>
      <c r="AD233"/>
      <c r="AE233"/>
      <c r="AF233"/>
      <c r="AG233"/>
      <c r="AH233"/>
      <c r="AI233"/>
      <c r="AJ233"/>
    </row>
    <row r="234" spans="1:36" s="19" customFormat="1" x14ac:dyDescent="0.3">
      <c r="A234" s="19">
        <v>565</v>
      </c>
      <c r="B234" s="19" t="s">
        <v>4681</v>
      </c>
      <c r="D234" s="19" t="s">
        <v>5167</v>
      </c>
      <c r="E234" s="19">
        <v>2</v>
      </c>
      <c r="F234" s="19">
        <v>2</v>
      </c>
      <c r="G234" s="19" t="s">
        <v>5970</v>
      </c>
      <c r="H234" s="19">
        <v>10</v>
      </c>
      <c r="I234" s="19" t="s">
        <v>5129</v>
      </c>
      <c r="J234" s="19">
        <v>5</v>
      </c>
      <c r="M234" s="19">
        <v>13</v>
      </c>
      <c r="N234" s="19">
        <v>1</v>
      </c>
      <c r="O234" s="19">
        <v>13</v>
      </c>
      <c r="Q234" s="19">
        <v>2988</v>
      </c>
      <c r="R234">
        <v>1452</v>
      </c>
      <c r="S234">
        <v>1798</v>
      </c>
      <c r="T234"/>
      <c r="U234"/>
      <c r="V234"/>
      <c r="W234"/>
      <c r="X234"/>
      <c r="Y234"/>
      <c r="Z234"/>
      <c r="AA234"/>
      <c r="AB234"/>
      <c r="AC234"/>
      <c r="AD234"/>
      <c r="AE234"/>
      <c r="AF234"/>
      <c r="AG234"/>
      <c r="AH234"/>
      <c r="AI234"/>
      <c r="AJ234"/>
    </row>
    <row r="235" spans="1:36" s="19" customFormat="1" x14ac:dyDescent="0.3">
      <c r="A235" s="19">
        <v>565</v>
      </c>
      <c r="B235" s="19" t="s">
        <v>4681</v>
      </c>
      <c r="D235" s="19" t="s">
        <v>5167</v>
      </c>
      <c r="E235" s="19">
        <v>9</v>
      </c>
      <c r="F235" s="19">
        <v>0</v>
      </c>
      <c r="H235" s="19">
        <v>1</v>
      </c>
      <c r="I235" s="19" t="s">
        <v>32</v>
      </c>
      <c r="J235" s="19">
        <v>100</v>
      </c>
      <c r="O235" s="19">
        <v>2</v>
      </c>
      <c r="Q235" s="19">
        <v>2989</v>
      </c>
      <c r="R235">
        <v>4287</v>
      </c>
      <c r="S235">
        <v>4295</v>
      </c>
      <c r="T235"/>
      <c r="U235"/>
      <c r="V235"/>
      <c r="W235"/>
      <c r="X235"/>
      <c r="Y235"/>
      <c r="Z235"/>
      <c r="AA235"/>
      <c r="AB235"/>
      <c r="AC235"/>
      <c r="AD235"/>
      <c r="AE235"/>
      <c r="AF235"/>
      <c r="AG235"/>
      <c r="AH235"/>
      <c r="AI235"/>
      <c r="AJ235"/>
    </row>
    <row r="236" spans="1:36" s="19" customFormat="1" x14ac:dyDescent="0.3">
      <c r="A236" s="19">
        <v>567</v>
      </c>
      <c r="B236" s="19" t="s">
        <v>6108</v>
      </c>
      <c r="D236" s="19" t="s">
        <v>5167</v>
      </c>
      <c r="E236" s="19">
        <v>1</v>
      </c>
      <c r="F236" s="19">
        <v>1</v>
      </c>
      <c r="G236" s="19" t="s">
        <v>5664</v>
      </c>
      <c r="H236" s="19">
        <v>709</v>
      </c>
      <c r="I236" s="19" t="s">
        <v>5661</v>
      </c>
      <c r="J236" s="19">
        <v>0</v>
      </c>
      <c r="L236" s="19">
        <v>2</v>
      </c>
      <c r="M236" s="19">
        <v>1</v>
      </c>
      <c r="N236" s="19">
        <v>180</v>
      </c>
      <c r="O236" s="19">
        <v>360</v>
      </c>
      <c r="Q236" s="19">
        <v>2990</v>
      </c>
      <c r="R236">
        <v>509</v>
      </c>
      <c r="S236">
        <v>1035</v>
      </c>
      <c r="T236"/>
      <c r="U236"/>
      <c r="V236"/>
      <c r="W236"/>
      <c r="X236"/>
      <c r="Y236"/>
      <c r="Z236"/>
      <c r="AA236"/>
      <c r="AB236"/>
      <c r="AC236"/>
      <c r="AD236"/>
      <c r="AE236"/>
      <c r="AF236"/>
      <c r="AG236"/>
      <c r="AH236"/>
      <c r="AI236"/>
      <c r="AJ236"/>
    </row>
    <row r="237" spans="1:36" s="19" customFormat="1" x14ac:dyDescent="0.3">
      <c r="A237" s="19">
        <v>567</v>
      </c>
      <c r="B237" s="19" t="s">
        <v>6108</v>
      </c>
      <c r="D237" s="19" t="s">
        <v>5167</v>
      </c>
      <c r="E237" s="19">
        <v>1</v>
      </c>
      <c r="F237" s="19">
        <v>1</v>
      </c>
      <c r="G237" s="19" t="s">
        <v>5664</v>
      </c>
      <c r="H237" s="19">
        <v>1107</v>
      </c>
      <c r="I237" s="19" t="s">
        <v>5370</v>
      </c>
      <c r="J237" s="19">
        <v>25</v>
      </c>
      <c r="L237" s="19">
        <v>2</v>
      </c>
      <c r="M237" s="19">
        <v>1</v>
      </c>
      <c r="N237" s="19">
        <v>180</v>
      </c>
      <c r="O237" s="19">
        <v>360</v>
      </c>
      <c r="Q237" s="19">
        <v>2991</v>
      </c>
      <c r="R237">
        <v>510</v>
      </c>
      <c r="S237">
        <v>1036</v>
      </c>
      <c r="T237"/>
      <c r="U237"/>
      <c r="V237"/>
      <c r="W237"/>
      <c r="X237"/>
      <c r="Y237"/>
      <c r="Z237"/>
      <c r="AA237"/>
      <c r="AB237"/>
      <c r="AC237"/>
      <c r="AD237"/>
      <c r="AE237"/>
      <c r="AF237"/>
      <c r="AG237"/>
      <c r="AH237"/>
      <c r="AI237"/>
      <c r="AJ237"/>
    </row>
    <row r="238" spans="1:36" s="19" customFormat="1" x14ac:dyDescent="0.3">
      <c r="A238" s="19">
        <v>567</v>
      </c>
      <c r="B238" s="19" t="s">
        <v>6108</v>
      </c>
      <c r="D238" s="19" t="s">
        <v>5167</v>
      </c>
      <c r="E238" s="19">
        <v>1</v>
      </c>
      <c r="F238" s="19">
        <v>1</v>
      </c>
      <c r="G238" s="19" t="s">
        <v>5664</v>
      </c>
      <c r="H238" s="19">
        <v>582</v>
      </c>
      <c r="I238" s="19" t="s">
        <v>5660</v>
      </c>
      <c r="J238" s="19">
        <v>0</v>
      </c>
      <c r="L238" s="19">
        <v>0.7</v>
      </c>
      <c r="M238" s="19">
        <v>1</v>
      </c>
      <c r="N238" s="19">
        <v>180</v>
      </c>
      <c r="O238" s="19">
        <v>126</v>
      </c>
      <c r="Q238" s="19">
        <v>2992</v>
      </c>
      <c r="R238">
        <v>511</v>
      </c>
      <c r="S238">
        <v>1037</v>
      </c>
      <c r="T238"/>
      <c r="U238"/>
      <c r="V238"/>
      <c r="W238"/>
      <c r="X238"/>
      <c r="Y238"/>
      <c r="Z238"/>
      <c r="AA238"/>
      <c r="AB238"/>
      <c r="AC238"/>
      <c r="AD238"/>
      <c r="AE238"/>
      <c r="AF238"/>
      <c r="AG238"/>
      <c r="AH238"/>
      <c r="AI238"/>
      <c r="AJ238"/>
    </row>
    <row r="239" spans="1:36" s="19" customFormat="1" x14ac:dyDescent="0.3">
      <c r="A239" s="19">
        <v>567</v>
      </c>
      <c r="B239" s="19" t="s">
        <v>6108</v>
      </c>
      <c r="D239" s="19" t="s">
        <v>5167</v>
      </c>
      <c r="E239" s="19">
        <v>1</v>
      </c>
      <c r="F239" s="19">
        <v>2</v>
      </c>
      <c r="G239" s="19" t="s">
        <v>5663</v>
      </c>
      <c r="H239" s="19">
        <v>1039</v>
      </c>
      <c r="I239" s="19" t="s">
        <v>5308</v>
      </c>
      <c r="J239" s="19">
        <v>0</v>
      </c>
      <c r="L239" s="19">
        <v>1</v>
      </c>
      <c r="M239" s="19">
        <v>1</v>
      </c>
      <c r="N239" s="19">
        <v>180</v>
      </c>
      <c r="O239" s="19">
        <v>180</v>
      </c>
      <c r="Q239" s="19">
        <v>2993</v>
      </c>
      <c r="R239">
        <v>427</v>
      </c>
      <c r="S239">
        <v>956</v>
      </c>
      <c r="T239"/>
      <c r="U239"/>
      <c r="V239"/>
      <c r="W239"/>
      <c r="X239"/>
      <c r="Y239"/>
      <c r="Z239"/>
      <c r="AA239"/>
      <c r="AB239"/>
      <c r="AC239"/>
      <c r="AD239"/>
      <c r="AE239"/>
      <c r="AF239"/>
      <c r="AG239"/>
      <c r="AH239"/>
      <c r="AI239"/>
      <c r="AJ239"/>
    </row>
    <row r="240" spans="1:36" s="19" customFormat="1" x14ac:dyDescent="0.3">
      <c r="A240" s="19">
        <v>567</v>
      </c>
      <c r="B240" s="19" t="s">
        <v>6108</v>
      </c>
      <c r="D240" s="19" t="s">
        <v>5167</v>
      </c>
      <c r="E240" s="19">
        <v>1</v>
      </c>
      <c r="F240" s="19">
        <v>3</v>
      </c>
      <c r="G240" s="19" t="s">
        <v>5665</v>
      </c>
      <c r="H240" s="19">
        <v>709</v>
      </c>
      <c r="I240" s="19" t="s">
        <v>5661</v>
      </c>
      <c r="J240" s="19">
        <v>0</v>
      </c>
      <c r="L240" s="19">
        <v>2</v>
      </c>
      <c r="M240" s="19">
        <v>1</v>
      </c>
      <c r="N240" s="19">
        <v>274</v>
      </c>
      <c r="O240" s="19">
        <v>548</v>
      </c>
      <c r="Q240" s="19">
        <v>2994</v>
      </c>
      <c r="R240">
        <v>554</v>
      </c>
      <c r="S240">
        <v>1080</v>
      </c>
      <c r="T240"/>
      <c r="U240"/>
      <c r="V240"/>
      <c r="W240"/>
      <c r="X240"/>
      <c r="Y240"/>
      <c r="Z240"/>
      <c r="AA240"/>
      <c r="AB240"/>
      <c r="AC240"/>
      <c r="AD240"/>
      <c r="AE240"/>
      <c r="AF240"/>
      <c r="AG240"/>
      <c r="AH240"/>
      <c r="AI240"/>
      <c r="AJ240"/>
    </row>
    <row r="241" spans="1:36" s="19" customFormat="1" x14ac:dyDescent="0.3">
      <c r="A241" s="19">
        <v>567</v>
      </c>
      <c r="B241" s="19" t="s">
        <v>6108</v>
      </c>
      <c r="D241" s="19" t="s">
        <v>5167</v>
      </c>
      <c r="E241" s="19">
        <v>1</v>
      </c>
      <c r="F241" s="19">
        <v>3</v>
      </c>
      <c r="G241" s="19" t="s">
        <v>5665</v>
      </c>
      <c r="H241" s="19">
        <v>1107</v>
      </c>
      <c r="I241" s="19" t="s">
        <v>5370</v>
      </c>
      <c r="J241" s="19">
        <v>0</v>
      </c>
      <c r="L241" s="19">
        <v>2</v>
      </c>
      <c r="M241" s="19">
        <v>1</v>
      </c>
      <c r="N241" s="19">
        <v>274</v>
      </c>
      <c r="O241" s="19">
        <v>548</v>
      </c>
      <c r="Q241" s="19">
        <v>2995</v>
      </c>
      <c r="R241">
        <v>555</v>
      </c>
      <c r="S241">
        <v>1081</v>
      </c>
      <c r="T241"/>
      <c r="U241"/>
      <c r="V241"/>
      <c r="W241"/>
      <c r="X241"/>
      <c r="Y241"/>
      <c r="Z241"/>
      <c r="AA241"/>
      <c r="AB241"/>
      <c r="AC241"/>
      <c r="AD241"/>
      <c r="AE241"/>
      <c r="AF241"/>
      <c r="AG241"/>
      <c r="AH241"/>
      <c r="AI241"/>
      <c r="AJ241"/>
    </row>
    <row r="242" spans="1:36" s="19" customFormat="1" x14ac:dyDescent="0.3">
      <c r="A242" s="19">
        <v>567</v>
      </c>
      <c r="B242" s="19" t="s">
        <v>6108</v>
      </c>
      <c r="D242" s="19" t="s">
        <v>5167</v>
      </c>
      <c r="E242" s="19">
        <v>1</v>
      </c>
      <c r="F242" s="19">
        <v>3</v>
      </c>
      <c r="G242" s="19" t="s">
        <v>5665</v>
      </c>
      <c r="H242" s="19">
        <v>582</v>
      </c>
      <c r="I242" s="19" t="s">
        <v>5660</v>
      </c>
      <c r="J242" s="19">
        <v>0</v>
      </c>
      <c r="L242" s="19">
        <v>0.7</v>
      </c>
      <c r="M242" s="19">
        <v>1</v>
      </c>
      <c r="N242" s="19">
        <v>274</v>
      </c>
      <c r="O242" s="19">
        <v>191.8</v>
      </c>
      <c r="Q242" s="19">
        <v>2996</v>
      </c>
      <c r="R242">
        <v>556</v>
      </c>
      <c r="S242">
        <v>1082</v>
      </c>
      <c r="T242"/>
      <c r="U242"/>
      <c r="V242"/>
      <c r="W242"/>
      <c r="X242"/>
      <c r="Y242"/>
      <c r="Z242"/>
      <c r="AA242"/>
      <c r="AB242"/>
      <c r="AC242"/>
      <c r="AD242"/>
      <c r="AE242"/>
      <c r="AF242"/>
      <c r="AG242"/>
      <c r="AH242"/>
      <c r="AI242"/>
      <c r="AJ242"/>
    </row>
    <row r="243" spans="1:36" s="19" customFormat="1" x14ac:dyDescent="0.3">
      <c r="A243" s="19">
        <v>567</v>
      </c>
      <c r="B243" s="19" t="s">
        <v>6108</v>
      </c>
      <c r="D243" s="19" t="s">
        <v>5167</v>
      </c>
      <c r="E243" s="19">
        <v>1</v>
      </c>
      <c r="F243" s="19">
        <v>4</v>
      </c>
      <c r="G243" s="19" t="s">
        <v>5919</v>
      </c>
      <c r="H243" s="19">
        <v>1101</v>
      </c>
      <c r="I243" s="19" t="s">
        <v>5364</v>
      </c>
      <c r="J243" s="19">
        <v>25</v>
      </c>
      <c r="L243" s="19">
        <v>4</v>
      </c>
      <c r="M243" s="19">
        <v>1</v>
      </c>
      <c r="N243" s="19">
        <v>90</v>
      </c>
      <c r="O243" s="19">
        <v>360</v>
      </c>
      <c r="Q243" s="19">
        <v>2997</v>
      </c>
      <c r="R243">
        <v>294</v>
      </c>
      <c r="S243">
        <v>828</v>
      </c>
      <c r="T243"/>
      <c r="U243"/>
      <c r="V243"/>
      <c r="W243"/>
      <c r="X243"/>
      <c r="Y243"/>
      <c r="Z243"/>
      <c r="AA243"/>
      <c r="AB243"/>
      <c r="AC243"/>
      <c r="AD243"/>
      <c r="AE243"/>
      <c r="AF243"/>
      <c r="AG243"/>
      <c r="AH243"/>
      <c r="AI243"/>
      <c r="AJ243"/>
    </row>
    <row r="244" spans="1:36" s="19" customFormat="1" x14ac:dyDescent="0.3">
      <c r="A244" s="19">
        <v>567</v>
      </c>
      <c r="B244" s="19" t="s">
        <v>6108</v>
      </c>
      <c r="D244" s="19" t="s">
        <v>5167</v>
      </c>
      <c r="E244" s="19">
        <v>1</v>
      </c>
      <c r="F244" s="19">
        <v>4</v>
      </c>
      <c r="G244" s="19" t="s">
        <v>5919</v>
      </c>
      <c r="H244" s="19">
        <v>1145</v>
      </c>
      <c r="I244" s="19" t="s">
        <v>5408</v>
      </c>
      <c r="J244" s="19">
        <v>0</v>
      </c>
      <c r="L244" s="19">
        <v>6</v>
      </c>
      <c r="M244" s="19">
        <v>1</v>
      </c>
      <c r="N244" s="19">
        <v>90</v>
      </c>
      <c r="O244" s="19">
        <v>540</v>
      </c>
      <c r="Q244" s="19">
        <v>2998</v>
      </c>
      <c r="R244">
        <v>295</v>
      </c>
      <c r="S244">
        <v>829</v>
      </c>
      <c r="T244"/>
      <c r="U244"/>
      <c r="V244"/>
      <c r="W244"/>
      <c r="X244"/>
      <c r="Y244"/>
      <c r="Z244"/>
      <c r="AA244"/>
      <c r="AB244"/>
      <c r="AC244"/>
      <c r="AD244"/>
      <c r="AE244"/>
      <c r="AF244"/>
      <c r="AG244"/>
      <c r="AH244"/>
      <c r="AI244"/>
      <c r="AJ244"/>
    </row>
    <row r="245" spans="1:36" s="19" customFormat="1" x14ac:dyDescent="0.3">
      <c r="A245" s="19">
        <v>567</v>
      </c>
      <c r="B245" s="19" t="s">
        <v>6108</v>
      </c>
      <c r="D245" s="19" t="s">
        <v>5167</v>
      </c>
      <c r="E245" s="19">
        <v>1</v>
      </c>
      <c r="F245" s="19">
        <v>4</v>
      </c>
      <c r="G245" s="19" t="s">
        <v>5919</v>
      </c>
      <c r="H245" s="19">
        <v>1146</v>
      </c>
      <c r="I245" s="19" t="s">
        <v>5409</v>
      </c>
      <c r="J245" s="19">
        <v>0</v>
      </c>
      <c r="L245" s="19">
        <v>3</v>
      </c>
      <c r="M245" s="19">
        <v>1</v>
      </c>
      <c r="N245" s="19">
        <v>90</v>
      </c>
      <c r="O245" s="19">
        <v>270</v>
      </c>
      <c r="Q245" s="19">
        <v>2999</v>
      </c>
      <c r="R245">
        <v>296</v>
      </c>
      <c r="S245">
        <v>830</v>
      </c>
      <c r="T245"/>
      <c r="U245"/>
      <c r="V245"/>
      <c r="W245"/>
      <c r="X245"/>
      <c r="Y245"/>
      <c r="Z245"/>
      <c r="AA245"/>
      <c r="AB245"/>
      <c r="AC245"/>
      <c r="AD245"/>
      <c r="AE245"/>
      <c r="AF245"/>
      <c r="AG245"/>
      <c r="AH245"/>
      <c r="AI245"/>
      <c r="AJ245"/>
    </row>
    <row r="246" spans="1:36" s="19" customFormat="1" x14ac:dyDescent="0.3">
      <c r="A246" s="19">
        <v>567</v>
      </c>
      <c r="B246" s="19" t="s">
        <v>6108</v>
      </c>
      <c r="D246" s="19" t="s">
        <v>5167</v>
      </c>
      <c r="E246" s="19">
        <v>1</v>
      </c>
      <c r="F246" s="19">
        <v>4</v>
      </c>
      <c r="G246" s="19" t="s">
        <v>5919</v>
      </c>
      <c r="H246" s="19">
        <v>582</v>
      </c>
      <c r="I246" s="19" t="s">
        <v>5660</v>
      </c>
      <c r="J246" s="19">
        <v>0</v>
      </c>
      <c r="L246" s="19">
        <v>1.7</v>
      </c>
      <c r="M246" s="19">
        <v>1</v>
      </c>
      <c r="N246" s="19">
        <v>90</v>
      </c>
      <c r="O246" s="19">
        <v>153</v>
      </c>
      <c r="Q246" s="19">
        <v>3000</v>
      </c>
      <c r="R246">
        <v>297</v>
      </c>
      <c r="S246">
        <v>831</v>
      </c>
      <c r="T246"/>
      <c r="U246"/>
      <c r="V246"/>
      <c r="W246"/>
      <c r="X246"/>
      <c r="Y246"/>
      <c r="Z246"/>
      <c r="AA246"/>
      <c r="AB246"/>
      <c r="AC246"/>
      <c r="AD246"/>
      <c r="AE246"/>
      <c r="AF246"/>
      <c r="AG246"/>
      <c r="AH246"/>
      <c r="AI246"/>
      <c r="AJ246"/>
    </row>
    <row r="247" spans="1:36" s="19" customFormat="1" x14ac:dyDescent="0.3">
      <c r="A247" s="19">
        <v>567</v>
      </c>
      <c r="B247" s="19" t="s">
        <v>6108</v>
      </c>
      <c r="D247" s="19" t="s">
        <v>5167</v>
      </c>
      <c r="E247" s="19">
        <v>1</v>
      </c>
      <c r="F247" s="19">
        <v>4</v>
      </c>
      <c r="G247" s="19" t="s">
        <v>5919</v>
      </c>
      <c r="H247" s="19">
        <v>709</v>
      </c>
      <c r="I247" s="19" t="s">
        <v>5661</v>
      </c>
      <c r="J247" s="19">
        <v>0</v>
      </c>
      <c r="L247" s="19">
        <v>5</v>
      </c>
      <c r="M247" s="19">
        <v>1</v>
      </c>
      <c r="N247" s="19">
        <v>90</v>
      </c>
      <c r="O247" s="19">
        <v>450</v>
      </c>
      <c r="Q247" s="19">
        <v>3001</v>
      </c>
      <c r="R247">
        <v>298</v>
      </c>
      <c r="S247">
        <v>832</v>
      </c>
      <c r="T247"/>
      <c r="U247"/>
      <c r="V247"/>
      <c r="W247"/>
      <c r="X247"/>
      <c r="Y247"/>
      <c r="Z247"/>
      <c r="AA247"/>
      <c r="AB247"/>
      <c r="AC247"/>
      <c r="AD247"/>
      <c r="AE247"/>
      <c r="AF247"/>
      <c r="AG247"/>
      <c r="AH247"/>
      <c r="AI247"/>
      <c r="AJ247"/>
    </row>
    <row r="248" spans="1:36" s="19" customFormat="1" x14ac:dyDescent="0.3">
      <c r="A248" s="19">
        <v>567</v>
      </c>
      <c r="B248" s="19" t="s">
        <v>6108</v>
      </c>
      <c r="D248" s="19" t="s">
        <v>5167</v>
      </c>
      <c r="E248" s="19">
        <v>1</v>
      </c>
      <c r="F248" s="19">
        <v>4</v>
      </c>
      <c r="G248" s="19" t="s">
        <v>5919</v>
      </c>
      <c r="H248" s="19">
        <v>1107</v>
      </c>
      <c r="I248" s="19" t="s">
        <v>5370</v>
      </c>
      <c r="J248" s="19">
        <v>0</v>
      </c>
      <c r="L248" s="19">
        <v>5</v>
      </c>
      <c r="M248" s="19">
        <v>1</v>
      </c>
      <c r="N248" s="19">
        <v>90</v>
      </c>
      <c r="O248" s="19">
        <v>450</v>
      </c>
      <c r="Q248" s="19">
        <v>3002</v>
      </c>
      <c r="R248">
        <v>299</v>
      </c>
      <c r="S248">
        <v>833</v>
      </c>
      <c r="T248"/>
      <c r="U248"/>
      <c r="V248"/>
      <c r="W248"/>
      <c r="X248"/>
      <c r="Y248"/>
      <c r="Z248"/>
      <c r="AA248"/>
      <c r="AB248"/>
      <c r="AC248"/>
      <c r="AD248"/>
      <c r="AE248"/>
      <c r="AF248"/>
      <c r="AG248"/>
      <c r="AH248"/>
      <c r="AI248"/>
      <c r="AJ248"/>
    </row>
    <row r="249" spans="1:36" s="19" customFormat="1" x14ac:dyDescent="0.3">
      <c r="A249" s="19">
        <v>567</v>
      </c>
      <c r="B249" s="19" t="s">
        <v>6108</v>
      </c>
      <c r="D249" s="19" t="s">
        <v>5167</v>
      </c>
      <c r="E249" s="19">
        <v>1</v>
      </c>
      <c r="F249" s="19">
        <v>5</v>
      </c>
      <c r="G249" s="19" t="s">
        <v>5920</v>
      </c>
      <c r="H249" s="19">
        <v>1142</v>
      </c>
      <c r="I249" s="19" t="s">
        <v>5405</v>
      </c>
      <c r="J249" s="19">
        <v>0</v>
      </c>
      <c r="L249" s="19">
        <v>1</v>
      </c>
      <c r="M249" s="19">
        <v>1</v>
      </c>
      <c r="N249" s="19">
        <v>120</v>
      </c>
      <c r="O249" s="19">
        <v>120</v>
      </c>
      <c r="Q249" s="19">
        <v>3003</v>
      </c>
      <c r="R249">
        <v>361</v>
      </c>
      <c r="S249">
        <v>895</v>
      </c>
      <c r="T249"/>
      <c r="U249"/>
      <c r="V249"/>
      <c r="W249"/>
      <c r="X249"/>
      <c r="Y249"/>
      <c r="Z249"/>
      <c r="AA249"/>
      <c r="AB249"/>
      <c r="AC249"/>
      <c r="AD249"/>
      <c r="AE249"/>
      <c r="AF249"/>
      <c r="AG249"/>
      <c r="AH249"/>
      <c r="AI249"/>
      <c r="AJ249"/>
    </row>
    <row r="250" spans="1:36" s="19" customFormat="1" x14ac:dyDescent="0.3">
      <c r="A250" s="19">
        <v>567</v>
      </c>
      <c r="B250" s="19" t="s">
        <v>6108</v>
      </c>
      <c r="D250" s="19" t="s">
        <v>5167</v>
      </c>
      <c r="E250" s="19">
        <v>1</v>
      </c>
      <c r="F250" s="19">
        <v>5</v>
      </c>
      <c r="G250" s="19" t="s">
        <v>5920</v>
      </c>
      <c r="H250" s="19">
        <v>1143</v>
      </c>
      <c r="I250" s="19" t="s">
        <v>5406</v>
      </c>
      <c r="J250" s="19">
        <v>0</v>
      </c>
      <c r="L250" s="19">
        <v>1</v>
      </c>
      <c r="M250" s="19">
        <v>1</v>
      </c>
      <c r="N250" s="19">
        <v>120</v>
      </c>
      <c r="O250" s="19">
        <v>120</v>
      </c>
      <c r="Q250" s="19">
        <v>3004</v>
      </c>
      <c r="R250">
        <v>362</v>
      </c>
      <c r="S250">
        <v>896</v>
      </c>
      <c r="T250"/>
      <c r="U250"/>
      <c r="V250"/>
      <c r="W250"/>
      <c r="X250"/>
      <c r="Y250"/>
      <c r="Z250"/>
      <c r="AA250"/>
      <c r="AB250"/>
      <c r="AC250"/>
      <c r="AD250"/>
      <c r="AE250"/>
      <c r="AF250"/>
      <c r="AG250"/>
      <c r="AH250"/>
      <c r="AI250"/>
      <c r="AJ250"/>
    </row>
    <row r="251" spans="1:36" s="19" customFormat="1" x14ac:dyDescent="0.3">
      <c r="A251" s="19">
        <v>567</v>
      </c>
      <c r="B251" s="19" t="s">
        <v>6108</v>
      </c>
      <c r="D251" s="19" t="s">
        <v>5167</v>
      </c>
      <c r="E251" s="19">
        <v>1</v>
      </c>
      <c r="F251" s="19">
        <v>5</v>
      </c>
      <c r="G251" s="19" t="s">
        <v>5920</v>
      </c>
      <c r="H251" s="19">
        <v>1144</v>
      </c>
      <c r="I251" s="19" t="s">
        <v>5407</v>
      </c>
      <c r="J251" s="19">
        <v>0</v>
      </c>
      <c r="L251" s="19">
        <v>2.33</v>
      </c>
      <c r="M251" s="19">
        <v>1</v>
      </c>
      <c r="N251" s="19">
        <v>120</v>
      </c>
      <c r="O251" s="19">
        <v>279.60000000000002</v>
      </c>
      <c r="Q251" s="19">
        <v>3005</v>
      </c>
      <c r="R251">
        <v>363</v>
      </c>
      <c r="S251">
        <v>897</v>
      </c>
      <c r="T251"/>
      <c r="U251"/>
      <c r="V251"/>
      <c r="W251"/>
      <c r="X251"/>
      <c r="Y251"/>
      <c r="Z251"/>
      <c r="AA251"/>
      <c r="AB251"/>
      <c r="AC251"/>
      <c r="AD251"/>
      <c r="AE251"/>
      <c r="AF251"/>
      <c r="AG251"/>
      <c r="AH251"/>
      <c r="AI251"/>
      <c r="AJ251"/>
    </row>
    <row r="252" spans="1:36" s="19" customFormat="1" x14ac:dyDescent="0.3">
      <c r="A252" s="19">
        <v>567</v>
      </c>
      <c r="B252" s="19" t="s">
        <v>6108</v>
      </c>
      <c r="D252" s="19" t="s">
        <v>5167</v>
      </c>
      <c r="E252" s="19">
        <v>1</v>
      </c>
      <c r="F252" s="19">
        <v>5</v>
      </c>
      <c r="G252" s="19" t="s">
        <v>5920</v>
      </c>
      <c r="H252" s="19">
        <v>1141</v>
      </c>
      <c r="I252" s="19" t="s">
        <v>5404</v>
      </c>
      <c r="J252" s="19">
        <v>0</v>
      </c>
      <c r="L252" s="19">
        <v>0.83</v>
      </c>
      <c r="M252" s="19">
        <v>1</v>
      </c>
      <c r="N252" s="19">
        <v>120</v>
      </c>
      <c r="O252" s="19">
        <v>99.6</v>
      </c>
      <c r="Q252" s="19">
        <v>3006</v>
      </c>
      <c r="R252">
        <v>364</v>
      </c>
      <c r="S252">
        <v>898</v>
      </c>
      <c r="T252"/>
      <c r="U252"/>
      <c r="V252"/>
      <c r="W252"/>
      <c r="X252"/>
      <c r="Y252"/>
      <c r="Z252"/>
      <c r="AA252"/>
      <c r="AB252"/>
      <c r="AC252"/>
      <c r="AD252"/>
      <c r="AE252"/>
      <c r="AF252"/>
      <c r="AG252"/>
      <c r="AH252"/>
      <c r="AI252"/>
      <c r="AJ252"/>
    </row>
    <row r="253" spans="1:36" s="19" customFormat="1" x14ac:dyDescent="0.3">
      <c r="A253" s="19">
        <v>567</v>
      </c>
      <c r="B253" s="19" t="s">
        <v>6108</v>
      </c>
      <c r="D253" s="19" t="s">
        <v>5167</v>
      </c>
      <c r="E253" s="19">
        <v>1</v>
      </c>
      <c r="F253" s="19">
        <v>6</v>
      </c>
      <c r="G253" s="19" t="s">
        <v>5921</v>
      </c>
      <c r="H253" s="19">
        <v>1099</v>
      </c>
      <c r="I253" s="19" t="s">
        <v>5362</v>
      </c>
      <c r="J253" s="19">
        <v>25</v>
      </c>
      <c r="L253" s="19">
        <v>1</v>
      </c>
      <c r="M253" s="19">
        <v>1</v>
      </c>
      <c r="N253" s="19">
        <v>30</v>
      </c>
      <c r="O253" s="19">
        <v>30</v>
      </c>
      <c r="Q253" s="19">
        <v>3007</v>
      </c>
      <c r="R253">
        <v>260</v>
      </c>
      <c r="S253">
        <v>796</v>
      </c>
      <c r="T253"/>
      <c r="U253"/>
      <c r="V253"/>
      <c r="W253"/>
      <c r="X253"/>
      <c r="Y253"/>
      <c r="Z253"/>
      <c r="AA253"/>
      <c r="AB253"/>
      <c r="AC253"/>
      <c r="AD253"/>
      <c r="AE253"/>
      <c r="AF253"/>
      <c r="AG253"/>
      <c r="AH253"/>
      <c r="AI253"/>
      <c r="AJ253"/>
    </row>
    <row r="254" spans="1:36" s="19" customFormat="1" x14ac:dyDescent="0.3">
      <c r="A254" s="19">
        <v>567</v>
      </c>
      <c r="B254" s="19" t="s">
        <v>6108</v>
      </c>
      <c r="D254" s="19" t="s">
        <v>5167</v>
      </c>
      <c r="E254" s="19">
        <v>1</v>
      </c>
      <c r="F254" s="19">
        <v>6</v>
      </c>
      <c r="G254" s="19" t="s">
        <v>5921</v>
      </c>
      <c r="H254" s="19">
        <v>1145</v>
      </c>
      <c r="I254" s="19" t="s">
        <v>5408</v>
      </c>
      <c r="J254" s="19">
        <v>0</v>
      </c>
      <c r="L254" s="19">
        <v>4</v>
      </c>
      <c r="M254" s="19">
        <v>1</v>
      </c>
      <c r="N254" s="19">
        <v>30</v>
      </c>
      <c r="O254" s="19">
        <v>120</v>
      </c>
      <c r="Q254" s="19">
        <v>3008</v>
      </c>
      <c r="R254">
        <v>261</v>
      </c>
      <c r="S254">
        <v>797</v>
      </c>
      <c r="T254"/>
      <c r="U254"/>
      <c r="V254"/>
      <c r="W254"/>
      <c r="X254"/>
      <c r="Y254"/>
      <c r="Z254"/>
      <c r="AA254"/>
      <c r="AB254"/>
      <c r="AC254"/>
      <c r="AD254"/>
      <c r="AE254"/>
      <c r="AF254"/>
      <c r="AG254"/>
      <c r="AH254"/>
      <c r="AI254"/>
      <c r="AJ254"/>
    </row>
    <row r="255" spans="1:36" s="19" customFormat="1" x14ac:dyDescent="0.3">
      <c r="A255" s="19">
        <v>567</v>
      </c>
      <c r="B255" s="19" t="s">
        <v>6108</v>
      </c>
      <c r="D255" s="19" t="s">
        <v>5167</v>
      </c>
      <c r="E255" s="19">
        <v>1</v>
      </c>
      <c r="F255" s="19">
        <v>6</v>
      </c>
      <c r="G255" s="19" t="s">
        <v>5921</v>
      </c>
      <c r="H255" s="19">
        <v>1146</v>
      </c>
      <c r="I255" s="19" t="s">
        <v>5409</v>
      </c>
      <c r="J255" s="19">
        <v>0</v>
      </c>
      <c r="L255" s="19">
        <v>2</v>
      </c>
      <c r="M255" s="19">
        <v>1</v>
      </c>
      <c r="N255" s="19">
        <v>30</v>
      </c>
      <c r="O255" s="19">
        <v>60</v>
      </c>
      <c r="Q255" s="19">
        <v>3009</v>
      </c>
      <c r="R255">
        <v>262</v>
      </c>
      <c r="S255">
        <v>798</v>
      </c>
      <c r="T255"/>
      <c r="U255"/>
      <c r="V255"/>
      <c r="W255"/>
      <c r="X255"/>
      <c r="Y255"/>
      <c r="Z255"/>
      <c r="AA255"/>
      <c r="AB255"/>
      <c r="AC255"/>
      <c r="AD255"/>
      <c r="AE255"/>
      <c r="AF255"/>
      <c r="AG255"/>
      <c r="AH255"/>
      <c r="AI255"/>
      <c r="AJ255"/>
    </row>
    <row r="256" spans="1:36" s="19" customFormat="1" x14ac:dyDescent="0.3">
      <c r="A256" s="19">
        <v>567</v>
      </c>
      <c r="B256" s="19" t="s">
        <v>6108</v>
      </c>
      <c r="D256" s="19" t="s">
        <v>5167</v>
      </c>
      <c r="E256" s="19">
        <v>1</v>
      </c>
      <c r="F256" s="19">
        <v>6</v>
      </c>
      <c r="G256" s="19" t="s">
        <v>5921</v>
      </c>
      <c r="H256" s="19">
        <v>582</v>
      </c>
      <c r="I256" s="19" t="s">
        <v>5660</v>
      </c>
      <c r="J256" s="19">
        <v>0</v>
      </c>
      <c r="L256" s="19">
        <v>1</v>
      </c>
      <c r="M256" s="19">
        <v>1</v>
      </c>
      <c r="N256" s="19">
        <v>30</v>
      </c>
      <c r="O256" s="19">
        <v>30</v>
      </c>
      <c r="Q256" s="19">
        <v>3010</v>
      </c>
      <c r="R256">
        <v>263</v>
      </c>
      <c r="S256">
        <v>799</v>
      </c>
      <c r="T256"/>
      <c r="U256"/>
      <c r="V256"/>
      <c r="W256"/>
      <c r="X256"/>
      <c r="Y256"/>
      <c r="Z256"/>
      <c r="AA256"/>
      <c r="AB256"/>
      <c r="AC256"/>
      <c r="AD256"/>
      <c r="AE256"/>
      <c r="AF256"/>
      <c r="AG256"/>
      <c r="AH256"/>
      <c r="AI256"/>
      <c r="AJ256"/>
    </row>
    <row r="257" spans="1:36" s="19" customFormat="1" x14ac:dyDescent="0.3">
      <c r="A257" s="19">
        <v>567</v>
      </c>
      <c r="B257" s="19" t="s">
        <v>6108</v>
      </c>
      <c r="D257" s="19" t="s">
        <v>5167</v>
      </c>
      <c r="E257" s="19">
        <v>1</v>
      </c>
      <c r="F257" s="19">
        <v>6</v>
      </c>
      <c r="G257" s="19" t="s">
        <v>5921</v>
      </c>
      <c r="H257" s="19">
        <v>709</v>
      </c>
      <c r="I257" s="19" t="s">
        <v>5661</v>
      </c>
      <c r="J257" s="19">
        <v>0</v>
      </c>
      <c r="L257" s="19">
        <v>3</v>
      </c>
      <c r="M257" s="19">
        <v>1</v>
      </c>
      <c r="N257" s="19">
        <v>30</v>
      </c>
      <c r="O257" s="19">
        <v>90</v>
      </c>
      <c r="Q257" s="19">
        <v>3011</v>
      </c>
      <c r="R257">
        <v>264</v>
      </c>
      <c r="S257">
        <v>800</v>
      </c>
      <c r="T257"/>
      <c r="U257"/>
      <c r="V257"/>
      <c r="W257"/>
      <c r="X257"/>
      <c r="Y257"/>
      <c r="Z257"/>
      <c r="AA257"/>
      <c r="AB257"/>
      <c r="AC257"/>
      <c r="AD257"/>
      <c r="AE257"/>
      <c r="AF257"/>
      <c r="AG257"/>
      <c r="AH257"/>
      <c r="AI257"/>
      <c r="AJ257"/>
    </row>
    <row r="258" spans="1:36" s="19" customFormat="1" x14ac:dyDescent="0.3">
      <c r="A258" s="19">
        <v>567</v>
      </c>
      <c r="B258" s="19" t="s">
        <v>6108</v>
      </c>
      <c r="D258" s="19" t="s">
        <v>5167</v>
      </c>
      <c r="E258" s="19">
        <v>1</v>
      </c>
      <c r="F258" s="19">
        <v>6</v>
      </c>
      <c r="G258" s="19" t="s">
        <v>5921</v>
      </c>
      <c r="H258" s="19">
        <v>1107</v>
      </c>
      <c r="I258" s="19" t="s">
        <v>5370</v>
      </c>
      <c r="J258" s="19">
        <v>0</v>
      </c>
      <c r="L258" s="19">
        <v>3</v>
      </c>
      <c r="M258" s="19">
        <v>1</v>
      </c>
      <c r="N258" s="19">
        <v>30</v>
      </c>
      <c r="O258" s="19">
        <v>90</v>
      </c>
      <c r="Q258" s="19">
        <v>3012</v>
      </c>
      <c r="R258">
        <v>265</v>
      </c>
      <c r="S258">
        <v>801</v>
      </c>
      <c r="T258"/>
      <c r="U258"/>
      <c r="V258"/>
      <c r="W258"/>
      <c r="X258"/>
      <c r="Y258"/>
      <c r="Z258"/>
      <c r="AA258"/>
      <c r="AB258"/>
      <c r="AC258"/>
      <c r="AD258"/>
      <c r="AE258"/>
      <c r="AF258"/>
      <c r="AG258"/>
      <c r="AH258"/>
      <c r="AI258"/>
      <c r="AJ258"/>
    </row>
    <row r="259" spans="1:36" s="19" customFormat="1" x14ac:dyDescent="0.3">
      <c r="A259" s="19">
        <v>567</v>
      </c>
      <c r="B259" s="19" t="s">
        <v>6108</v>
      </c>
      <c r="D259" s="19" t="s">
        <v>5167</v>
      </c>
      <c r="E259" s="19">
        <v>1</v>
      </c>
      <c r="F259" s="19">
        <v>7</v>
      </c>
      <c r="G259" s="19" t="s">
        <v>5948</v>
      </c>
      <c r="H259" s="19">
        <v>1099</v>
      </c>
      <c r="I259" s="19" t="s">
        <v>5362</v>
      </c>
      <c r="J259" s="19">
        <v>25</v>
      </c>
      <c r="L259" s="19">
        <v>1</v>
      </c>
      <c r="M259" s="19">
        <v>1</v>
      </c>
      <c r="N259" s="19">
        <v>12</v>
      </c>
      <c r="O259" s="19">
        <v>12</v>
      </c>
      <c r="Q259" s="19">
        <v>3013</v>
      </c>
      <c r="R259">
        <v>291</v>
      </c>
      <c r="S259">
        <v>825</v>
      </c>
      <c r="T259"/>
      <c r="U259"/>
      <c r="V259"/>
      <c r="W259"/>
      <c r="X259"/>
      <c r="Y259"/>
      <c r="Z259"/>
      <c r="AA259"/>
      <c r="AB259"/>
      <c r="AC259"/>
      <c r="AD259"/>
      <c r="AE259"/>
      <c r="AF259"/>
      <c r="AG259"/>
      <c r="AH259"/>
      <c r="AI259"/>
      <c r="AJ259"/>
    </row>
    <row r="260" spans="1:36" s="19" customFormat="1" x14ac:dyDescent="0.3">
      <c r="A260" s="19">
        <v>567</v>
      </c>
      <c r="B260" s="19" t="s">
        <v>6108</v>
      </c>
      <c r="D260" s="19" t="s">
        <v>5167</v>
      </c>
      <c r="E260" s="19">
        <v>2</v>
      </c>
      <c r="F260" s="19">
        <v>0</v>
      </c>
      <c r="H260" s="19">
        <v>1</v>
      </c>
      <c r="I260" s="19" t="s">
        <v>5123</v>
      </c>
      <c r="J260" s="19">
        <v>100</v>
      </c>
      <c r="M260" s="19">
        <v>2</v>
      </c>
      <c r="N260" s="19">
        <v>3</v>
      </c>
      <c r="O260" s="19">
        <v>6</v>
      </c>
      <c r="Q260" s="19">
        <v>3014</v>
      </c>
      <c r="R260">
        <v>4288</v>
      </c>
      <c r="S260">
        <v>4296</v>
      </c>
      <c r="T260"/>
      <c r="U260"/>
      <c r="V260"/>
      <c r="W260"/>
      <c r="X260"/>
      <c r="Y260"/>
      <c r="Z260"/>
      <c r="AA260"/>
      <c r="AB260"/>
      <c r="AC260"/>
      <c r="AD260"/>
      <c r="AE260"/>
      <c r="AF260"/>
      <c r="AG260"/>
      <c r="AH260"/>
      <c r="AI260"/>
      <c r="AJ260"/>
    </row>
    <row r="261" spans="1:36" s="19" customFormat="1" x14ac:dyDescent="0.3">
      <c r="A261" s="19">
        <v>567</v>
      </c>
      <c r="B261" s="19" t="s">
        <v>6108</v>
      </c>
      <c r="D261" s="19" t="s">
        <v>5167</v>
      </c>
      <c r="E261" s="19">
        <v>2</v>
      </c>
      <c r="F261" s="19">
        <v>0</v>
      </c>
      <c r="H261" s="19">
        <v>5</v>
      </c>
      <c r="I261" s="19" t="s">
        <v>5966</v>
      </c>
      <c r="J261" s="19">
        <v>100</v>
      </c>
      <c r="M261" s="19">
        <v>8</v>
      </c>
      <c r="N261" s="19">
        <v>3</v>
      </c>
      <c r="O261" s="19">
        <v>24</v>
      </c>
      <c r="Q261" s="19">
        <v>3015</v>
      </c>
      <c r="R261">
        <v>4289</v>
      </c>
      <c r="S261">
        <v>4297</v>
      </c>
      <c r="T261"/>
      <c r="U261"/>
      <c r="V261"/>
      <c r="W261"/>
      <c r="X261"/>
      <c r="Y261"/>
      <c r="Z261"/>
      <c r="AA261"/>
      <c r="AB261"/>
      <c r="AC261"/>
      <c r="AD261"/>
      <c r="AE261"/>
      <c r="AF261"/>
      <c r="AG261"/>
      <c r="AH261"/>
      <c r="AI261"/>
      <c r="AJ261"/>
    </row>
    <row r="262" spans="1:36" s="19" customFormat="1" x14ac:dyDescent="0.3">
      <c r="A262" s="19">
        <v>567</v>
      </c>
      <c r="B262" s="19" t="s">
        <v>6108</v>
      </c>
      <c r="D262" s="19" t="s">
        <v>5167</v>
      </c>
      <c r="E262" s="19">
        <v>2</v>
      </c>
      <c r="F262" s="19">
        <v>0</v>
      </c>
      <c r="H262" s="19">
        <v>11</v>
      </c>
      <c r="I262" s="19" t="s">
        <v>6110</v>
      </c>
      <c r="J262" s="19">
        <v>100</v>
      </c>
      <c r="M262" s="19">
        <v>1</v>
      </c>
      <c r="N262" s="19">
        <v>3</v>
      </c>
      <c r="O262" s="19">
        <v>3</v>
      </c>
      <c r="Q262" s="19">
        <v>3016</v>
      </c>
      <c r="R262">
        <v>4290</v>
      </c>
      <c r="S262">
        <v>4298</v>
      </c>
      <c r="T262"/>
      <c r="U262"/>
      <c r="V262"/>
      <c r="W262"/>
      <c r="X262"/>
      <c r="Y262"/>
      <c r="Z262"/>
      <c r="AA262"/>
      <c r="AB262"/>
      <c r="AC262"/>
      <c r="AD262"/>
      <c r="AE262"/>
      <c r="AF262"/>
      <c r="AG262"/>
      <c r="AH262"/>
      <c r="AI262"/>
      <c r="AJ262"/>
    </row>
    <row r="263" spans="1:36" s="19" customFormat="1" x14ac:dyDescent="0.3">
      <c r="A263" s="19">
        <v>567</v>
      </c>
      <c r="B263" s="19" t="s">
        <v>6108</v>
      </c>
      <c r="D263" s="19" t="s">
        <v>5167</v>
      </c>
      <c r="E263" s="19">
        <v>9</v>
      </c>
      <c r="F263" s="19">
        <v>0</v>
      </c>
      <c r="H263" s="19">
        <v>1</v>
      </c>
      <c r="I263" s="19" t="s">
        <v>32</v>
      </c>
      <c r="J263" s="19">
        <v>100</v>
      </c>
      <c r="O263" s="19">
        <v>3</v>
      </c>
      <c r="Q263" s="19">
        <v>3017</v>
      </c>
      <c r="R263">
        <v>4291</v>
      </c>
      <c r="S263">
        <v>4299</v>
      </c>
      <c r="T263"/>
      <c r="U263"/>
      <c r="V263"/>
      <c r="W263"/>
      <c r="X263"/>
      <c r="Y263"/>
      <c r="Z263"/>
      <c r="AA263"/>
      <c r="AB263"/>
      <c r="AC263"/>
      <c r="AD263"/>
      <c r="AE263"/>
      <c r="AF263"/>
      <c r="AG263"/>
      <c r="AH263"/>
      <c r="AI263"/>
      <c r="AJ263"/>
    </row>
    <row r="264" spans="1:36" s="19" customFormat="1" x14ac:dyDescent="0.3">
      <c r="A264" s="19">
        <v>569</v>
      </c>
      <c r="B264" s="19" t="s">
        <v>5950</v>
      </c>
      <c r="D264" s="19" t="s">
        <v>5167</v>
      </c>
      <c r="E264" s="19">
        <v>1</v>
      </c>
      <c r="F264" s="19">
        <v>1</v>
      </c>
      <c r="G264" s="19" t="s">
        <v>5672</v>
      </c>
      <c r="H264" s="19">
        <v>721</v>
      </c>
      <c r="I264" s="19" t="s">
        <v>5673</v>
      </c>
      <c r="J264" s="19">
        <v>0</v>
      </c>
      <c r="L264" s="19">
        <v>4</v>
      </c>
      <c r="M264" s="19">
        <v>1</v>
      </c>
      <c r="N264" s="19">
        <v>180</v>
      </c>
      <c r="O264" s="19">
        <v>720</v>
      </c>
      <c r="Q264" s="19">
        <v>3018</v>
      </c>
      <c r="R264">
        <v>498</v>
      </c>
      <c r="S264">
        <v>1024</v>
      </c>
      <c r="T264"/>
      <c r="U264"/>
      <c r="V264"/>
      <c r="W264"/>
      <c r="X264"/>
      <c r="Y264"/>
      <c r="Z264"/>
      <c r="AA264"/>
      <c r="AB264"/>
      <c r="AC264"/>
      <c r="AD264"/>
      <c r="AE264"/>
      <c r="AF264"/>
      <c r="AG264"/>
      <c r="AH264"/>
      <c r="AI264"/>
      <c r="AJ264"/>
    </row>
    <row r="265" spans="1:36" s="19" customFormat="1" x14ac:dyDescent="0.3">
      <c r="A265" s="19">
        <v>569</v>
      </c>
      <c r="B265" s="19" t="s">
        <v>5950</v>
      </c>
      <c r="D265" s="19" t="s">
        <v>5167</v>
      </c>
      <c r="E265" s="19">
        <v>1</v>
      </c>
      <c r="F265" s="19">
        <v>1</v>
      </c>
      <c r="G265" s="19" t="s">
        <v>5672</v>
      </c>
      <c r="H265" s="19">
        <v>1110</v>
      </c>
      <c r="I265" s="19" t="s">
        <v>5373</v>
      </c>
      <c r="J265" s="19">
        <v>0</v>
      </c>
      <c r="L265" s="19">
        <v>2</v>
      </c>
      <c r="M265" s="19">
        <v>1</v>
      </c>
      <c r="N265" s="19">
        <v>180</v>
      </c>
      <c r="O265" s="19">
        <v>360</v>
      </c>
      <c r="Q265" s="19">
        <v>3019</v>
      </c>
      <c r="R265">
        <v>499</v>
      </c>
      <c r="S265">
        <v>1025</v>
      </c>
      <c r="T265"/>
      <c r="U265"/>
      <c r="V265"/>
      <c r="W265"/>
      <c r="X265"/>
      <c r="Y265"/>
      <c r="Z265"/>
      <c r="AA265"/>
      <c r="AB265"/>
      <c r="AC265"/>
      <c r="AD265"/>
      <c r="AE265"/>
      <c r="AF265"/>
      <c r="AG265"/>
      <c r="AH265"/>
      <c r="AI265"/>
      <c r="AJ265"/>
    </row>
    <row r="266" spans="1:36" s="19" customFormat="1" x14ac:dyDescent="0.3">
      <c r="A266" s="19">
        <v>569</v>
      </c>
      <c r="B266" s="19" t="s">
        <v>5950</v>
      </c>
      <c r="D266" s="19" t="s">
        <v>5167</v>
      </c>
      <c r="E266" s="19">
        <v>1</v>
      </c>
      <c r="F266" s="19">
        <v>1</v>
      </c>
      <c r="G266" s="19" t="s">
        <v>5672</v>
      </c>
      <c r="H266" s="19">
        <v>1189</v>
      </c>
      <c r="I266" s="19" t="s">
        <v>5674</v>
      </c>
      <c r="J266" s="19">
        <v>0</v>
      </c>
      <c r="L266" s="19">
        <v>1.3</v>
      </c>
      <c r="M266" s="19">
        <v>1</v>
      </c>
      <c r="N266" s="19">
        <v>180</v>
      </c>
      <c r="O266" s="19">
        <v>234</v>
      </c>
      <c r="Q266" s="19">
        <v>3020</v>
      </c>
      <c r="R266">
        <v>500</v>
      </c>
      <c r="S266">
        <v>1026</v>
      </c>
      <c r="T266"/>
      <c r="U266"/>
      <c r="V266"/>
      <c r="W266"/>
      <c r="X266"/>
      <c r="Y266"/>
      <c r="Z266"/>
      <c r="AA266"/>
      <c r="AB266"/>
      <c r="AC266"/>
      <c r="AD266"/>
      <c r="AE266"/>
      <c r="AF266"/>
      <c r="AG266"/>
      <c r="AH266"/>
      <c r="AI266"/>
      <c r="AJ266"/>
    </row>
    <row r="267" spans="1:36" s="19" customFormat="1" x14ac:dyDescent="0.3">
      <c r="A267" s="19">
        <v>569</v>
      </c>
      <c r="B267" s="19" t="s">
        <v>5950</v>
      </c>
      <c r="D267" s="19" t="s">
        <v>5167</v>
      </c>
      <c r="E267" s="19">
        <v>1</v>
      </c>
      <c r="F267" s="19">
        <v>1</v>
      </c>
      <c r="G267" s="19" t="s">
        <v>5672</v>
      </c>
      <c r="H267" s="19">
        <v>1109</v>
      </c>
      <c r="I267" s="19" t="s">
        <v>5372</v>
      </c>
      <c r="J267" s="19">
        <v>0</v>
      </c>
      <c r="L267" s="19">
        <v>1</v>
      </c>
      <c r="M267" s="19">
        <v>1</v>
      </c>
      <c r="N267" s="19">
        <v>180</v>
      </c>
      <c r="O267" s="19">
        <v>180</v>
      </c>
      <c r="Q267" s="19">
        <v>3021</v>
      </c>
      <c r="R267">
        <v>501</v>
      </c>
      <c r="S267">
        <v>1027</v>
      </c>
      <c r="T267"/>
      <c r="U267"/>
      <c r="V267"/>
      <c r="W267"/>
      <c r="X267"/>
      <c r="Y267"/>
      <c r="Z267"/>
      <c r="AA267"/>
      <c r="AB267"/>
      <c r="AC267"/>
      <c r="AD267"/>
      <c r="AE267"/>
      <c r="AF267"/>
      <c r="AG267"/>
      <c r="AH267"/>
      <c r="AI267"/>
      <c r="AJ267"/>
    </row>
    <row r="268" spans="1:36" s="19" customFormat="1" x14ac:dyDescent="0.3">
      <c r="A268" s="19">
        <v>569</v>
      </c>
      <c r="B268" s="19" t="s">
        <v>5950</v>
      </c>
      <c r="D268" s="19" t="s">
        <v>5167</v>
      </c>
      <c r="E268" s="19">
        <v>1</v>
      </c>
      <c r="F268" s="19">
        <v>2</v>
      </c>
      <c r="G268" s="19" t="s">
        <v>5675</v>
      </c>
      <c r="H268" s="19">
        <v>582</v>
      </c>
      <c r="I268" s="19" t="s">
        <v>5660</v>
      </c>
      <c r="J268" s="19">
        <v>100</v>
      </c>
      <c r="L268" s="19">
        <v>1</v>
      </c>
      <c r="M268" s="19">
        <v>1</v>
      </c>
      <c r="N268" s="19">
        <v>180</v>
      </c>
      <c r="O268" s="19">
        <v>180</v>
      </c>
      <c r="Q268" s="19">
        <v>3022</v>
      </c>
      <c r="R268">
        <v>482</v>
      </c>
      <c r="S268">
        <v>1008</v>
      </c>
      <c r="T268"/>
      <c r="U268"/>
      <c r="V268"/>
      <c r="W268"/>
      <c r="X268"/>
      <c r="Y268"/>
      <c r="Z268"/>
      <c r="AA268"/>
      <c r="AB268"/>
      <c r="AC268"/>
      <c r="AD268"/>
      <c r="AE268"/>
      <c r="AF268"/>
      <c r="AG268"/>
      <c r="AH268"/>
      <c r="AI268"/>
      <c r="AJ268"/>
    </row>
    <row r="269" spans="1:36" s="19" customFormat="1" x14ac:dyDescent="0.3">
      <c r="A269" s="19">
        <v>569</v>
      </c>
      <c r="B269" s="19" t="s">
        <v>5950</v>
      </c>
      <c r="D269" s="19" t="s">
        <v>5167</v>
      </c>
      <c r="E269" s="19">
        <v>1</v>
      </c>
      <c r="F269" s="19">
        <v>2</v>
      </c>
      <c r="G269" s="19" t="s">
        <v>5675</v>
      </c>
      <c r="H269" s="19">
        <v>709</v>
      </c>
      <c r="I269" s="19" t="s">
        <v>5661</v>
      </c>
      <c r="J269" s="19">
        <v>0</v>
      </c>
      <c r="L269" s="19">
        <v>3</v>
      </c>
      <c r="M269" s="19">
        <v>1</v>
      </c>
      <c r="N269" s="19">
        <v>180</v>
      </c>
      <c r="O269" s="19">
        <v>540</v>
      </c>
      <c r="Q269" s="19">
        <v>3023</v>
      </c>
      <c r="R269">
        <v>483</v>
      </c>
      <c r="S269">
        <v>1009</v>
      </c>
      <c r="T269"/>
      <c r="U269"/>
      <c r="V269"/>
      <c r="W269"/>
      <c r="X269"/>
      <c r="Y269"/>
      <c r="Z269"/>
      <c r="AA269"/>
      <c r="AB269"/>
      <c r="AC269"/>
      <c r="AD269"/>
      <c r="AE269"/>
      <c r="AF269"/>
      <c r="AG269"/>
      <c r="AH269"/>
      <c r="AI269"/>
      <c r="AJ269"/>
    </row>
    <row r="270" spans="1:36" s="19" customFormat="1" x14ac:dyDescent="0.3">
      <c r="A270" s="19">
        <v>569</v>
      </c>
      <c r="B270" s="19" t="s">
        <v>5950</v>
      </c>
      <c r="D270" s="19" t="s">
        <v>5167</v>
      </c>
      <c r="E270" s="19">
        <v>1</v>
      </c>
      <c r="F270" s="19">
        <v>2</v>
      </c>
      <c r="G270" s="19" t="s">
        <v>5675</v>
      </c>
      <c r="H270" s="19">
        <v>1107</v>
      </c>
      <c r="I270" s="19" t="s">
        <v>5370</v>
      </c>
      <c r="J270" s="19">
        <v>0</v>
      </c>
      <c r="L270" s="19">
        <v>3</v>
      </c>
      <c r="M270" s="19">
        <v>1</v>
      </c>
      <c r="N270" s="19">
        <v>180</v>
      </c>
      <c r="O270" s="19">
        <v>540</v>
      </c>
      <c r="Q270" s="19">
        <v>3024</v>
      </c>
      <c r="R270">
        <v>484</v>
      </c>
      <c r="S270">
        <v>1010</v>
      </c>
      <c r="T270"/>
      <c r="U270"/>
      <c r="V270"/>
      <c r="W270"/>
      <c r="X270"/>
      <c r="Y270"/>
      <c r="Z270"/>
      <c r="AA270"/>
      <c r="AB270"/>
      <c r="AC270"/>
      <c r="AD270"/>
      <c r="AE270"/>
      <c r="AF270"/>
      <c r="AG270"/>
      <c r="AH270"/>
      <c r="AI270"/>
      <c r="AJ270"/>
    </row>
    <row r="271" spans="1:36" s="19" customFormat="1" x14ac:dyDescent="0.3">
      <c r="A271" s="19">
        <v>569</v>
      </c>
      <c r="B271" s="19" t="s">
        <v>5950</v>
      </c>
      <c r="D271" s="19" t="s">
        <v>5167</v>
      </c>
      <c r="E271" s="19">
        <v>1</v>
      </c>
      <c r="F271" s="19">
        <v>3</v>
      </c>
      <c r="G271" s="19" t="s">
        <v>5676</v>
      </c>
      <c r="H271" s="19">
        <v>721</v>
      </c>
      <c r="I271" s="19" t="s">
        <v>5673</v>
      </c>
      <c r="J271" s="19">
        <v>0</v>
      </c>
      <c r="L271" s="19">
        <v>4</v>
      </c>
      <c r="M271" s="19">
        <v>1</v>
      </c>
      <c r="N271" s="19">
        <v>180</v>
      </c>
      <c r="O271" s="19">
        <v>720</v>
      </c>
      <c r="Q271" s="19">
        <v>3025</v>
      </c>
      <c r="R271">
        <v>502</v>
      </c>
      <c r="S271">
        <v>1028</v>
      </c>
      <c r="T271"/>
      <c r="U271"/>
      <c r="V271"/>
      <c r="W271"/>
      <c r="X271"/>
      <c r="Y271"/>
      <c r="Z271"/>
      <c r="AA271"/>
      <c r="AB271"/>
      <c r="AC271"/>
      <c r="AD271"/>
      <c r="AE271"/>
      <c r="AF271"/>
      <c r="AG271"/>
      <c r="AH271"/>
      <c r="AI271"/>
      <c r="AJ271"/>
    </row>
    <row r="272" spans="1:36" s="19" customFormat="1" x14ac:dyDescent="0.3">
      <c r="A272" s="19">
        <v>569</v>
      </c>
      <c r="B272" s="19" t="s">
        <v>5950</v>
      </c>
      <c r="D272" s="19" t="s">
        <v>5167</v>
      </c>
      <c r="E272" s="19">
        <v>1</v>
      </c>
      <c r="F272" s="19">
        <v>3</v>
      </c>
      <c r="G272" s="19" t="s">
        <v>5676</v>
      </c>
      <c r="H272" s="19">
        <v>1110</v>
      </c>
      <c r="I272" s="19" t="s">
        <v>5373</v>
      </c>
      <c r="J272" s="19">
        <v>0</v>
      </c>
      <c r="L272" s="19">
        <v>2</v>
      </c>
      <c r="M272" s="19">
        <v>1</v>
      </c>
      <c r="N272" s="19">
        <v>180</v>
      </c>
      <c r="O272" s="19">
        <v>360</v>
      </c>
      <c r="Q272" s="19">
        <v>3026</v>
      </c>
      <c r="R272">
        <v>503</v>
      </c>
      <c r="S272">
        <v>1029</v>
      </c>
      <c r="T272"/>
      <c r="U272"/>
      <c r="V272"/>
      <c r="W272"/>
      <c r="X272"/>
      <c r="Y272"/>
      <c r="Z272"/>
      <c r="AA272"/>
      <c r="AB272"/>
      <c r="AC272"/>
      <c r="AD272"/>
      <c r="AE272"/>
      <c r="AF272"/>
      <c r="AG272"/>
      <c r="AH272"/>
      <c r="AI272"/>
      <c r="AJ272"/>
    </row>
    <row r="273" spans="1:36" s="19" customFormat="1" x14ac:dyDescent="0.3">
      <c r="A273" s="19">
        <v>569</v>
      </c>
      <c r="B273" s="19" t="s">
        <v>5950</v>
      </c>
      <c r="D273" s="19" t="s">
        <v>5167</v>
      </c>
      <c r="E273" s="19">
        <v>1</v>
      </c>
      <c r="F273" s="19">
        <v>3</v>
      </c>
      <c r="G273" s="19" t="s">
        <v>5676</v>
      </c>
      <c r="H273" s="19">
        <v>1189</v>
      </c>
      <c r="I273" s="19" t="s">
        <v>5674</v>
      </c>
      <c r="J273" s="19">
        <v>0</v>
      </c>
      <c r="L273" s="19">
        <v>1.3</v>
      </c>
      <c r="M273" s="19">
        <v>1</v>
      </c>
      <c r="N273" s="19">
        <v>180</v>
      </c>
      <c r="O273" s="19">
        <v>234</v>
      </c>
      <c r="Q273" s="19">
        <v>3027</v>
      </c>
      <c r="R273">
        <v>504</v>
      </c>
      <c r="S273">
        <v>1030</v>
      </c>
      <c r="T273"/>
      <c r="U273"/>
      <c r="V273"/>
      <c r="W273"/>
      <c r="X273"/>
      <c r="Y273"/>
      <c r="Z273"/>
      <c r="AA273"/>
      <c r="AB273"/>
      <c r="AC273"/>
      <c r="AD273"/>
      <c r="AE273"/>
      <c r="AF273"/>
      <c r="AG273"/>
      <c r="AH273"/>
      <c r="AI273"/>
      <c r="AJ273"/>
    </row>
    <row r="274" spans="1:36" s="19" customFormat="1" x14ac:dyDescent="0.3">
      <c r="A274" s="19">
        <v>569</v>
      </c>
      <c r="B274" s="19" t="s">
        <v>5950</v>
      </c>
      <c r="D274" s="19" t="s">
        <v>5167</v>
      </c>
      <c r="E274" s="19">
        <v>1</v>
      </c>
      <c r="F274" s="19">
        <v>3</v>
      </c>
      <c r="G274" s="19" t="s">
        <v>5676</v>
      </c>
      <c r="H274" s="19">
        <v>1109</v>
      </c>
      <c r="I274" s="19" t="s">
        <v>5372</v>
      </c>
      <c r="J274" s="19">
        <v>0</v>
      </c>
      <c r="L274" s="19">
        <v>1</v>
      </c>
      <c r="M274" s="19">
        <v>1</v>
      </c>
      <c r="N274" s="19">
        <v>180</v>
      </c>
      <c r="O274" s="19">
        <v>180</v>
      </c>
      <c r="Q274" s="19">
        <v>3028</v>
      </c>
      <c r="R274">
        <v>505</v>
      </c>
      <c r="S274">
        <v>1031</v>
      </c>
      <c r="T274"/>
      <c r="U274"/>
      <c r="V274"/>
      <c r="W274"/>
      <c r="X274"/>
      <c r="Y274"/>
      <c r="Z274"/>
      <c r="AA274"/>
      <c r="AB274"/>
      <c r="AC274"/>
      <c r="AD274"/>
      <c r="AE274"/>
      <c r="AF274"/>
      <c r="AG274"/>
      <c r="AH274"/>
      <c r="AI274"/>
      <c r="AJ274"/>
    </row>
    <row r="275" spans="1:36" s="19" customFormat="1" x14ac:dyDescent="0.3">
      <c r="A275" s="19">
        <v>569</v>
      </c>
      <c r="B275" s="19" t="s">
        <v>5950</v>
      </c>
      <c r="D275" s="19" t="s">
        <v>5167</v>
      </c>
      <c r="E275" s="19">
        <v>1</v>
      </c>
      <c r="F275" s="19">
        <v>4</v>
      </c>
      <c r="G275" s="19" t="s">
        <v>5677</v>
      </c>
      <c r="H275" s="19">
        <v>582</v>
      </c>
      <c r="I275" s="19" t="s">
        <v>5660</v>
      </c>
      <c r="J275" s="19">
        <v>0</v>
      </c>
      <c r="L275" s="19">
        <v>0.7</v>
      </c>
      <c r="M275" s="19">
        <v>1</v>
      </c>
      <c r="N275" s="19">
        <v>180</v>
      </c>
      <c r="O275" s="19">
        <v>126</v>
      </c>
      <c r="Q275" s="19">
        <v>3029</v>
      </c>
      <c r="R275">
        <v>485</v>
      </c>
      <c r="S275">
        <v>1011</v>
      </c>
      <c r="T275"/>
      <c r="U275"/>
      <c r="V275"/>
      <c r="W275"/>
      <c r="X275"/>
      <c r="Y275"/>
      <c r="Z275"/>
      <c r="AA275"/>
      <c r="AB275"/>
      <c r="AC275"/>
      <c r="AD275"/>
      <c r="AE275"/>
      <c r="AF275"/>
      <c r="AG275"/>
      <c r="AH275"/>
      <c r="AI275"/>
      <c r="AJ275"/>
    </row>
    <row r="276" spans="1:36" s="19" customFormat="1" x14ac:dyDescent="0.3">
      <c r="A276" s="19">
        <v>569</v>
      </c>
      <c r="B276" s="19" t="s">
        <v>5950</v>
      </c>
      <c r="D276" s="19" t="s">
        <v>5167</v>
      </c>
      <c r="E276" s="19">
        <v>1</v>
      </c>
      <c r="F276" s="19">
        <v>4</v>
      </c>
      <c r="G276" s="19" t="s">
        <v>5677</v>
      </c>
      <c r="H276" s="19">
        <v>709</v>
      </c>
      <c r="I276" s="19" t="s">
        <v>5661</v>
      </c>
      <c r="J276" s="19">
        <v>0</v>
      </c>
      <c r="L276" s="19">
        <v>1</v>
      </c>
      <c r="M276" s="19">
        <v>1</v>
      </c>
      <c r="N276" s="19">
        <v>180</v>
      </c>
      <c r="O276" s="19">
        <v>180</v>
      </c>
      <c r="Q276" s="19">
        <v>3030</v>
      </c>
      <c r="R276">
        <v>486</v>
      </c>
      <c r="S276">
        <v>1012</v>
      </c>
      <c r="T276"/>
      <c r="U276"/>
      <c r="V276"/>
      <c r="W276"/>
      <c r="X276"/>
      <c r="Y276"/>
      <c r="Z276"/>
      <c r="AA276"/>
      <c r="AB276"/>
      <c r="AC276"/>
      <c r="AD276"/>
      <c r="AE276"/>
      <c r="AF276"/>
      <c r="AG276"/>
      <c r="AH276"/>
      <c r="AI276"/>
      <c r="AJ276"/>
    </row>
    <row r="277" spans="1:36" s="19" customFormat="1" x14ac:dyDescent="0.3">
      <c r="A277" s="19">
        <v>569</v>
      </c>
      <c r="B277" s="19" t="s">
        <v>5950</v>
      </c>
      <c r="D277" s="19" t="s">
        <v>5167</v>
      </c>
      <c r="E277" s="19">
        <v>1</v>
      </c>
      <c r="F277" s="19">
        <v>4</v>
      </c>
      <c r="G277" s="19" t="s">
        <v>5677</v>
      </c>
      <c r="H277" s="19">
        <v>1107</v>
      </c>
      <c r="I277" s="19" t="s">
        <v>5370</v>
      </c>
      <c r="J277" s="19">
        <v>0</v>
      </c>
      <c r="L277" s="19">
        <v>1</v>
      </c>
      <c r="M277" s="19">
        <v>1</v>
      </c>
      <c r="N277" s="19">
        <v>180</v>
      </c>
      <c r="O277" s="19">
        <v>180</v>
      </c>
      <c r="Q277" s="19">
        <v>3031</v>
      </c>
      <c r="R277">
        <v>487</v>
      </c>
      <c r="S277">
        <v>1013</v>
      </c>
      <c r="T277"/>
      <c r="U277"/>
      <c r="V277"/>
      <c r="W277"/>
      <c r="X277"/>
      <c r="Y277"/>
      <c r="Z277"/>
      <c r="AA277"/>
      <c r="AB277"/>
      <c r="AC277"/>
      <c r="AD277"/>
      <c r="AE277"/>
      <c r="AF277"/>
      <c r="AG277"/>
      <c r="AH277"/>
      <c r="AI277"/>
      <c r="AJ277"/>
    </row>
    <row r="278" spans="1:36" s="19" customFormat="1" x14ac:dyDescent="0.3">
      <c r="A278" s="19">
        <v>569</v>
      </c>
      <c r="B278" s="19" t="s">
        <v>5950</v>
      </c>
      <c r="D278" s="19" t="s">
        <v>5167</v>
      </c>
      <c r="E278" s="19">
        <v>1</v>
      </c>
      <c r="F278" s="19">
        <v>5</v>
      </c>
      <c r="G278" s="19" t="s">
        <v>5678</v>
      </c>
      <c r="H278" s="19">
        <v>582</v>
      </c>
      <c r="I278" s="19" t="s">
        <v>5660</v>
      </c>
      <c r="J278" s="19">
        <v>0</v>
      </c>
      <c r="L278" s="19">
        <v>1</v>
      </c>
      <c r="M278" s="19">
        <v>1</v>
      </c>
      <c r="N278" s="19">
        <v>274</v>
      </c>
      <c r="O278" s="19">
        <v>274</v>
      </c>
      <c r="Q278" s="19">
        <v>3032</v>
      </c>
      <c r="R278">
        <v>545</v>
      </c>
      <c r="S278">
        <v>1071</v>
      </c>
      <c r="T278"/>
      <c r="U278"/>
      <c r="V278"/>
      <c r="W278"/>
      <c r="X278"/>
      <c r="Y278"/>
      <c r="Z278"/>
      <c r="AA278"/>
      <c r="AB278"/>
      <c r="AC278"/>
      <c r="AD278"/>
      <c r="AE278"/>
      <c r="AF278"/>
      <c r="AG278"/>
      <c r="AH278"/>
      <c r="AI278"/>
      <c r="AJ278"/>
    </row>
    <row r="279" spans="1:36" s="19" customFormat="1" x14ac:dyDescent="0.3">
      <c r="A279" s="19">
        <v>569</v>
      </c>
      <c r="B279" s="19" t="s">
        <v>5950</v>
      </c>
      <c r="D279" s="19" t="s">
        <v>5167</v>
      </c>
      <c r="E279" s="19">
        <v>1</v>
      </c>
      <c r="F279" s="19">
        <v>5</v>
      </c>
      <c r="G279" s="19" t="s">
        <v>5678</v>
      </c>
      <c r="H279" s="19">
        <v>709</v>
      </c>
      <c r="I279" s="19" t="s">
        <v>5661</v>
      </c>
      <c r="J279" s="19">
        <v>0</v>
      </c>
      <c r="L279" s="19">
        <v>3</v>
      </c>
      <c r="M279" s="19">
        <v>1</v>
      </c>
      <c r="N279" s="19">
        <v>274</v>
      </c>
      <c r="O279" s="19">
        <v>822</v>
      </c>
      <c r="Q279" s="19">
        <v>3033</v>
      </c>
      <c r="R279">
        <v>546</v>
      </c>
      <c r="S279">
        <v>1072</v>
      </c>
      <c r="T279"/>
      <c r="U279"/>
      <c r="V279"/>
      <c r="W279"/>
      <c r="X279"/>
      <c r="Y279"/>
      <c r="Z279"/>
      <c r="AA279"/>
      <c r="AB279"/>
      <c r="AC279"/>
      <c r="AD279"/>
      <c r="AE279"/>
      <c r="AF279"/>
      <c r="AG279"/>
      <c r="AH279"/>
      <c r="AI279"/>
      <c r="AJ279"/>
    </row>
    <row r="280" spans="1:36" s="19" customFormat="1" x14ac:dyDescent="0.3">
      <c r="A280" s="19">
        <v>569</v>
      </c>
      <c r="B280" s="19" t="s">
        <v>5950</v>
      </c>
      <c r="D280" s="19" t="s">
        <v>5167</v>
      </c>
      <c r="E280" s="19">
        <v>1</v>
      </c>
      <c r="F280" s="19">
        <v>5</v>
      </c>
      <c r="G280" s="19" t="s">
        <v>5678</v>
      </c>
      <c r="H280" s="19">
        <v>1107</v>
      </c>
      <c r="I280" s="19" t="s">
        <v>5370</v>
      </c>
      <c r="J280" s="19">
        <v>0</v>
      </c>
      <c r="L280" s="19">
        <v>3</v>
      </c>
      <c r="M280" s="19">
        <v>1</v>
      </c>
      <c r="N280" s="19">
        <v>274</v>
      </c>
      <c r="O280" s="19">
        <v>822</v>
      </c>
      <c r="Q280" s="19">
        <v>3034</v>
      </c>
      <c r="R280">
        <v>547</v>
      </c>
      <c r="S280">
        <v>1073</v>
      </c>
      <c r="T280"/>
      <c r="U280"/>
      <c r="V280"/>
      <c r="W280"/>
      <c r="X280"/>
      <c r="Y280"/>
      <c r="Z280"/>
      <c r="AA280"/>
      <c r="AB280"/>
      <c r="AC280"/>
      <c r="AD280"/>
      <c r="AE280"/>
      <c r="AF280"/>
      <c r="AG280"/>
      <c r="AH280"/>
      <c r="AI280"/>
      <c r="AJ280"/>
    </row>
    <row r="281" spans="1:36" s="19" customFormat="1" x14ac:dyDescent="0.3">
      <c r="A281" s="19">
        <v>569</v>
      </c>
      <c r="B281" s="19" t="s">
        <v>5950</v>
      </c>
      <c r="D281" s="19" t="s">
        <v>5167</v>
      </c>
      <c r="E281" s="19">
        <v>1</v>
      </c>
      <c r="F281" s="19">
        <v>6</v>
      </c>
      <c r="G281" s="19" t="s">
        <v>5679</v>
      </c>
      <c r="H281" s="19">
        <v>582</v>
      </c>
      <c r="I281" s="19" t="s">
        <v>5660</v>
      </c>
      <c r="J281" s="19">
        <v>0</v>
      </c>
      <c r="L281" s="19">
        <v>0.7</v>
      </c>
      <c r="M281" s="19">
        <v>1</v>
      </c>
      <c r="N281" s="19">
        <v>274</v>
      </c>
      <c r="O281" s="19">
        <v>191.8</v>
      </c>
      <c r="Q281" s="19">
        <v>3035</v>
      </c>
      <c r="R281">
        <v>548</v>
      </c>
      <c r="S281">
        <v>1074</v>
      </c>
      <c r="T281"/>
      <c r="U281"/>
      <c r="V281"/>
      <c r="W281"/>
      <c r="X281"/>
      <c r="Y281"/>
      <c r="Z281"/>
      <c r="AA281"/>
      <c r="AB281"/>
      <c r="AC281"/>
      <c r="AD281"/>
      <c r="AE281"/>
      <c r="AF281"/>
      <c r="AG281"/>
      <c r="AH281"/>
      <c r="AI281"/>
      <c r="AJ281"/>
    </row>
    <row r="282" spans="1:36" s="19" customFormat="1" x14ac:dyDescent="0.3">
      <c r="A282" s="19">
        <v>569</v>
      </c>
      <c r="B282" s="19" t="s">
        <v>5950</v>
      </c>
      <c r="D282" s="19" t="s">
        <v>5167</v>
      </c>
      <c r="E282" s="19">
        <v>1</v>
      </c>
      <c r="F282" s="19">
        <v>6</v>
      </c>
      <c r="G282" s="19" t="s">
        <v>5679</v>
      </c>
      <c r="H282" s="19">
        <v>709</v>
      </c>
      <c r="I282" s="19" t="s">
        <v>5661</v>
      </c>
      <c r="J282" s="19">
        <v>0</v>
      </c>
      <c r="L282" s="19">
        <v>2</v>
      </c>
      <c r="M282" s="19">
        <v>1</v>
      </c>
      <c r="N282" s="19">
        <v>274</v>
      </c>
      <c r="O282" s="19">
        <v>548</v>
      </c>
      <c r="Q282" s="19">
        <v>3036</v>
      </c>
      <c r="R282">
        <v>549</v>
      </c>
      <c r="S282">
        <v>1075</v>
      </c>
      <c r="T282"/>
      <c r="U282"/>
      <c r="V282"/>
      <c r="W282"/>
      <c r="X282"/>
      <c r="Y282"/>
      <c r="Z282"/>
      <c r="AA282"/>
      <c r="AB282"/>
      <c r="AC282"/>
      <c r="AD282"/>
      <c r="AE282"/>
      <c r="AF282"/>
      <c r="AG282"/>
      <c r="AH282"/>
      <c r="AI282"/>
      <c r="AJ282"/>
    </row>
    <row r="283" spans="1:36" s="19" customFormat="1" x14ac:dyDescent="0.3">
      <c r="A283" s="19">
        <v>569</v>
      </c>
      <c r="B283" s="19" t="s">
        <v>5950</v>
      </c>
      <c r="D283" s="19" t="s">
        <v>5167</v>
      </c>
      <c r="E283" s="19">
        <v>1</v>
      </c>
      <c r="F283" s="19">
        <v>6</v>
      </c>
      <c r="G283" s="19" t="s">
        <v>5679</v>
      </c>
      <c r="H283" s="19">
        <v>1107</v>
      </c>
      <c r="I283" s="19" t="s">
        <v>5370</v>
      </c>
      <c r="J283" s="19">
        <v>0</v>
      </c>
      <c r="L283" s="19">
        <v>2</v>
      </c>
      <c r="M283" s="19">
        <v>1</v>
      </c>
      <c r="N283" s="19">
        <v>274</v>
      </c>
      <c r="O283" s="19">
        <v>548</v>
      </c>
      <c r="Q283" s="19">
        <v>3037</v>
      </c>
      <c r="R283">
        <v>550</v>
      </c>
      <c r="S283">
        <v>1076</v>
      </c>
      <c r="T283"/>
      <c r="U283"/>
      <c r="V283"/>
      <c r="W283"/>
      <c r="X283"/>
      <c r="Y283"/>
      <c r="Z283"/>
      <c r="AA283"/>
      <c r="AB283"/>
      <c r="AC283"/>
      <c r="AD283"/>
      <c r="AE283"/>
      <c r="AF283"/>
      <c r="AG283"/>
      <c r="AH283"/>
      <c r="AI283"/>
      <c r="AJ283"/>
    </row>
    <row r="284" spans="1:36" s="19" customFormat="1" x14ac:dyDescent="0.3">
      <c r="A284" s="19">
        <v>569</v>
      </c>
      <c r="B284" s="19" t="s">
        <v>5950</v>
      </c>
      <c r="D284" s="19" t="s">
        <v>5167</v>
      </c>
      <c r="E284" s="19">
        <v>2</v>
      </c>
      <c r="F284" s="19">
        <v>0</v>
      </c>
      <c r="H284" s="19">
        <v>1</v>
      </c>
      <c r="I284" s="19" t="s">
        <v>5123</v>
      </c>
      <c r="J284" s="19">
        <v>100</v>
      </c>
      <c r="M284" s="19">
        <v>2</v>
      </c>
      <c r="N284" s="19">
        <v>3</v>
      </c>
      <c r="O284" s="19">
        <v>6</v>
      </c>
      <c r="Q284" s="19">
        <v>3038</v>
      </c>
      <c r="R284">
        <v>4292</v>
      </c>
      <c r="S284">
        <v>4300</v>
      </c>
      <c r="T284"/>
      <c r="U284"/>
      <c r="V284"/>
      <c r="W284"/>
      <c r="X284"/>
      <c r="Y284"/>
      <c r="Z284"/>
      <c r="AA284"/>
      <c r="AB284"/>
      <c r="AC284"/>
      <c r="AD284"/>
      <c r="AE284"/>
      <c r="AF284"/>
      <c r="AG284"/>
      <c r="AH284"/>
      <c r="AI284"/>
      <c r="AJ284"/>
    </row>
    <row r="285" spans="1:36" s="19" customFormat="1" x14ac:dyDescent="0.3">
      <c r="A285" s="19">
        <v>569</v>
      </c>
      <c r="B285" s="19" t="s">
        <v>5950</v>
      </c>
      <c r="D285" s="19" t="s">
        <v>5167</v>
      </c>
      <c r="E285" s="19">
        <v>2</v>
      </c>
      <c r="F285" s="19">
        <v>0</v>
      </c>
      <c r="H285" s="19">
        <v>5</v>
      </c>
      <c r="I285" s="19" t="s">
        <v>5966</v>
      </c>
      <c r="J285" s="19">
        <v>100</v>
      </c>
      <c r="M285" s="19">
        <v>8</v>
      </c>
      <c r="N285" s="19">
        <v>3</v>
      </c>
      <c r="O285" s="19">
        <v>24</v>
      </c>
      <c r="Q285" s="19">
        <v>3039</v>
      </c>
      <c r="R285">
        <v>4293</v>
      </c>
      <c r="S285">
        <v>4301</v>
      </c>
      <c r="T285"/>
      <c r="U285"/>
      <c r="V285"/>
      <c r="W285"/>
      <c r="X285"/>
      <c r="Y285"/>
      <c r="Z285"/>
      <c r="AA285"/>
      <c r="AB285"/>
      <c r="AC285"/>
      <c r="AD285"/>
      <c r="AE285"/>
      <c r="AF285"/>
      <c r="AG285"/>
      <c r="AH285"/>
      <c r="AI285"/>
      <c r="AJ285"/>
    </row>
    <row r="286" spans="1:36" s="19" customFormat="1" x14ac:dyDescent="0.3">
      <c r="A286" s="19">
        <v>569</v>
      </c>
      <c r="B286" s="19" t="s">
        <v>5950</v>
      </c>
      <c r="D286" s="19" t="s">
        <v>5167</v>
      </c>
      <c r="E286" s="19">
        <v>2</v>
      </c>
      <c r="F286" s="19">
        <v>0</v>
      </c>
      <c r="H286" s="19">
        <v>11</v>
      </c>
      <c r="I286" s="19" t="s">
        <v>6110</v>
      </c>
      <c r="J286" s="19">
        <v>100</v>
      </c>
      <c r="M286" s="19">
        <v>1</v>
      </c>
      <c r="N286" s="19">
        <v>3</v>
      </c>
      <c r="O286" s="19">
        <v>3</v>
      </c>
      <c r="Q286" s="19">
        <v>3040</v>
      </c>
      <c r="R286">
        <v>4294</v>
      </c>
      <c r="S286">
        <v>4302</v>
      </c>
      <c r="T286"/>
      <c r="U286"/>
      <c r="V286"/>
      <c r="W286"/>
      <c r="X286"/>
      <c r="Y286"/>
      <c r="Z286"/>
      <c r="AA286"/>
      <c r="AB286"/>
      <c r="AC286"/>
      <c r="AD286"/>
      <c r="AE286"/>
      <c r="AF286"/>
      <c r="AG286"/>
      <c r="AH286"/>
      <c r="AI286"/>
      <c r="AJ286"/>
    </row>
    <row r="287" spans="1:36" s="19" customFormat="1" x14ac:dyDescent="0.3">
      <c r="A287" s="19">
        <v>569</v>
      </c>
      <c r="B287" s="19" t="s">
        <v>5950</v>
      </c>
      <c r="D287" s="19" t="s">
        <v>5167</v>
      </c>
      <c r="E287" s="19">
        <v>9</v>
      </c>
      <c r="F287" s="19">
        <v>0</v>
      </c>
      <c r="H287" s="19">
        <v>1</v>
      </c>
      <c r="I287" s="19" t="s">
        <v>32</v>
      </c>
      <c r="J287" s="19">
        <v>100</v>
      </c>
      <c r="O287" s="19">
        <v>3</v>
      </c>
      <c r="Q287" s="19">
        <v>3041</v>
      </c>
      <c r="R287">
        <v>4295</v>
      </c>
      <c r="S287">
        <v>4303</v>
      </c>
      <c r="T287"/>
      <c r="U287"/>
      <c r="V287"/>
      <c r="W287"/>
      <c r="X287"/>
      <c r="Y287"/>
      <c r="Z287"/>
      <c r="AA287"/>
      <c r="AB287"/>
      <c r="AC287"/>
      <c r="AD287"/>
      <c r="AE287"/>
      <c r="AF287"/>
      <c r="AG287"/>
      <c r="AH287"/>
      <c r="AI287"/>
      <c r="AJ287"/>
    </row>
    <row r="288" spans="1:36" s="19" customFormat="1" x14ac:dyDescent="0.3">
      <c r="A288" s="19">
        <v>570</v>
      </c>
      <c r="B288" s="19" t="s">
        <v>4683</v>
      </c>
      <c r="D288" s="19" t="s">
        <v>5167</v>
      </c>
      <c r="E288" s="19">
        <v>1</v>
      </c>
      <c r="F288" s="19">
        <v>1</v>
      </c>
      <c r="G288" s="19" t="s">
        <v>5680</v>
      </c>
      <c r="H288" s="19">
        <v>1188</v>
      </c>
      <c r="I288" s="19" t="s">
        <v>5962</v>
      </c>
      <c r="J288" s="19">
        <v>100</v>
      </c>
      <c r="L288" s="19">
        <v>1</v>
      </c>
      <c r="M288" s="19">
        <v>1</v>
      </c>
      <c r="N288" s="19">
        <v>1</v>
      </c>
      <c r="O288" s="19">
        <v>1</v>
      </c>
      <c r="Q288" s="19">
        <v>3042</v>
      </c>
      <c r="R288">
        <v>659</v>
      </c>
      <c r="S288">
        <v>1136</v>
      </c>
      <c r="T288"/>
      <c r="U288"/>
      <c r="V288"/>
      <c r="W288"/>
      <c r="X288"/>
      <c r="Y288"/>
      <c r="Z288"/>
      <c r="AA288"/>
      <c r="AB288"/>
      <c r="AC288"/>
      <c r="AD288"/>
      <c r="AE288"/>
      <c r="AF288"/>
      <c r="AG288"/>
      <c r="AH288"/>
      <c r="AI288"/>
      <c r="AJ288"/>
    </row>
    <row r="289" spans="1:36" s="19" customFormat="1" x14ac:dyDescent="0.3">
      <c r="A289" s="19">
        <v>570</v>
      </c>
      <c r="B289" s="19" t="s">
        <v>4683</v>
      </c>
      <c r="D289" s="19" t="s">
        <v>5167</v>
      </c>
      <c r="E289" s="19">
        <v>1</v>
      </c>
      <c r="F289" s="19">
        <v>1</v>
      </c>
      <c r="G289" s="19" t="s">
        <v>5680</v>
      </c>
      <c r="H289" s="19">
        <v>23</v>
      </c>
      <c r="I289" s="19" t="s">
        <v>5617</v>
      </c>
      <c r="J289" s="19">
        <v>100</v>
      </c>
      <c r="L289" s="19">
        <v>1</v>
      </c>
      <c r="M289" s="19">
        <v>1</v>
      </c>
      <c r="N289" s="19">
        <v>1</v>
      </c>
      <c r="O289" s="19">
        <v>1</v>
      </c>
      <c r="Q289" s="19">
        <v>3043</v>
      </c>
      <c r="R289">
        <v>660</v>
      </c>
      <c r="S289">
        <v>1137</v>
      </c>
      <c r="T289"/>
      <c r="U289"/>
      <c r="V289"/>
      <c r="W289"/>
      <c r="X289"/>
      <c r="Y289"/>
      <c r="Z289"/>
      <c r="AA289"/>
      <c r="AB289"/>
      <c r="AC289"/>
      <c r="AD289"/>
      <c r="AE289"/>
      <c r="AF289"/>
      <c r="AG289"/>
      <c r="AH289"/>
      <c r="AI289"/>
      <c r="AJ289"/>
    </row>
    <row r="290" spans="1:36" s="19" customFormat="1" x14ac:dyDescent="0.3">
      <c r="A290" s="19">
        <v>570</v>
      </c>
      <c r="B290" s="19" t="s">
        <v>4683</v>
      </c>
      <c r="D290" s="19" t="s">
        <v>5167</v>
      </c>
      <c r="E290" s="19">
        <v>1</v>
      </c>
      <c r="F290" s="19">
        <v>1</v>
      </c>
      <c r="G290" s="19" t="s">
        <v>5680</v>
      </c>
      <c r="H290" s="19">
        <v>1074</v>
      </c>
      <c r="I290" s="19" t="s">
        <v>5337</v>
      </c>
      <c r="J290" s="19">
        <v>100</v>
      </c>
      <c r="L290" s="19">
        <v>1</v>
      </c>
      <c r="M290" s="19">
        <v>1</v>
      </c>
      <c r="N290" s="19">
        <v>1</v>
      </c>
      <c r="O290" s="19">
        <v>1</v>
      </c>
      <c r="Q290" s="19">
        <v>3044</v>
      </c>
      <c r="R290">
        <v>661</v>
      </c>
      <c r="S290">
        <v>1138</v>
      </c>
      <c r="T290"/>
      <c r="U290"/>
      <c r="V290"/>
      <c r="W290"/>
      <c r="X290"/>
      <c r="Y290"/>
      <c r="Z290"/>
      <c r="AA290"/>
      <c r="AB290"/>
      <c r="AC290"/>
      <c r="AD290"/>
      <c r="AE290"/>
      <c r="AF290"/>
      <c r="AG290"/>
      <c r="AH290"/>
      <c r="AI290"/>
      <c r="AJ290"/>
    </row>
    <row r="291" spans="1:36" s="19" customFormat="1" x14ac:dyDescent="0.3">
      <c r="A291" s="19">
        <v>570</v>
      </c>
      <c r="B291" s="19" t="s">
        <v>4683</v>
      </c>
      <c r="D291" s="19" t="s">
        <v>5167</v>
      </c>
      <c r="E291" s="19">
        <v>2</v>
      </c>
      <c r="F291" s="19">
        <v>0</v>
      </c>
      <c r="H291" s="19">
        <v>1</v>
      </c>
      <c r="I291" s="19" t="s">
        <v>5123</v>
      </c>
      <c r="J291" s="19">
        <v>100</v>
      </c>
      <c r="M291" s="19">
        <v>4</v>
      </c>
      <c r="N291" s="19">
        <v>1</v>
      </c>
      <c r="O291" s="19">
        <v>4</v>
      </c>
      <c r="Q291" s="19">
        <v>3045</v>
      </c>
      <c r="R291">
        <v>4296</v>
      </c>
      <c r="S291">
        <v>4304</v>
      </c>
      <c r="T291"/>
      <c r="U291"/>
      <c r="V291"/>
      <c r="W291"/>
      <c r="X291"/>
      <c r="Y291"/>
      <c r="Z291"/>
      <c r="AA291"/>
      <c r="AB291"/>
      <c r="AC291"/>
      <c r="AD291"/>
      <c r="AE291"/>
      <c r="AF291"/>
      <c r="AG291"/>
      <c r="AH291"/>
      <c r="AI291"/>
      <c r="AJ291"/>
    </row>
    <row r="292" spans="1:36" s="19" customFormat="1" x14ac:dyDescent="0.3">
      <c r="A292" s="19">
        <v>570</v>
      </c>
      <c r="B292" s="19" t="s">
        <v>4683</v>
      </c>
      <c r="D292" s="19" t="s">
        <v>5167</v>
      </c>
      <c r="E292" s="19">
        <v>2</v>
      </c>
      <c r="F292" s="19">
        <v>0</v>
      </c>
      <c r="H292" s="19">
        <v>12</v>
      </c>
      <c r="I292" s="19" t="s">
        <v>6071</v>
      </c>
      <c r="J292" s="19">
        <v>100</v>
      </c>
      <c r="M292" s="19">
        <v>5</v>
      </c>
      <c r="N292" s="19">
        <v>1</v>
      </c>
      <c r="O292" s="19">
        <v>5</v>
      </c>
      <c r="Q292" s="19">
        <v>3046</v>
      </c>
      <c r="R292">
        <v>4297</v>
      </c>
      <c r="S292">
        <v>4305</v>
      </c>
      <c r="T292"/>
      <c r="U292"/>
      <c r="V292"/>
      <c r="W292"/>
      <c r="X292"/>
      <c r="Y292"/>
      <c r="Z292"/>
      <c r="AA292"/>
      <c r="AB292"/>
      <c r="AC292"/>
      <c r="AD292"/>
      <c r="AE292"/>
      <c r="AF292"/>
      <c r="AG292"/>
      <c r="AH292"/>
      <c r="AI292"/>
      <c r="AJ292"/>
    </row>
    <row r="293" spans="1:36" s="19" customFormat="1" x14ac:dyDescent="0.3">
      <c r="A293" s="19">
        <v>570</v>
      </c>
      <c r="B293" s="19" t="s">
        <v>4683</v>
      </c>
      <c r="D293" s="19" t="s">
        <v>5167</v>
      </c>
      <c r="E293" s="19">
        <v>2</v>
      </c>
      <c r="F293" s="19">
        <v>0</v>
      </c>
      <c r="H293" s="19">
        <v>5</v>
      </c>
      <c r="I293" s="19" t="s">
        <v>5966</v>
      </c>
      <c r="J293" s="19">
        <v>100</v>
      </c>
      <c r="M293" s="19">
        <v>8</v>
      </c>
      <c r="N293" s="19">
        <v>1</v>
      </c>
      <c r="O293" s="19">
        <v>8</v>
      </c>
      <c r="Q293" s="19">
        <v>3047</v>
      </c>
      <c r="R293">
        <v>4298</v>
      </c>
      <c r="S293">
        <v>4306</v>
      </c>
      <c r="T293"/>
      <c r="U293"/>
      <c r="V293"/>
      <c r="W293"/>
      <c r="X293"/>
      <c r="Y293"/>
      <c r="Z293"/>
      <c r="AA293"/>
      <c r="AB293"/>
      <c r="AC293"/>
      <c r="AD293"/>
      <c r="AE293"/>
      <c r="AF293"/>
      <c r="AG293"/>
      <c r="AH293"/>
      <c r="AI293"/>
      <c r="AJ293"/>
    </row>
    <row r="294" spans="1:36" s="19" customFormat="1" x14ac:dyDescent="0.3">
      <c r="A294" s="19">
        <v>570</v>
      </c>
      <c r="B294" s="19" t="s">
        <v>4683</v>
      </c>
      <c r="D294" s="19" t="s">
        <v>5167</v>
      </c>
      <c r="E294" s="19">
        <v>2</v>
      </c>
      <c r="F294" s="19">
        <v>0</v>
      </c>
      <c r="H294" s="19">
        <v>29</v>
      </c>
      <c r="I294" s="19" t="s">
        <v>5967</v>
      </c>
      <c r="J294" s="19">
        <v>100</v>
      </c>
      <c r="M294" s="19">
        <v>18</v>
      </c>
      <c r="N294" s="19">
        <v>1</v>
      </c>
      <c r="O294" s="19">
        <v>18</v>
      </c>
      <c r="Q294" s="19">
        <v>3048</v>
      </c>
      <c r="R294">
        <v>4299</v>
      </c>
      <c r="S294">
        <v>4307</v>
      </c>
      <c r="T294"/>
      <c r="U294"/>
      <c r="V294"/>
      <c r="W294"/>
      <c r="X294"/>
      <c r="Y294"/>
      <c r="Z294"/>
      <c r="AA294"/>
      <c r="AB294"/>
      <c r="AC294"/>
      <c r="AD294"/>
      <c r="AE294"/>
      <c r="AF294"/>
      <c r="AG294"/>
      <c r="AH294"/>
      <c r="AI294"/>
      <c r="AJ294"/>
    </row>
    <row r="295" spans="1:36" s="19" customFormat="1" x14ac:dyDescent="0.3">
      <c r="A295" s="19">
        <v>570</v>
      </c>
      <c r="B295" s="19" t="s">
        <v>4683</v>
      </c>
      <c r="D295" s="19" t="s">
        <v>5167</v>
      </c>
      <c r="E295" s="19">
        <v>2</v>
      </c>
      <c r="F295" s="19">
        <v>0</v>
      </c>
      <c r="H295" s="19">
        <v>10</v>
      </c>
      <c r="I295" s="19" t="s">
        <v>5129</v>
      </c>
      <c r="J295" s="19">
        <v>100</v>
      </c>
      <c r="M295" s="19">
        <v>1</v>
      </c>
      <c r="N295" s="19">
        <v>1</v>
      </c>
      <c r="O295" s="19">
        <v>1</v>
      </c>
      <c r="Q295" s="19">
        <v>3049</v>
      </c>
      <c r="R295">
        <v>4300</v>
      </c>
      <c r="S295">
        <v>4308</v>
      </c>
      <c r="T295"/>
      <c r="U295"/>
      <c r="V295"/>
      <c r="W295"/>
      <c r="X295"/>
      <c r="Y295"/>
      <c r="Z295"/>
      <c r="AA295"/>
      <c r="AB295"/>
      <c r="AC295"/>
      <c r="AD295"/>
      <c r="AE295"/>
      <c r="AF295"/>
      <c r="AG295"/>
      <c r="AH295"/>
      <c r="AI295"/>
      <c r="AJ295"/>
    </row>
    <row r="296" spans="1:36" s="19" customFormat="1" x14ac:dyDescent="0.3">
      <c r="A296" s="19">
        <v>570</v>
      </c>
      <c r="B296" s="19" t="s">
        <v>4683</v>
      </c>
      <c r="D296" s="19" t="s">
        <v>5167</v>
      </c>
      <c r="E296" s="19">
        <v>9</v>
      </c>
      <c r="F296" s="19">
        <v>0</v>
      </c>
      <c r="H296" s="19">
        <v>1</v>
      </c>
      <c r="I296" s="19" t="s">
        <v>32</v>
      </c>
      <c r="J296" s="19">
        <v>100</v>
      </c>
      <c r="O296" s="19">
        <v>2</v>
      </c>
      <c r="Q296" s="19">
        <v>3050</v>
      </c>
      <c r="R296">
        <v>4301</v>
      </c>
      <c r="S296">
        <v>4309</v>
      </c>
      <c r="T296"/>
      <c r="U296"/>
      <c r="V296"/>
      <c r="W296"/>
      <c r="X296"/>
      <c r="Y296"/>
      <c r="Z296"/>
      <c r="AA296"/>
      <c r="AB296"/>
      <c r="AC296"/>
      <c r="AD296"/>
      <c r="AE296"/>
      <c r="AF296"/>
      <c r="AG296"/>
      <c r="AH296"/>
      <c r="AI296"/>
      <c r="AJ296"/>
    </row>
    <row r="297" spans="1:36" s="19" customFormat="1" x14ac:dyDescent="0.3">
      <c r="A297" s="19">
        <v>571</v>
      </c>
      <c r="B297" s="19" t="s">
        <v>4684</v>
      </c>
      <c r="D297" s="19" t="s">
        <v>5167</v>
      </c>
      <c r="E297" s="19">
        <v>1</v>
      </c>
      <c r="F297" s="19">
        <v>1</v>
      </c>
      <c r="G297" s="19" t="s">
        <v>5680</v>
      </c>
      <c r="H297" s="19">
        <v>1188</v>
      </c>
      <c r="I297" s="19" t="s">
        <v>5962</v>
      </c>
      <c r="J297" s="19">
        <v>100</v>
      </c>
      <c r="L297" s="19">
        <v>1</v>
      </c>
      <c r="M297" s="19">
        <v>1</v>
      </c>
      <c r="N297" s="19">
        <v>1</v>
      </c>
      <c r="O297" s="19">
        <v>1</v>
      </c>
      <c r="Q297" s="19">
        <v>3051</v>
      </c>
      <c r="R297">
        <v>662</v>
      </c>
      <c r="S297">
        <v>1139</v>
      </c>
      <c r="T297"/>
      <c r="U297"/>
      <c r="V297"/>
      <c r="W297"/>
      <c r="X297"/>
      <c r="Y297"/>
      <c r="Z297"/>
      <c r="AA297"/>
      <c r="AB297"/>
      <c r="AC297"/>
      <c r="AD297"/>
      <c r="AE297"/>
      <c r="AF297"/>
      <c r="AG297"/>
      <c r="AH297"/>
      <c r="AI297"/>
      <c r="AJ297"/>
    </row>
    <row r="298" spans="1:36" s="19" customFormat="1" x14ac:dyDescent="0.3">
      <c r="A298" s="19">
        <v>571</v>
      </c>
      <c r="B298" s="19" t="s">
        <v>4684</v>
      </c>
      <c r="D298" s="19" t="s">
        <v>5167</v>
      </c>
      <c r="E298" s="19">
        <v>1</v>
      </c>
      <c r="F298" s="19">
        <v>1</v>
      </c>
      <c r="G298" s="19" t="s">
        <v>5680</v>
      </c>
      <c r="H298" s="19">
        <v>23</v>
      </c>
      <c r="I298" s="19" t="s">
        <v>5617</v>
      </c>
      <c r="J298" s="19">
        <v>100</v>
      </c>
      <c r="L298" s="19">
        <v>1</v>
      </c>
      <c r="M298" s="19">
        <v>1</v>
      </c>
      <c r="N298" s="19">
        <v>1</v>
      </c>
      <c r="O298" s="19">
        <v>1</v>
      </c>
      <c r="Q298" s="19">
        <v>3052</v>
      </c>
      <c r="R298">
        <v>663</v>
      </c>
      <c r="S298">
        <v>1140</v>
      </c>
      <c r="T298"/>
      <c r="U298"/>
      <c r="V298"/>
      <c r="W298"/>
      <c r="X298"/>
      <c r="Y298"/>
      <c r="Z298"/>
      <c r="AA298"/>
      <c r="AB298"/>
      <c r="AC298"/>
      <c r="AD298"/>
      <c r="AE298"/>
      <c r="AF298"/>
      <c r="AG298"/>
      <c r="AH298"/>
      <c r="AI298"/>
      <c r="AJ298"/>
    </row>
    <row r="299" spans="1:36" s="19" customFormat="1" x14ac:dyDescent="0.3">
      <c r="A299" s="19">
        <v>571</v>
      </c>
      <c r="B299" s="19" t="s">
        <v>4684</v>
      </c>
      <c r="D299" s="19" t="s">
        <v>5167</v>
      </c>
      <c r="E299" s="19">
        <v>2</v>
      </c>
      <c r="F299" s="19">
        <v>0</v>
      </c>
      <c r="H299" s="19">
        <v>1</v>
      </c>
      <c r="I299" s="19" t="s">
        <v>5123</v>
      </c>
      <c r="J299" s="19">
        <v>100</v>
      </c>
      <c r="M299" s="19">
        <v>4</v>
      </c>
      <c r="N299" s="19">
        <v>1</v>
      </c>
      <c r="O299" s="19">
        <v>4</v>
      </c>
      <c r="Q299" s="19">
        <v>3053</v>
      </c>
      <c r="R299">
        <v>4302</v>
      </c>
      <c r="S299">
        <v>4310</v>
      </c>
      <c r="T299"/>
      <c r="U299"/>
      <c r="V299"/>
      <c r="W299"/>
      <c r="X299"/>
      <c r="Y299"/>
      <c r="Z299"/>
      <c r="AA299"/>
      <c r="AB299"/>
      <c r="AC299"/>
      <c r="AD299"/>
      <c r="AE299"/>
      <c r="AF299"/>
      <c r="AG299"/>
      <c r="AH299"/>
      <c r="AI299"/>
      <c r="AJ299"/>
    </row>
    <row r="300" spans="1:36" s="19" customFormat="1" x14ac:dyDescent="0.3">
      <c r="A300" s="19">
        <v>571</v>
      </c>
      <c r="B300" s="19" t="s">
        <v>4684</v>
      </c>
      <c r="D300" s="19" t="s">
        <v>5167</v>
      </c>
      <c r="E300" s="19">
        <v>2</v>
      </c>
      <c r="F300" s="19">
        <v>0</v>
      </c>
      <c r="H300" s="19">
        <v>12</v>
      </c>
      <c r="I300" s="19" t="s">
        <v>6071</v>
      </c>
      <c r="J300" s="19">
        <v>100</v>
      </c>
      <c r="M300" s="19">
        <v>5</v>
      </c>
      <c r="N300" s="19">
        <v>1</v>
      </c>
      <c r="O300" s="19">
        <v>5</v>
      </c>
      <c r="Q300" s="19">
        <v>3054</v>
      </c>
      <c r="R300">
        <v>4303</v>
      </c>
      <c r="S300">
        <v>4311</v>
      </c>
      <c r="T300"/>
      <c r="U300"/>
      <c r="V300"/>
      <c r="W300"/>
      <c r="X300"/>
      <c r="Y300"/>
      <c r="Z300"/>
      <c r="AA300"/>
      <c r="AB300"/>
      <c r="AC300"/>
      <c r="AD300"/>
      <c r="AE300"/>
      <c r="AF300"/>
      <c r="AG300"/>
      <c r="AH300"/>
      <c r="AI300"/>
      <c r="AJ300"/>
    </row>
    <row r="301" spans="1:36" s="19" customFormat="1" x14ac:dyDescent="0.3">
      <c r="A301" s="19">
        <v>571</v>
      </c>
      <c r="B301" s="19" t="s">
        <v>4684</v>
      </c>
      <c r="D301" s="19" t="s">
        <v>5167</v>
      </c>
      <c r="E301" s="19">
        <v>2</v>
      </c>
      <c r="F301" s="19">
        <v>0</v>
      </c>
      <c r="H301" s="19">
        <v>5</v>
      </c>
      <c r="I301" s="19" t="s">
        <v>5966</v>
      </c>
      <c r="J301" s="19">
        <v>100</v>
      </c>
      <c r="M301" s="19">
        <v>8</v>
      </c>
      <c r="N301" s="19">
        <v>1</v>
      </c>
      <c r="O301" s="19">
        <v>8</v>
      </c>
      <c r="Q301" s="19">
        <v>3055</v>
      </c>
      <c r="R301">
        <v>4304</v>
      </c>
      <c r="S301">
        <v>4312</v>
      </c>
      <c r="T301"/>
      <c r="U301"/>
      <c r="V301"/>
      <c r="W301"/>
      <c r="X301"/>
      <c r="Y301"/>
      <c r="Z301"/>
      <c r="AA301"/>
      <c r="AB301"/>
      <c r="AC301"/>
      <c r="AD301"/>
      <c r="AE301"/>
      <c r="AF301"/>
      <c r="AG301"/>
      <c r="AH301"/>
      <c r="AI301"/>
      <c r="AJ301"/>
    </row>
    <row r="302" spans="1:36" s="19" customFormat="1" x14ac:dyDescent="0.3">
      <c r="A302" s="19">
        <v>571</v>
      </c>
      <c r="B302" s="19" t="s">
        <v>4684</v>
      </c>
      <c r="D302" s="19" t="s">
        <v>5167</v>
      </c>
      <c r="E302" s="19">
        <v>2</v>
      </c>
      <c r="F302" s="19">
        <v>0</v>
      </c>
      <c r="H302" s="19">
        <v>29</v>
      </c>
      <c r="I302" s="19" t="s">
        <v>5967</v>
      </c>
      <c r="J302" s="19">
        <v>100</v>
      </c>
      <c r="M302" s="19">
        <v>18</v>
      </c>
      <c r="N302" s="19">
        <v>1</v>
      </c>
      <c r="O302" s="19">
        <v>18</v>
      </c>
      <c r="Q302" s="19">
        <v>3056</v>
      </c>
      <c r="R302">
        <v>4305</v>
      </c>
      <c r="S302">
        <v>4313</v>
      </c>
      <c r="T302"/>
      <c r="U302"/>
      <c r="V302"/>
      <c r="W302"/>
      <c r="X302"/>
      <c r="Y302"/>
      <c r="Z302"/>
      <c r="AA302"/>
      <c r="AB302"/>
      <c r="AC302"/>
      <c r="AD302"/>
      <c r="AE302"/>
      <c r="AF302"/>
      <c r="AG302"/>
      <c r="AH302"/>
      <c r="AI302"/>
      <c r="AJ302"/>
    </row>
    <row r="303" spans="1:36" s="19" customFormat="1" x14ac:dyDescent="0.3">
      <c r="A303" s="19">
        <v>571</v>
      </c>
      <c r="B303" s="19" t="s">
        <v>4684</v>
      </c>
      <c r="D303" s="19" t="s">
        <v>5167</v>
      </c>
      <c r="E303" s="19">
        <v>9</v>
      </c>
      <c r="F303" s="19">
        <v>0</v>
      </c>
      <c r="H303" s="19">
        <v>1</v>
      </c>
      <c r="I303" s="19" t="s">
        <v>32</v>
      </c>
      <c r="J303" s="19">
        <v>100</v>
      </c>
      <c r="O303" s="19">
        <v>2</v>
      </c>
      <c r="Q303" s="19">
        <v>3057</v>
      </c>
      <c r="R303">
        <v>4306</v>
      </c>
      <c r="S303">
        <v>4314</v>
      </c>
      <c r="T303"/>
      <c r="U303"/>
      <c r="V303"/>
      <c r="W303"/>
      <c r="X303"/>
      <c r="Y303"/>
      <c r="Z303"/>
      <c r="AA303"/>
      <c r="AB303"/>
      <c r="AC303"/>
      <c r="AD303"/>
      <c r="AE303"/>
      <c r="AF303"/>
      <c r="AG303"/>
      <c r="AH303"/>
      <c r="AI303"/>
      <c r="AJ303"/>
    </row>
    <row r="304" spans="1:36" s="19" customFormat="1" x14ac:dyDescent="0.3">
      <c r="A304" s="19">
        <v>572</v>
      </c>
      <c r="B304" s="19" t="s">
        <v>4685</v>
      </c>
      <c r="D304" s="19" t="s">
        <v>5167</v>
      </c>
      <c r="E304" s="19">
        <v>1</v>
      </c>
      <c r="F304" s="19">
        <v>0</v>
      </c>
      <c r="H304" s="19">
        <v>1092</v>
      </c>
      <c r="I304" s="19" t="s">
        <v>5355</v>
      </c>
      <c r="J304" s="19">
        <v>100</v>
      </c>
      <c r="L304" s="19">
        <v>1</v>
      </c>
      <c r="M304" s="19">
        <v>1</v>
      </c>
      <c r="N304" s="19">
        <v>1</v>
      </c>
      <c r="O304" s="19">
        <v>1</v>
      </c>
      <c r="Q304" s="19">
        <v>3058</v>
      </c>
      <c r="R304">
        <v>4307</v>
      </c>
      <c r="S304">
        <v>4315</v>
      </c>
      <c r="T304"/>
      <c r="U304"/>
      <c r="V304"/>
      <c r="W304"/>
      <c r="X304"/>
      <c r="Y304"/>
      <c r="Z304"/>
      <c r="AA304"/>
      <c r="AB304"/>
      <c r="AC304"/>
      <c r="AD304"/>
      <c r="AE304"/>
      <c r="AF304"/>
      <c r="AG304"/>
      <c r="AH304"/>
      <c r="AI304"/>
      <c r="AJ304"/>
    </row>
    <row r="305" spans="1:36" s="19" customFormat="1" x14ac:dyDescent="0.3">
      <c r="A305" s="19">
        <v>572</v>
      </c>
      <c r="B305" s="19" t="s">
        <v>4685</v>
      </c>
      <c r="D305" s="19" t="s">
        <v>5167</v>
      </c>
      <c r="E305" s="19">
        <v>2</v>
      </c>
      <c r="F305" s="19">
        <v>0</v>
      </c>
      <c r="H305" s="19">
        <v>29</v>
      </c>
      <c r="I305" s="19" t="s">
        <v>5967</v>
      </c>
      <c r="J305" s="19">
        <v>100</v>
      </c>
      <c r="M305" s="19">
        <v>18</v>
      </c>
      <c r="N305" s="19">
        <v>1</v>
      </c>
      <c r="O305" s="19">
        <v>18</v>
      </c>
      <c r="Q305" s="19">
        <v>3059</v>
      </c>
      <c r="R305">
        <v>4308</v>
      </c>
      <c r="S305">
        <v>4316</v>
      </c>
      <c r="T305"/>
      <c r="U305"/>
      <c r="V305"/>
      <c r="W305"/>
      <c r="X305"/>
      <c r="Y305"/>
      <c r="Z305"/>
      <c r="AA305"/>
      <c r="AB305"/>
      <c r="AC305"/>
      <c r="AD305"/>
      <c r="AE305"/>
      <c r="AF305"/>
      <c r="AG305"/>
      <c r="AH305"/>
      <c r="AI305"/>
      <c r="AJ305"/>
    </row>
    <row r="306" spans="1:36" s="19" customFormat="1" x14ac:dyDescent="0.3">
      <c r="A306" s="19">
        <v>572</v>
      </c>
      <c r="B306" s="19" t="s">
        <v>4685</v>
      </c>
      <c r="D306" s="19" t="s">
        <v>5167</v>
      </c>
      <c r="E306" s="19">
        <v>9</v>
      </c>
      <c r="F306" s="19">
        <v>0</v>
      </c>
      <c r="H306" s="19">
        <v>1</v>
      </c>
      <c r="I306" s="19" t="s">
        <v>32</v>
      </c>
      <c r="J306" s="19">
        <v>100</v>
      </c>
      <c r="O306" s="19">
        <v>1</v>
      </c>
      <c r="Q306" s="19">
        <v>3060</v>
      </c>
      <c r="R306">
        <v>4309</v>
      </c>
      <c r="S306">
        <v>4317</v>
      </c>
      <c r="T306"/>
      <c r="U306"/>
      <c r="V306"/>
      <c r="W306"/>
      <c r="X306"/>
      <c r="Y306"/>
      <c r="Z306"/>
      <c r="AA306"/>
      <c r="AB306"/>
      <c r="AC306"/>
      <c r="AD306"/>
      <c r="AE306"/>
      <c r="AF306"/>
      <c r="AG306"/>
      <c r="AH306"/>
      <c r="AI306"/>
      <c r="AJ306"/>
    </row>
    <row r="307" spans="1:36" s="19" customFormat="1" x14ac:dyDescent="0.3">
      <c r="A307" s="19">
        <v>573</v>
      </c>
      <c r="B307" s="19" t="s">
        <v>4686</v>
      </c>
      <c r="D307" s="19" t="s">
        <v>5167</v>
      </c>
      <c r="E307" s="19">
        <v>1</v>
      </c>
      <c r="F307" s="19">
        <v>0</v>
      </c>
      <c r="H307" s="19">
        <v>1092</v>
      </c>
      <c r="I307" s="19" t="s">
        <v>5355</v>
      </c>
      <c r="J307" s="19">
        <v>100</v>
      </c>
      <c r="L307" s="19">
        <v>1</v>
      </c>
      <c r="M307" s="19">
        <v>1</v>
      </c>
      <c r="N307" s="19">
        <v>1</v>
      </c>
      <c r="O307" s="19">
        <v>1</v>
      </c>
      <c r="Q307" s="19">
        <v>3061</v>
      </c>
      <c r="R307">
        <v>4310</v>
      </c>
      <c r="S307">
        <v>4318</v>
      </c>
      <c r="T307"/>
      <c r="U307"/>
      <c r="V307"/>
      <c r="W307"/>
      <c r="X307"/>
      <c r="Y307"/>
      <c r="Z307"/>
      <c r="AA307"/>
      <c r="AB307"/>
      <c r="AC307"/>
      <c r="AD307"/>
      <c r="AE307"/>
      <c r="AF307"/>
      <c r="AG307"/>
      <c r="AH307"/>
      <c r="AI307"/>
      <c r="AJ307"/>
    </row>
    <row r="308" spans="1:36" s="19" customFormat="1" x14ac:dyDescent="0.3">
      <c r="A308" s="19">
        <v>573</v>
      </c>
      <c r="B308" s="19" t="s">
        <v>4686</v>
      </c>
      <c r="D308" s="19" t="s">
        <v>5167</v>
      </c>
      <c r="E308" s="19">
        <v>2</v>
      </c>
      <c r="F308" s="19">
        <v>0</v>
      </c>
      <c r="H308" s="19">
        <v>29</v>
      </c>
      <c r="I308" s="19" t="s">
        <v>5967</v>
      </c>
      <c r="J308" s="19">
        <v>100</v>
      </c>
      <c r="M308" s="19">
        <v>18</v>
      </c>
      <c r="N308" s="19">
        <v>1</v>
      </c>
      <c r="O308" s="19">
        <v>18</v>
      </c>
      <c r="Q308" s="19">
        <v>3062</v>
      </c>
      <c r="R308">
        <v>4311</v>
      </c>
      <c r="S308">
        <v>4319</v>
      </c>
      <c r="T308"/>
      <c r="U308"/>
      <c r="V308"/>
      <c r="W308"/>
      <c r="X308"/>
      <c r="Y308"/>
      <c r="Z308"/>
      <c r="AA308"/>
      <c r="AB308"/>
      <c r="AC308"/>
      <c r="AD308"/>
      <c r="AE308"/>
      <c r="AF308"/>
      <c r="AG308"/>
      <c r="AH308"/>
      <c r="AI308"/>
      <c r="AJ308"/>
    </row>
    <row r="309" spans="1:36" s="19" customFormat="1" x14ac:dyDescent="0.3">
      <c r="A309" s="19">
        <v>573</v>
      </c>
      <c r="B309" s="19" t="s">
        <v>4686</v>
      </c>
      <c r="D309" s="19" t="s">
        <v>5167</v>
      </c>
      <c r="E309" s="19">
        <v>9</v>
      </c>
      <c r="F309" s="19">
        <v>0</v>
      </c>
      <c r="H309" s="19">
        <v>1</v>
      </c>
      <c r="I309" s="19" t="s">
        <v>32</v>
      </c>
      <c r="J309" s="19">
        <v>100</v>
      </c>
      <c r="O309" s="19">
        <v>1</v>
      </c>
      <c r="Q309" s="19">
        <v>3063</v>
      </c>
      <c r="R309">
        <v>4312</v>
      </c>
      <c r="S309">
        <v>4320</v>
      </c>
      <c r="T309"/>
      <c r="U309"/>
      <c r="V309"/>
      <c r="W309"/>
      <c r="X309"/>
      <c r="Y309"/>
      <c r="Z309"/>
      <c r="AA309"/>
      <c r="AB309"/>
      <c r="AC309"/>
      <c r="AD309"/>
      <c r="AE309"/>
      <c r="AF309"/>
      <c r="AG309"/>
      <c r="AH309"/>
      <c r="AI309"/>
      <c r="AJ309"/>
    </row>
    <row r="310" spans="1:36" s="19" customFormat="1" x14ac:dyDescent="0.3">
      <c r="A310" s="19">
        <v>574</v>
      </c>
      <c r="B310" s="19" t="s">
        <v>5681</v>
      </c>
      <c r="D310" s="19" t="s">
        <v>5167</v>
      </c>
      <c r="E310" s="19">
        <v>1</v>
      </c>
      <c r="F310" s="19">
        <v>1</v>
      </c>
      <c r="G310" s="19" t="s">
        <v>5682</v>
      </c>
      <c r="H310" s="19">
        <v>975</v>
      </c>
      <c r="I310" s="19" t="s">
        <v>5683</v>
      </c>
      <c r="J310" s="19">
        <v>34</v>
      </c>
      <c r="L310" s="19">
        <v>1</v>
      </c>
      <c r="M310" s="19">
        <v>1</v>
      </c>
      <c r="N310" s="19">
        <v>1</v>
      </c>
      <c r="O310" s="19">
        <v>1</v>
      </c>
      <c r="Q310" s="19">
        <v>3064</v>
      </c>
      <c r="R310">
        <v>1918</v>
      </c>
      <c r="S310">
        <v>2253</v>
      </c>
      <c r="T310"/>
      <c r="U310"/>
      <c r="V310"/>
      <c r="W310"/>
      <c r="X310"/>
      <c r="Y310"/>
      <c r="Z310"/>
      <c r="AA310"/>
      <c r="AB310"/>
      <c r="AC310"/>
      <c r="AD310"/>
      <c r="AE310"/>
      <c r="AF310"/>
      <c r="AG310"/>
      <c r="AH310"/>
      <c r="AI310"/>
      <c r="AJ310"/>
    </row>
    <row r="311" spans="1:36" s="19" customFormat="1" x14ac:dyDescent="0.3">
      <c r="A311" s="19">
        <v>574</v>
      </c>
      <c r="B311" s="19" t="s">
        <v>5681</v>
      </c>
      <c r="D311" s="19" t="s">
        <v>5167</v>
      </c>
      <c r="E311" s="19">
        <v>1</v>
      </c>
      <c r="F311" s="19">
        <v>1</v>
      </c>
      <c r="G311" s="19" t="s">
        <v>5682</v>
      </c>
      <c r="H311" s="19">
        <v>1162</v>
      </c>
      <c r="I311" s="19" t="s">
        <v>5427</v>
      </c>
      <c r="J311" s="19">
        <v>33</v>
      </c>
      <c r="L311" s="19">
        <v>1</v>
      </c>
      <c r="M311" s="19">
        <v>1</v>
      </c>
      <c r="N311" s="19">
        <v>1</v>
      </c>
      <c r="O311" s="19">
        <v>1</v>
      </c>
      <c r="Q311" s="19">
        <v>3065</v>
      </c>
      <c r="R311">
        <v>1919</v>
      </c>
      <c r="S311">
        <v>2254</v>
      </c>
      <c r="T311"/>
      <c r="U311"/>
      <c r="V311"/>
      <c r="W311"/>
      <c r="X311"/>
      <c r="Y311"/>
      <c r="Z311"/>
      <c r="AA311"/>
      <c r="AB311"/>
      <c r="AC311"/>
      <c r="AD311"/>
      <c r="AE311"/>
      <c r="AF311"/>
      <c r="AG311"/>
      <c r="AH311"/>
      <c r="AI311"/>
      <c r="AJ311"/>
    </row>
    <row r="312" spans="1:36" s="19" customFormat="1" x14ac:dyDescent="0.3">
      <c r="A312" s="19">
        <v>574</v>
      </c>
      <c r="B312" s="19" t="s">
        <v>5681</v>
      </c>
      <c r="D312" s="19" t="s">
        <v>5167</v>
      </c>
      <c r="E312" s="19">
        <v>1</v>
      </c>
      <c r="F312" s="19">
        <v>1</v>
      </c>
      <c r="G312" s="19" t="s">
        <v>5682</v>
      </c>
      <c r="H312" s="19">
        <v>1077</v>
      </c>
      <c r="I312" s="19" t="s">
        <v>5340</v>
      </c>
      <c r="J312" s="19">
        <v>0</v>
      </c>
      <c r="L312" s="19">
        <v>1</v>
      </c>
      <c r="M312" s="19">
        <v>1</v>
      </c>
      <c r="N312" s="19">
        <v>1</v>
      </c>
      <c r="O312" s="19">
        <v>1</v>
      </c>
      <c r="Q312" s="19">
        <v>3066</v>
      </c>
      <c r="R312">
        <v>1920</v>
      </c>
      <c r="S312">
        <v>2255</v>
      </c>
      <c r="T312"/>
      <c r="U312"/>
      <c r="V312"/>
      <c r="W312"/>
      <c r="X312"/>
      <c r="Y312"/>
      <c r="Z312"/>
      <c r="AA312"/>
      <c r="AB312"/>
      <c r="AC312"/>
      <c r="AD312"/>
      <c r="AE312"/>
      <c r="AF312"/>
      <c r="AG312"/>
      <c r="AH312"/>
      <c r="AI312"/>
      <c r="AJ312"/>
    </row>
    <row r="313" spans="1:36" s="19" customFormat="1" x14ac:dyDescent="0.3">
      <c r="A313" s="19">
        <v>574</v>
      </c>
      <c r="B313" s="19" t="s">
        <v>5681</v>
      </c>
      <c r="D313" s="19" t="s">
        <v>5167</v>
      </c>
      <c r="E313" s="19">
        <v>1</v>
      </c>
      <c r="F313" s="19">
        <v>1</v>
      </c>
      <c r="G313" s="19" t="s">
        <v>5682</v>
      </c>
      <c r="H313" s="19">
        <v>977</v>
      </c>
      <c r="I313" s="19" t="s">
        <v>5684</v>
      </c>
      <c r="J313" s="19">
        <v>0</v>
      </c>
      <c r="L313" s="19">
        <v>1</v>
      </c>
      <c r="M313" s="19">
        <v>1</v>
      </c>
      <c r="N313" s="19">
        <v>1</v>
      </c>
      <c r="O313" s="19">
        <v>1</v>
      </c>
      <c r="Q313" s="19">
        <v>3067</v>
      </c>
      <c r="R313">
        <v>1921</v>
      </c>
      <c r="S313">
        <v>2256</v>
      </c>
      <c r="T313"/>
      <c r="U313"/>
      <c r="V313"/>
      <c r="W313"/>
      <c r="X313"/>
      <c r="Y313"/>
      <c r="Z313"/>
      <c r="AA313"/>
      <c r="AB313"/>
      <c r="AC313"/>
      <c r="AD313"/>
      <c r="AE313"/>
      <c r="AF313"/>
      <c r="AG313"/>
      <c r="AH313"/>
      <c r="AI313"/>
      <c r="AJ313"/>
    </row>
    <row r="314" spans="1:36" s="19" customFormat="1" x14ac:dyDescent="0.3">
      <c r="A314" s="19">
        <v>574</v>
      </c>
      <c r="B314" s="19" t="s">
        <v>5681</v>
      </c>
      <c r="D314" s="19" t="s">
        <v>5167</v>
      </c>
      <c r="E314" s="19">
        <v>1</v>
      </c>
      <c r="F314" s="19">
        <v>2</v>
      </c>
      <c r="G314" s="19" t="s">
        <v>5685</v>
      </c>
      <c r="H314" s="19">
        <v>1182</v>
      </c>
      <c r="I314" s="19" t="s">
        <v>5447</v>
      </c>
      <c r="J314" s="19">
        <v>33</v>
      </c>
      <c r="L314" s="19">
        <v>1</v>
      </c>
      <c r="M314" s="19">
        <v>1</v>
      </c>
      <c r="N314" s="19">
        <v>1</v>
      </c>
      <c r="O314" s="19">
        <v>1</v>
      </c>
      <c r="Q314" s="19">
        <v>3068</v>
      </c>
      <c r="R314">
        <v>2009</v>
      </c>
      <c r="S314">
        <v>2340</v>
      </c>
      <c r="T314"/>
      <c r="U314"/>
      <c r="V314"/>
      <c r="W314"/>
      <c r="X314"/>
      <c r="Y314"/>
      <c r="Z314"/>
      <c r="AA314"/>
      <c r="AB314"/>
      <c r="AC314"/>
      <c r="AD314"/>
      <c r="AE314"/>
      <c r="AF314"/>
      <c r="AG314"/>
      <c r="AH314"/>
      <c r="AI314"/>
      <c r="AJ314"/>
    </row>
    <row r="315" spans="1:36" s="19" customFormat="1" x14ac:dyDescent="0.3">
      <c r="A315" s="19">
        <v>574</v>
      </c>
      <c r="B315" s="19" t="s">
        <v>5681</v>
      </c>
      <c r="D315" s="19" t="s">
        <v>5167</v>
      </c>
      <c r="E315" s="19">
        <v>1</v>
      </c>
      <c r="F315" s="19">
        <v>2</v>
      </c>
      <c r="G315" s="19" t="s">
        <v>5685</v>
      </c>
      <c r="H315" s="19">
        <v>1183</v>
      </c>
      <c r="I315" s="19" t="s">
        <v>5624</v>
      </c>
      <c r="J315" s="19">
        <v>0</v>
      </c>
      <c r="L315" s="19">
        <v>1</v>
      </c>
      <c r="M315" s="19">
        <v>1</v>
      </c>
      <c r="N315" s="19">
        <v>1</v>
      </c>
      <c r="O315" s="19">
        <v>1</v>
      </c>
      <c r="Q315" s="19">
        <v>3069</v>
      </c>
      <c r="R315">
        <v>2010</v>
      </c>
      <c r="S315">
        <v>2341</v>
      </c>
      <c r="T315"/>
      <c r="U315"/>
      <c r="V315"/>
      <c r="W315"/>
      <c r="X315"/>
      <c r="Y315"/>
      <c r="Z315"/>
      <c r="AA315"/>
      <c r="AB315"/>
      <c r="AC315"/>
      <c r="AD315"/>
      <c r="AE315"/>
      <c r="AF315"/>
      <c r="AG315"/>
      <c r="AH315"/>
      <c r="AI315"/>
      <c r="AJ315"/>
    </row>
    <row r="316" spans="1:36" s="19" customFormat="1" x14ac:dyDescent="0.3">
      <c r="A316" s="19">
        <v>574</v>
      </c>
      <c r="B316" s="19" t="s">
        <v>5681</v>
      </c>
      <c r="D316" s="19" t="s">
        <v>5167</v>
      </c>
      <c r="E316" s="19">
        <v>1</v>
      </c>
      <c r="F316" s="19">
        <v>2</v>
      </c>
      <c r="G316" s="19" t="s">
        <v>5685</v>
      </c>
      <c r="H316" s="19">
        <v>1177</v>
      </c>
      <c r="I316" s="19" t="s">
        <v>5442</v>
      </c>
      <c r="J316" s="19">
        <v>0</v>
      </c>
      <c r="L316" s="19">
        <v>1</v>
      </c>
      <c r="M316" s="19">
        <v>1</v>
      </c>
      <c r="N316" s="19">
        <v>1</v>
      </c>
      <c r="O316" s="19">
        <v>1</v>
      </c>
      <c r="Q316" s="19">
        <v>3070</v>
      </c>
      <c r="R316">
        <v>2011</v>
      </c>
      <c r="S316">
        <v>2342</v>
      </c>
      <c r="T316"/>
      <c r="U316"/>
      <c r="V316"/>
      <c r="W316"/>
      <c r="X316"/>
      <c r="Y316"/>
      <c r="Z316"/>
      <c r="AA316"/>
      <c r="AB316"/>
      <c r="AC316"/>
      <c r="AD316"/>
      <c r="AE316"/>
      <c r="AF316"/>
      <c r="AG316"/>
      <c r="AH316"/>
      <c r="AI316"/>
      <c r="AJ316"/>
    </row>
    <row r="317" spans="1:36" s="19" customFormat="1" x14ac:dyDescent="0.3">
      <c r="A317" s="19">
        <v>574</v>
      </c>
      <c r="B317" s="19" t="s">
        <v>5681</v>
      </c>
      <c r="D317" s="19" t="s">
        <v>5167</v>
      </c>
      <c r="E317" s="19">
        <v>1</v>
      </c>
      <c r="F317" s="19">
        <v>2</v>
      </c>
      <c r="G317" s="19" t="s">
        <v>5685</v>
      </c>
      <c r="H317" s="19">
        <v>1178</v>
      </c>
      <c r="I317" s="19" t="s">
        <v>5443</v>
      </c>
      <c r="J317" s="19">
        <v>0</v>
      </c>
      <c r="L317" s="19">
        <v>1</v>
      </c>
      <c r="M317" s="19">
        <v>1</v>
      </c>
      <c r="N317" s="19">
        <v>1</v>
      </c>
      <c r="O317" s="19">
        <v>1</v>
      </c>
      <c r="Q317" s="19">
        <v>3071</v>
      </c>
      <c r="R317">
        <v>2012</v>
      </c>
      <c r="S317">
        <v>2343</v>
      </c>
      <c r="T317"/>
      <c r="U317"/>
      <c r="V317"/>
      <c r="W317"/>
      <c r="X317"/>
      <c r="Y317"/>
      <c r="Z317"/>
      <c r="AA317"/>
      <c r="AB317"/>
      <c r="AC317"/>
      <c r="AD317"/>
      <c r="AE317"/>
      <c r="AF317"/>
      <c r="AG317"/>
      <c r="AH317"/>
      <c r="AI317"/>
      <c r="AJ317"/>
    </row>
    <row r="318" spans="1:36" s="19" customFormat="1" x14ac:dyDescent="0.3">
      <c r="A318" s="19">
        <v>574</v>
      </c>
      <c r="B318" s="19" t="s">
        <v>5681</v>
      </c>
      <c r="D318" s="19" t="s">
        <v>5167</v>
      </c>
      <c r="E318" s="19">
        <v>1</v>
      </c>
      <c r="F318" s="19">
        <v>2</v>
      </c>
      <c r="G318" s="19" t="s">
        <v>5685</v>
      </c>
      <c r="H318" s="19">
        <v>1161</v>
      </c>
      <c r="I318" s="19" t="s">
        <v>5426</v>
      </c>
      <c r="J318" s="19">
        <v>0</v>
      </c>
      <c r="L318" s="19">
        <v>1</v>
      </c>
      <c r="M318" s="19">
        <v>1</v>
      </c>
      <c r="N318" s="19">
        <v>1</v>
      </c>
      <c r="O318" s="19">
        <v>1</v>
      </c>
      <c r="Q318" s="19">
        <v>3072</v>
      </c>
      <c r="R318">
        <v>2013</v>
      </c>
      <c r="S318">
        <v>2344</v>
      </c>
      <c r="T318"/>
      <c r="U318"/>
      <c r="V318"/>
      <c r="W318"/>
      <c r="X318"/>
      <c r="Y318"/>
      <c r="Z318"/>
      <c r="AA318"/>
      <c r="AB318"/>
      <c r="AC318"/>
      <c r="AD318"/>
      <c r="AE318"/>
      <c r="AF318"/>
      <c r="AG318"/>
      <c r="AH318"/>
      <c r="AI318"/>
      <c r="AJ318"/>
    </row>
    <row r="319" spans="1:36" s="19" customFormat="1" x14ac:dyDescent="0.3">
      <c r="A319" s="19">
        <v>574</v>
      </c>
      <c r="B319" s="19" t="s">
        <v>5681</v>
      </c>
      <c r="D319" s="19" t="s">
        <v>5167</v>
      </c>
      <c r="E319" s="19">
        <v>1</v>
      </c>
      <c r="F319" s="19">
        <v>2</v>
      </c>
      <c r="G319" s="19" t="s">
        <v>5685</v>
      </c>
      <c r="H319" s="19">
        <v>1117</v>
      </c>
      <c r="I319" s="19" t="s">
        <v>5380</v>
      </c>
      <c r="J319" s="19">
        <v>0</v>
      </c>
      <c r="L319" s="19">
        <v>1</v>
      </c>
      <c r="M319" s="19">
        <v>1</v>
      </c>
      <c r="N319" s="19">
        <v>1</v>
      </c>
      <c r="O319" s="19">
        <v>1</v>
      </c>
      <c r="Q319" s="19">
        <v>3073</v>
      </c>
      <c r="R319">
        <v>2014</v>
      </c>
      <c r="S319">
        <v>2345</v>
      </c>
      <c r="T319"/>
      <c r="U319"/>
      <c r="V319"/>
      <c r="W319"/>
      <c r="X319"/>
      <c r="Y319"/>
      <c r="Z319"/>
      <c r="AA319"/>
      <c r="AB319"/>
      <c r="AC319"/>
      <c r="AD319"/>
      <c r="AE319"/>
      <c r="AF319"/>
      <c r="AG319"/>
      <c r="AH319"/>
      <c r="AI319"/>
      <c r="AJ319"/>
    </row>
    <row r="320" spans="1:36" s="19" customFormat="1" x14ac:dyDescent="0.3">
      <c r="A320" s="19">
        <v>574</v>
      </c>
      <c r="B320" s="19" t="s">
        <v>5681</v>
      </c>
      <c r="D320" s="19" t="s">
        <v>5167</v>
      </c>
      <c r="E320" s="19">
        <v>1</v>
      </c>
      <c r="F320" s="19">
        <v>2</v>
      </c>
      <c r="G320" s="19" t="s">
        <v>5685</v>
      </c>
      <c r="H320" s="19">
        <v>1118</v>
      </c>
      <c r="I320" s="19" t="s">
        <v>5381</v>
      </c>
      <c r="J320" s="19">
        <v>0</v>
      </c>
      <c r="L320" s="19">
        <v>1</v>
      </c>
      <c r="M320" s="19">
        <v>1</v>
      </c>
      <c r="N320" s="19">
        <v>1</v>
      </c>
      <c r="O320" s="19">
        <v>1</v>
      </c>
      <c r="Q320" s="19">
        <v>3074</v>
      </c>
      <c r="R320">
        <v>2015</v>
      </c>
      <c r="S320">
        <v>2346</v>
      </c>
      <c r="T320"/>
      <c r="U320"/>
      <c r="V320"/>
      <c r="W320"/>
      <c r="X320"/>
      <c r="Y320"/>
      <c r="Z320"/>
      <c r="AA320"/>
      <c r="AB320"/>
      <c r="AC320"/>
      <c r="AD320"/>
      <c r="AE320"/>
      <c r="AF320"/>
      <c r="AG320"/>
      <c r="AH320"/>
      <c r="AI320"/>
      <c r="AJ320"/>
    </row>
    <row r="321" spans="1:36" s="19" customFormat="1" x14ac:dyDescent="0.3">
      <c r="A321" s="19">
        <v>574</v>
      </c>
      <c r="B321" s="19" t="s">
        <v>5681</v>
      </c>
      <c r="D321" s="19" t="s">
        <v>5167</v>
      </c>
      <c r="E321" s="19">
        <v>1</v>
      </c>
      <c r="F321" s="19">
        <v>2</v>
      </c>
      <c r="G321" s="19" t="s">
        <v>5685</v>
      </c>
      <c r="H321" s="19">
        <v>1119</v>
      </c>
      <c r="I321" s="19" t="s">
        <v>5382</v>
      </c>
      <c r="J321" s="19">
        <v>0</v>
      </c>
      <c r="L321" s="19">
        <v>1</v>
      </c>
      <c r="M321" s="19">
        <v>1</v>
      </c>
      <c r="N321" s="19">
        <v>1</v>
      </c>
      <c r="O321" s="19">
        <v>1</v>
      </c>
      <c r="Q321" s="19">
        <v>3075</v>
      </c>
      <c r="R321">
        <v>2016</v>
      </c>
      <c r="S321">
        <v>2347</v>
      </c>
      <c r="T321"/>
      <c r="U321"/>
      <c r="V321"/>
      <c r="W321"/>
      <c r="X321"/>
      <c r="Y321"/>
      <c r="Z321"/>
      <c r="AA321"/>
      <c r="AB321"/>
      <c r="AC321"/>
      <c r="AD321"/>
      <c r="AE321"/>
      <c r="AF321"/>
      <c r="AG321"/>
      <c r="AH321"/>
      <c r="AI321"/>
      <c r="AJ321"/>
    </row>
    <row r="322" spans="1:36" s="19" customFormat="1" x14ac:dyDescent="0.3">
      <c r="A322" s="19">
        <v>574</v>
      </c>
      <c r="B322" s="19" t="s">
        <v>5681</v>
      </c>
      <c r="D322" s="19" t="s">
        <v>5167</v>
      </c>
      <c r="E322" s="19">
        <v>1</v>
      </c>
      <c r="F322" s="19">
        <v>2</v>
      </c>
      <c r="G322" s="19" t="s">
        <v>5685</v>
      </c>
      <c r="H322" s="19">
        <v>1120</v>
      </c>
      <c r="I322" s="19" t="s">
        <v>5383</v>
      </c>
      <c r="J322" s="19">
        <v>0</v>
      </c>
      <c r="L322" s="19">
        <v>1</v>
      </c>
      <c r="M322" s="19">
        <v>1</v>
      </c>
      <c r="N322" s="19">
        <v>1</v>
      </c>
      <c r="O322" s="19">
        <v>1</v>
      </c>
      <c r="Q322" s="19">
        <v>3076</v>
      </c>
      <c r="R322">
        <v>2017</v>
      </c>
      <c r="S322">
        <v>2348</v>
      </c>
      <c r="T322"/>
      <c r="U322"/>
      <c r="V322"/>
      <c r="W322"/>
      <c r="X322"/>
      <c r="Y322"/>
      <c r="Z322"/>
      <c r="AA322"/>
      <c r="AB322"/>
      <c r="AC322"/>
      <c r="AD322"/>
      <c r="AE322"/>
      <c r="AF322"/>
      <c r="AG322"/>
      <c r="AH322"/>
      <c r="AI322"/>
      <c r="AJ322"/>
    </row>
    <row r="323" spans="1:36" s="19" customFormat="1" x14ac:dyDescent="0.3">
      <c r="A323" s="19">
        <v>574</v>
      </c>
      <c r="B323" s="19" t="s">
        <v>5681</v>
      </c>
      <c r="D323" s="19" t="s">
        <v>5167</v>
      </c>
      <c r="E323" s="19">
        <v>2</v>
      </c>
      <c r="F323" s="19">
        <v>1</v>
      </c>
      <c r="G323" s="19" t="s">
        <v>2111</v>
      </c>
      <c r="H323" s="19">
        <v>10</v>
      </c>
      <c r="I323" s="20" t="s">
        <v>5129</v>
      </c>
      <c r="J323" s="19">
        <v>67</v>
      </c>
      <c r="M323" s="19">
        <v>34</v>
      </c>
      <c r="N323" s="19">
        <v>2</v>
      </c>
      <c r="O323" s="19">
        <v>68</v>
      </c>
      <c r="Q323" s="19">
        <v>3077</v>
      </c>
      <c r="R323">
        <v>1914</v>
      </c>
      <c r="S323">
        <v>2249</v>
      </c>
      <c r="T323"/>
      <c r="U323"/>
      <c r="V323"/>
      <c r="W323"/>
      <c r="X323"/>
      <c r="Y323"/>
      <c r="Z323"/>
      <c r="AA323"/>
      <c r="AB323"/>
      <c r="AC323"/>
      <c r="AD323"/>
      <c r="AE323"/>
      <c r="AF323"/>
      <c r="AG323"/>
      <c r="AH323"/>
      <c r="AI323"/>
      <c r="AJ323"/>
    </row>
    <row r="324" spans="1:36" s="19" customFormat="1" x14ac:dyDescent="0.3">
      <c r="A324" s="19">
        <v>574</v>
      </c>
      <c r="B324" s="19" t="s">
        <v>5681</v>
      </c>
      <c r="D324" s="19" t="s">
        <v>5167</v>
      </c>
      <c r="E324" s="19">
        <v>2</v>
      </c>
      <c r="F324" s="19">
        <v>2</v>
      </c>
      <c r="G324" s="19" t="s">
        <v>5702</v>
      </c>
      <c r="H324" s="19">
        <v>10</v>
      </c>
      <c r="I324" s="20" t="s">
        <v>5129</v>
      </c>
      <c r="J324" s="19">
        <v>33</v>
      </c>
      <c r="M324" s="19">
        <v>28</v>
      </c>
      <c r="N324" s="19">
        <v>2</v>
      </c>
      <c r="O324" s="19">
        <v>56</v>
      </c>
      <c r="Q324" s="19">
        <v>3078</v>
      </c>
      <c r="R324">
        <v>1980</v>
      </c>
      <c r="S324">
        <v>2311</v>
      </c>
      <c r="T324"/>
      <c r="U324"/>
      <c r="V324"/>
      <c r="W324"/>
      <c r="X324"/>
      <c r="Y324"/>
      <c r="Z324"/>
      <c r="AA324"/>
      <c r="AB324"/>
      <c r="AC324"/>
      <c r="AD324"/>
      <c r="AE324"/>
      <c r="AF324"/>
      <c r="AG324"/>
      <c r="AH324"/>
      <c r="AI324"/>
      <c r="AJ324"/>
    </row>
    <row r="325" spans="1:36" s="19" customFormat="1" x14ac:dyDescent="0.3">
      <c r="A325" s="19">
        <v>574</v>
      </c>
      <c r="B325" s="19" t="s">
        <v>5681</v>
      </c>
      <c r="D325" s="19" t="s">
        <v>5167</v>
      </c>
      <c r="E325" s="19">
        <v>2</v>
      </c>
      <c r="F325" s="19">
        <v>3</v>
      </c>
      <c r="G325" s="19" t="s">
        <v>6050</v>
      </c>
      <c r="H325" s="19">
        <v>1</v>
      </c>
      <c r="I325" s="20" t="s">
        <v>5123</v>
      </c>
      <c r="J325" s="19">
        <v>100</v>
      </c>
      <c r="M325" s="19">
        <v>2</v>
      </c>
      <c r="N325" s="19">
        <v>2</v>
      </c>
      <c r="O325" s="19">
        <v>4</v>
      </c>
      <c r="Q325" s="19">
        <v>3079</v>
      </c>
      <c r="R325">
        <v>1042</v>
      </c>
      <c r="S325">
        <v>1470</v>
      </c>
      <c r="T325"/>
      <c r="U325"/>
      <c r="V325"/>
      <c r="W325"/>
      <c r="X325"/>
      <c r="Y325"/>
      <c r="Z325"/>
      <c r="AA325"/>
      <c r="AB325"/>
      <c r="AC325"/>
      <c r="AD325"/>
      <c r="AE325"/>
      <c r="AF325"/>
      <c r="AG325"/>
      <c r="AH325"/>
      <c r="AI325"/>
      <c r="AJ325"/>
    </row>
    <row r="326" spans="1:36" s="19" customFormat="1" x14ac:dyDescent="0.3">
      <c r="A326" s="19">
        <v>574</v>
      </c>
      <c r="B326" s="19" t="s">
        <v>5681</v>
      </c>
      <c r="D326" s="19" t="s">
        <v>5167</v>
      </c>
      <c r="E326" s="19">
        <v>2</v>
      </c>
      <c r="F326" s="19">
        <v>3</v>
      </c>
      <c r="G326" s="19" t="s">
        <v>6050</v>
      </c>
      <c r="H326" s="19">
        <v>5</v>
      </c>
      <c r="I326" s="20" t="s">
        <v>5966</v>
      </c>
      <c r="J326" s="19">
        <v>100</v>
      </c>
      <c r="M326" s="19">
        <v>8</v>
      </c>
      <c r="N326" s="19">
        <v>2</v>
      </c>
      <c r="O326" s="19">
        <v>16</v>
      </c>
      <c r="Q326" s="19">
        <v>3080</v>
      </c>
      <c r="R326">
        <v>1043</v>
      </c>
      <c r="S326">
        <v>1471</v>
      </c>
      <c r="T326"/>
      <c r="U326"/>
      <c r="V326"/>
      <c r="W326"/>
      <c r="X326"/>
      <c r="Y326"/>
      <c r="Z326"/>
      <c r="AA326"/>
      <c r="AB326"/>
      <c r="AC326"/>
      <c r="AD326"/>
      <c r="AE326"/>
      <c r="AF326"/>
      <c r="AG326"/>
      <c r="AH326"/>
      <c r="AI326"/>
      <c r="AJ326"/>
    </row>
    <row r="327" spans="1:36" s="19" customFormat="1" x14ac:dyDescent="0.3">
      <c r="A327" s="19">
        <v>574</v>
      </c>
      <c r="B327" s="19" t="s">
        <v>5681</v>
      </c>
      <c r="D327" s="19" t="s">
        <v>5167</v>
      </c>
      <c r="E327" s="19">
        <v>9</v>
      </c>
      <c r="F327" s="19">
        <v>1</v>
      </c>
      <c r="G327" s="19" t="s">
        <v>2111</v>
      </c>
      <c r="H327" s="19">
        <v>1</v>
      </c>
      <c r="I327" s="19" t="s">
        <v>32</v>
      </c>
      <c r="J327" s="19">
        <v>67</v>
      </c>
      <c r="O327" s="19">
        <v>3</v>
      </c>
      <c r="Q327" s="19">
        <v>3081</v>
      </c>
      <c r="R327">
        <v>1915</v>
      </c>
      <c r="S327">
        <v>2250</v>
      </c>
      <c r="T327"/>
      <c r="U327"/>
      <c r="V327"/>
      <c r="W327"/>
      <c r="X327"/>
      <c r="Y327"/>
      <c r="Z327"/>
      <c r="AA327"/>
      <c r="AB327"/>
      <c r="AC327"/>
      <c r="AD327"/>
      <c r="AE327"/>
      <c r="AF327"/>
      <c r="AG327"/>
      <c r="AH327"/>
      <c r="AI327"/>
      <c r="AJ327"/>
    </row>
    <row r="328" spans="1:36" s="19" customFormat="1" x14ac:dyDescent="0.3">
      <c r="A328" s="19">
        <v>574</v>
      </c>
      <c r="B328" s="19" t="s">
        <v>5681</v>
      </c>
      <c r="D328" s="19" t="s">
        <v>5167</v>
      </c>
      <c r="E328" s="19">
        <v>9</v>
      </c>
      <c r="F328" s="19">
        <v>2</v>
      </c>
      <c r="G328" s="19" t="s">
        <v>5702</v>
      </c>
      <c r="H328" s="19">
        <v>1</v>
      </c>
      <c r="I328" s="19" t="s">
        <v>32</v>
      </c>
      <c r="J328" s="19">
        <v>33</v>
      </c>
      <c r="O328" s="19">
        <v>2</v>
      </c>
      <c r="Q328" s="19">
        <v>3082</v>
      </c>
      <c r="R328">
        <v>1981</v>
      </c>
      <c r="S328">
        <v>2312</v>
      </c>
      <c r="T328"/>
      <c r="U328"/>
      <c r="V328"/>
      <c r="W328"/>
      <c r="X328"/>
      <c r="Y328"/>
      <c r="Z328"/>
      <c r="AA328"/>
      <c r="AB328"/>
      <c r="AC328"/>
      <c r="AD328"/>
      <c r="AE328"/>
      <c r="AF328"/>
      <c r="AG328"/>
      <c r="AH328"/>
      <c r="AI328"/>
      <c r="AJ328"/>
    </row>
    <row r="329" spans="1:36" s="19" customFormat="1" x14ac:dyDescent="0.3">
      <c r="A329" s="19">
        <v>575</v>
      </c>
      <c r="B329" s="19" t="s">
        <v>5686</v>
      </c>
      <c r="D329" s="19" t="s">
        <v>5167</v>
      </c>
      <c r="E329" s="19">
        <v>1</v>
      </c>
      <c r="F329" s="19">
        <v>1</v>
      </c>
      <c r="G329" s="19" t="s">
        <v>5687</v>
      </c>
      <c r="H329" s="19">
        <v>1190</v>
      </c>
      <c r="I329" s="19" t="s">
        <v>5411</v>
      </c>
      <c r="J329" s="19">
        <v>10</v>
      </c>
      <c r="L329" s="19">
        <v>1</v>
      </c>
      <c r="M329" s="19">
        <v>1</v>
      </c>
      <c r="N329" s="19">
        <v>1</v>
      </c>
      <c r="O329" s="19">
        <v>1</v>
      </c>
      <c r="Q329" s="19">
        <v>3083</v>
      </c>
      <c r="R329">
        <v>2070</v>
      </c>
      <c r="S329">
        <v>2401</v>
      </c>
      <c r="T329"/>
      <c r="U329"/>
      <c r="V329"/>
      <c r="W329"/>
      <c r="X329"/>
      <c r="Y329"/>
      <c r="Z329"/>
      <c r="AA329"/>
      <c r="AB329"/>
      <c r="AC329"/>
      <c r="AD329"/>
      <c r="AE329"/>
      <c r="AF329"/>
      <c r="AG329"/>
      <c r="AH329"/>
      <c r="AI329"/>
      <c r="AJ329"/>
    </row>
    <row r="330" spans="1:36" s="19" customFormat="1" x14ac:dyDescent="0.3">
      <c r="A330" s="19">
        <v>575</v>
      </c>
      <c r="B330" s="19" t="s">
        <v>5686</v>
      </c>
      <c r="D330" s="19" t="s">
        <v>5167</v>
      </c>
      <c r="E330" s="19">
        <v>1</v>
      </c>
      <c r="F330" s="19">
        <v>1</v>
      </c>
      <c r="G330" s="19" t="s">
        <v>5687</v>
      </c>
      <c r="H330" s="19">
        <v>1147</v>
      </c>
      <c r="I330" s="19" t="s">
        <v>5410</v>
      </c>
      <c r="J330" s="19">
        <v>10</v>
      </c>
      <c r="L330" s="19">
        <v>1</v>
      </c>
      <c r="M330" s="19">
        <v>1</v>
      </c>
      <c r="N330" s="19">
        <v>1</v>
      </c>
      <c r="O330" s="19">
        <v>1</v>
      </c>
      <c r="Q330" s="19">
        <v>3084</v>
      </c>
      <c r="R330">
        <v>2071</v>
      </c>
      <c r="S330">
        <v>2402</v>
      </c>
      <c r="T330"/>
      <c r="U330"/>
      <c r="V330"/>
      <c r="W330"/>
      <c r="X330"/>
      <c r="Y330"/>
      <c r="Z330"/>
      <c r="AA330"/>
      <c r="AB330"/>
      <c r="AC330"/>
      <c r="AD330"/>
      <c r="AE330"/>
      <c r="AF330"/>
      <c r="AG330"/>
      <c r="AH330"/>
      <c r="AI330"/>
      <c r="AJ330"/>
    </row>
    <row r="331" spans="1:36" s="19" customFormat="1" x14ac:dyDescent="0.3">
      <c r="A331" s="19">
        <v>575</v>
      </c>
      <c r="B331" s="19" t="s">
        <v>5686</v>
      </c>
      <c r="D331" s="19" t="s">
        <v>5167</v>
      </c>
      <c r="E331" s="19">
        <v>1</v>
      </c>
      <c r="F331" s="19">
        <v>1</v>
      </c>
      <c r="G331" s="19" t="s">
        <v>5687</v>
      </c>
      <c r="H331" s="19">
        <v>1149</v>
      </c>
      <c r="I331" s="19" t="s">
        <v>5413</v>
      </c>
      <c r="J331" s="19">
        <v>10</v>
      </c>
      <c r="L331" s="19">
        <v>1</v>
      </c>
      <c r="M331" s="19">
        <v>1</v>
      </c>
      <c r="N331" s="19">
        <v>1</v>
      </c>
      <c r="O331" s="19">
        <v>1</v>
      </c>
      <c r="Q331" s="19">
        <v>3085</v>
      </c>
      <c r="R331">
        <v>2072</v>
      </c>
      <c r="S331">
        <v>2403</v>
      </c>
      <c r="T331"/>
      <c r="U331"/>
      <c r="V331"/>
      <c r="W331"/>
      <c r="X331"/>
      <c r="Y331"/>
      <c r="Z331"/>
      <c r="AA331"/>
      <c r="AB331"/>
      <c r="AC331"/>
      <c r="AD331"/>
      <c r="AE331"/>
      <c r="AF331"/>
      <c r="AG331"/>
      <c r="AH331"/>
      <c r="AI331"/>
      <c r="AJ331"/>
    </row>
    <row r="332" spans="1:36" s="19" customFormat="1" x14ac:dyDescent="0.3">
      <c r="A332" s="19">
        <v>575</v>
      </c>
      <c r="B332" s="19" t="s">
        <v>5686</v>
      </c>
      <c r="D332" s="19" t="s">
        <v>5167</v>
      </c>
      <c r="E332" s="19">
        <v>1</v>
      </c>
      <c r="F332" s="19">
        <v>1</v>
      </c>
      <c r="G332" s="19" t="s">
        <v>5687</v>
      </c>
      <c r="H332" s="19">
        <v>1150</v>
      </c>
      <c r="I332" s="19" t="s">
        <v>5414</v>
      </c>
      <c r="J332" s="19">
        <v>0</v>
      </c>
      <c r="L332" s="19">
        <v>1</v>
      </c>
      <c r="M332" s="19">
        <v>1</v>
      </c>
      <c r="N332" s="19">
        <v>1</v>
      </c>
      <c r="O332" s="19">
        <v>1</v>
      </c>
      <c r="Q332" s="19">
        <v>3086</v>
      </c>
      <c r="R332">
        <v>2073</v>
      </c>
      <c r="S332">
        <v>2404</v>
      </c>
      <c r="T332"/>
      <c r="U332"/>
      <c r="V332"/>
      <c r="W332"/>
      <c r="X332"/>
      <c r="Y332"/>
      <c r="Z332"/>
      <c r="AA332"/>
      <c r="AB332"/>
      <c r="AC332"/>
      <c r="AD332"/>
      <c r="AE332"/>
      <c r="AF332"/>
      <c r="AG332"/>
      <c r="AH332"/>
      <c r="AI332"/>
      <c r="AJ332"/>
    </row>
    <row r="333" spans="1:36" s="19" customFormat="1" x14ac:dyDescent="0.3">
      <c r="A333" s="19">
        <v>575</v>
      </c>
      <c r="B333" s="19" t="s">
        <v>5686</v>
      </c>
      <c r="D333" s="19" t="s">
        <v>5167</v>
      </c>
      <c r="E333" s="19">
        <v>1</v>
      </c>
      <c r="F333" s="19">
        <v>1</v>
      </c>
      <c r="G333" s="19" t="s">
        <v>5687</v>
      </c>
      <c r="H333" s="19">
        <v>1151</v>
      </c>
      <c r="I333" s="19" t="s">
        <v>5415</v>
      </c>
      <c r="J333" s="19">
        <v>20</v>
      </c>
      <c r="L333" s="19">
        <v>1</v>
      </c>
      <c r="M333" s="19">
        <v>1</v>
      </c>
      <c r="N333" s="19">
        <v>1</v>
      </c>
      <c r="O333" s="19">
        <v>1</v>
      </c>
      <c r="Q333" s="19">
        <v>3087</v>
      </c>
      <c r="R333">
        <v>2074</v>
      </c>
      <c r="S333">
        <v>2405</v>
      </c>
      <c r="T333"/>
      <c r="U333"/>
      <c r="V333"/>
      <c r="W333"/>
      <c r="X333"/>
      <c r="Y333"/>
      <c r="Z333"/>
      <c r="AA333"/>
      <c r="AB333"/>
      <c r="AC333"/>
      <c r="AD333"/>
      <c r="AE333"/>
      <c r="AF333"/>
      <c r="AG333"/>
      <c r="AH333"/>
      <c r="AI333"/>
      <c r="AJ333"/>
    </row>
    <row r="334" spans="1:36" s="19" customFormat="1" x14ac:dyDescent="0.3">
      <c r="A334" s="19">
        <v>575</v>
      </c>
      <c r="B334" s="19" t="s">
        <v>5686</v>
      </c>
      <c r="D334" s="19" t="s">
        <v>5167</v>
      </c>
      <c r="E334" s="19">
        <v>1</v>
      </c>
      <c r="F334" s="19">
        <v>1</v>
      </c>
      <c r="G334" s="19" t="s">
        <v>5687</v>
      </c>
      <c r="H334" s="19">
        <v>1148</v>
      </c>
      <c r="I334" s="19" t="s">
        <v>5412</v>
      </c>
      <c r="J334" s="19">
        <v>0</v>
      </c>
      <c r="L334" s="19">
        <v>1</v>
      </c>
      <c r="M334" s="19">
        <v>1</v>
      </c>
      <c r="N334" s="19">
        <v>1</v>
      </c>
      <c r="O334" s="19">
        <v>1</v>
      </c>
      <c r="Q334" s="19">
        <v>3088</v>
      </c>
      <c r="R334">
        <v>2075</v>
      </c>
      <c r="S334">
        <v>2406</v>
      </c>
      <c r="T334"/>
      <c r="U334"/>
      <c r="V334"/>
      <c r="W334"/>
      <c r="X334"/>
      <c r="Y334"/>
      <c r="Z334"/>
      <c r="AA334"/>
      <c r="AB334"/>
      <c r="AC334"/>
      <c r="AD334"/>
      <c r="AE334"/>
      <c r="AF334"/>
      <c r="AG334"/>
      <c r="AH334"/>
      <c r="AI334"/>
      <c r="AJ334"/>
    </row>
    <row r="335" spans="1:36" s="19" customFormat="1" x14ac:dyDescent="0.3">
      <c r="A335" s="19">
        <v>575</v>
      </c>
      <c r="B335" s="19" t="s">
        <v>5686</v>
      </c>
      <c r="D335" s="19" t="s">
        <v>5167</v>
      </c>
      <c r="E335" s="19">
        <v>1</v>
      </c>
      <c r="F335" s="19">
        <v>1</v>
      </c>
      <c r="G335" s="19" t="s">
        <v>5687</v>
      </c>
      <c r="H335" s="19">
        <v>1191</v>
      </c>
      <c r="I335" s="19" t="s">
        <v>5416</v>
      </c>
      <c r="J335" s="19">
        <v>20</v>
      </c>
      <c r="L335" s="19">
        <v>1</v>
      </c>
      <c r="M335" s="19">
        <v>1</v>
      </c>
      <c r="N335" s="19">
        <v>1</v>
      </c>
      <c r="O335" s="19">
        <v>1</v>
      </c>
      <c r="Q335" s="19">
        <v>3089</v>
      </c>
      <c r="R335">
        <v>2076</v>
      </c>
      <c r="S335">
        <v>2407</v>
      </c>
      <c r="T335"/>
      <c r="U335"/>
      <c r="V335"/>
      <c r="W335"/>
      <c r="X335"/>
      <c r="Y335"/>
      <c r="Z335"/>
      <c r="AA335"/>
      <c r="AB335"/>
      <c r="AC335"/>
      <c r="AD335"/>
      <c r="AE335"/>
      <c r="AF335"/>
      <c r="AG335"/>
      <c r="AH335"/>
      <c r="AI335"/>
      <c r="AJ335"/>
    </row>
    <row r="336" spans="1:36" s="19" customFormat="1" x14ac:dyDescent="0.3">
      <c r="A336" s="19">
        <v>575</v>
      </c>
      <c r="B336" s="19" t="s">
        <v>5686</v>
      </c>
      <c r="D336" s="19" t="s">
        <v>5167</v>
      </c>
      <c r="E336" s="19">
        <v>1</v>
      </c>
      <c r="F336" s="19">
        <v>1</v>
      </c>
      <c r="G336" s="19" t="s">
        <v>5687</v>
      </c>
      <c r="H336" s="19">
        <v>1152</v>
      </c>
      <c r="I336" s="19" t="s">
        <v>5417</v>
      </c>
      <c r="J336" s="19">
        <v>20</v>
      </c>
      <c r="L336" s="19">
        <v>1</v>
      </c>
      <c r="M336" s="19">
        <v>1</v>
      </c>
      <c r="N336" s="19">
        <v>1</v>
      </c>
      <c r="O336" s="19">
        <v>1</v>
      </c>
      <c r="Q336" s="19">
        <v>3090</v>
      </c>
      <c r="R336">
        <v>2077</v>
      </c>
      <c r="S336">
        <v>2408</v>
      </c>
      <c r="T336"/>
      <c r="U336"/>
      <c r="V336"/>
      <c r="W336"/>
      <c r="X336"/>
      <c r="Y336"/>
      <c r="Z336"/>
      <c r="AA336"/>
      <c r="AB336"/>
      <c r="AC336"/>
      <c r="AD336"/>
      <c r="AE336"/>
      <c r="AF336"/>
      <c r="AG336"/>
      <c r="AH336"/>
      <c r="AI336"/>
      <c r="AJ336"/>
    </row>
    <row r="337" spans="1:36" s="19" customFormat="1" x14ac:dyDescent="0.3">
      <c r="A337" s="19">
        <v>575</v>
      </c>
      <c r="B337" s="19" t="s">
        <v>5686</v>
      </c>
      <c r="D337" s="19" t="s">
        <v>5167</v>
      </c>
      <c r="E337" s="19">
        <v>1</v>
      </c>
      <c r="F337" s="19">
        <v>1</v>
      </c>
      <c r="G337" s="19" t="s">
        <v>5687</v>
      </c>
      <c r="H337" s="19">
        <v>1153</v>
      </c>
      <c r="I337" s="19" t="s">
        <v>5418</v>
      </c>
      <c r="J337" s="19">
        <v>0</v>
      </c>
      <c r="L337" s="19">
        <v>1</v>
      </c>
      <c r="M337" s="19">
        <v>1</v>
      </c>
      <c r="N337" s="19">
        <v>1</v>
      </c>
      <c r="O337" s="19">
        <v>1</v>
      </c>
      <c r="Q337" s="19">
        <v>3091</v>
      </c>
      <c r="R337">
        <v>2078</v>
      </c>
      <c r="S337">
        <v>2409</v>
      </c>
      <c r="T337"/>
      <c r="U337"/>
      <c r="V337"/>
      <c r="W337"/>
      <c r="X337"/>
      <c r="Y337"/>
      <c r="Z337"/>
      <c r="AA337"/>
      <c r="AB337"/>
      <c r="AC337"/>
      <c r="AD337"/>
      <c r="AE337"/>
      <c r="AF337"/>
      <c r="AG337"/>
      <c r="AH337"/>
      <c r="AI337"/>
      <c r="AJ337"/>
    </row>
    <row r="338" spans="1:36" s="19" customFormat="1" x14ac:dyDescent="0.3">
      <c r="A338" s="19">
        <v>575</v>
      </c>
      <c r="B338" s="19" t="s">
        <v>5686</v>
      </c>
      <c r="D338" s="19" t="s">
        <v>5167</v>
      </c>
      <c r="E338" s="19">
        <v>1</v>
      </c>
      <c r="F338" s="19">
        <v>1</v>
      </c>
      <c r="G338" s="19" t="s">
        <v>5687</v>
      </c>
      <c r="H338" s="19">
        <v>1154</v>
      </c>
      <c r="I338" s="19" t="s">
        <v>5419</v>
      </c>
      <c r="J338" s="19">
        <v>5</v>
      </c>
      <c r="L338" s="19">
        <v>1</v>
      </c>
      <c r="M338" s="19">
        <v>1</v>
      </c>
      <c r="N338" s="19">
        <v>1</v>
      </c>
      <c r="O338" s="19">
        <v>1</v>
      </c>
      <c r="Q338" s="19">
        <v>3092</v>
      </c>
      <c r="R338">
        <v>2079</v>
      </c>
      <c r="S338">
        <v>2410</v>
      </c>
      <c r="T338"/>
      <c r="U338"/>
      <c r="V338"/>
      <c r="W338"/>
      <c r="X338"/>
      <c r="Y338"/>
      <c r="Z338"/>
      <c r="AA338"/>
      <c r="AB338"/>
      <c r="AC338"/>
      <c r="AD338"/>
      <c r="AE338"/>
      <c r="AF338"/>
      <c r="AG338"/>
      <c r="AH338"/>
      <c r="AI338"/>
      <c r="AJ338"/>
    </row>
    <row r="339" spans="1:36" s="19" customFormat="1" x14ac:dyDescent="0.3">
      <c r="A339" s="19">
        <v>575</v>
      </c>
      <c r="B339" s="19" t="s">
        <v>5686</v>
      </c>
      <c r="D339" s="19" t="s">
        <v>5167</v>
      </c>
      <c r="E339" s="19">
        <v>1</v>
      </c>
      <c r="F339" s="19">
        <v>1</v>
      </c>
      <c r="G339" s="19" t="s">
        <v>5687</v>
      </c>
      <c r="H339" s="19">
        <v>1155</v>
      </c>
      <c r="I339" s="19" t="s">
        <v>5420</v>
      </c>
      <c r="J339" s="19">
        <v>5</v>
      </c>
      <c r="L339" s="19">
        <v>1</v>
      </c>
      <c r="M339" s="19">
        <v>1</v>
      </c>
      <c r="N339" s="19">
        <v>1</v>
      </c>
      <c r="O339" s="19">
        <v>1</v>
      </c>
      <c r="Q339" s="19">
        <v>3093</v>
      </c>
      <c r="R339">
        <v>2080</v>
      </c>
      <c r="S339">
        <v>2411</v>
      </c>
      <c r="T339"/>
      <c r="U339"/>
      <c r="V339"/>
      <c r="W339"/>
      <c r="X339"/>
      <c r="Y339"/>
      <c r="Z339"/>
      <c r="AA339"/>
      <c r="AB339"/>
      <c r="AC339"/>
      <c r="AD339"/>
      <c r="AE339"/>
      <c r="AF339"/>
      <c r="AG339"/>
      <c r="AH339"/>
      <c r="AI339"/>
      <c r="AJ339"/>
    </row>
    <row r="340" spans="1:36" s="19" customFormat="1" x14ac:dyDescent="0.3">
      <c r="A340" s="19">
        <v>575</v>
      </c>
      <c r="B340" s="19" t="s">
        <v>5686</v>
      </c>
      <c r="D340" s="19" t="s">
        <v>5167</v>
      </c>
      <c r="E340" s="19">
        <v>1</v>
      </c>
      <c r="F340" s="19">
        <v>2</v>
      </c>
      <c r="G340" s="19" t="s">
        <v>5688</v>
      </c>
      <c r="H340" s="19">
        <v>1183</v>
      </c>
      <c r="I340" s="19" t="s">
        <v>5624</v>
      </c>
      <c r="J340" s="19">
        <v>50</v>
      </c>
      <c r="L340" s="19">
        <v>1</v>
      </c>
      <c r="M340" s="19">
        <v>1</v>
      </c>
      <c r="N340" s="19">
        <v>1</v>
      </c>
      <c r="O340" s="19">
        <v>1</v>
      </c>
      <c r="Q340" s="19">
        <v>3094</v>
      </c>
      <c r="R340">
        <v>2007</v>
      </c>
      <c r="S340">
        <v>2338</v>
      </c>
      <c r="T340"/>
      <c r="U340"/>
      <c r="V340"/>
      <c r="W340"/>
      <c r="X340"/>
      <c r="Y340"/>
      <c r="Z340"/>
      <c r="AA340"/>
      <c r="AB340"/>
      <c r="AC340"/>
      <c r="AD340"/>
      <c r="AE340"/>
      <c r="AF340"/>
      <c r="AG340"/>
      <c r="AH340"/>
      <c r="AI340"/>
      <c r="AJ340"/>
    </row>
    <row r="341" spans="1:36" s="19" customFormat="1" x14ac:dyDescent="0.3">
      <c r="A341" s="19">
        <v>575</v>
      </c>
      <c r="B341" s="19" t="s">
        <v>5686</v>
      </c>
      <c r="D341" s="19" t="s">
        <v>5167</v>
      </c>
      <c r="E341" s="19">
        <v>1</v>
      </c>
      <c r="F341" s="19">
        <v>2</v>
      </c>
      <c r="G341" s="19" t="s">
        <v>5688</v>
      </c>
      <c r="H341" s="19">
        <v>1182</v>
      </c>
      <c r="I341" s="19" t="s">
        <v>5447</v>
      </c>
      <c r="J341" s="19">
        <v>0</v>
      </c>
      <c r="L341" s="19">
        <v>1</v>
      </c>
      <c r="M341" s="19">
        <v>1</v>
      </c>
      <c r="N341" s="19">
        <v>1</v>
      </c>
      <c r="O341" s="19">
        <v>1</v>
      </c>
      <c r="Q341" s="19">
        <v>3095</v>
      </c>
      <c r="R341">
        <v>2008</v>
      </c>
      <c r="S341">
        <v>2339</v>
      </c>
      <c r="T341"/>
      <c r="U341"/>
      <c r="V341"/>
      <c r="W341"/>
      <c r="X341"/>
      <c r="Y341"/>
      <c r="Z341"/>
      <c r="AA341"/>
      <c r="AB341"/>
      <c r="AC341"/>
      <c r="AD341"/>
      <c r="AE341"/>
      <c r="AF341"/>
      <c r="AG341"/>
      <c r="AH341"/>
      <c r="AI341"/>
      <c r="AJ341"/>
    </row>
    <row r="342" spans="1:36" s="19" customFormat="1" x14ac:dyDescent="0.3">
      <c r="A342" s="19">
        <v>575</v>
      </c>
      <c r="B342" s="19" t="s">
        <v>5686</v>
      </c>
      <c r="D342" s="19" t="s">
        <v>5167</v>
      </c>
      <c r="E342" s="19">
        <v>1</v>
      </c>
      <c r="F342" s="19">
        <v>3</v>
      </c>
      <c r="G342" s="19" t="s">
        <v>5689</v>
      </c>
      <c r="H342" s="19">
        <v>975</v>
      </c>
      <c r="I342" s="19" t="s">
        <v>5683</v>
      </c>
      <c r="J342" s="19">
        <v>50</v>
      </c>
      <c r="L342" s="19">
        <v>1</v>
      </c>
      <c r="M342" s="19">
        <v>1</v>
      </c>
      <c r="N342" s="19">
        <v>1</v>
      </c>
      <c r="O342" s="19">
        <v>1</v>
      </c>
      <c r="Q342" s="19">
        <v>3096</v>
      </c>
      <c r="R342">
        <v>1938</v>
      </c>
      <c r="S342">
        <v>2273</v>
      </c>
      <c r="T342"/>
      <c r="U342"/>
      <c r="V342"/>
      <c r="W342"/>
      <c r="X342"/>
      <c r="Y342"/>
      <c r="Z342"/>
      <c r="AA342"/>
      <c r="AB342"/>
      <c r="AC342"/>
      <c r="AD342"/>
      <c r="AE342"/>
      <c r="AF342"/>
      <c r="AG342"/>
      <c r="AH342"/>
      <c r="AI342"/>
      <c r="AJ342"/>
    </row>
    <row r="343" spans="1:36" s="19" customFormat="1" x14ac:dyDescent="0.3">
      <c r="A343" s="19">
        <v>575</v>
      </c>
      <c r="B343" s="19" t="s">
        <v>5686</v>
      </c>
      <c r="D343" s="19" t="s">
        <v>5167</v>
      </c>
      <c r="E343" s="19">
        <v>1</v>
      </c>
      <c r="F343" s="19">
        <v>3</v>
      </c>
      <c r="G343" s="19" t="s">
        <v>5689</v>
      </c>
      <c r="H343" s="19">
        <v>977</v>
      </c>
      <c r="I343" s="19" t="s">
        <v>5684</v>
      </c>
      <c r="J343" s="19">
        <v>0</v>
      </c>
      <c r="L343" s="19">
        <v>1</v>
      </c>
      <c r="M343" s="19">
        <v>1</v>
      </c>
      <c r="N343" s="19">
        <v>1</v>
      </c>
      <c r="O343" s="19">
        <v>1</v>
      </c>
      <c r="Q343" s="19">
        <v>3097</v>
      </c>
      <c r="R343">
        <v>1939</v>
      </c>
      <c r="S343">
        <v>2274</v>
      </c>
      <c r="T343"/>
      <c r="U343"/>
      <c r="V343"/>
      <c r="W343"/>
      <c r="X343"/>
      <c r="Y343"/>
      <c r="Z343"/>
      <c r="AA343"/>
      <c r="AB343"/>
      <c r="AC343"/>
      <c r="AD343"/>
      <c r="AE343"/>
      <c r="AF343"/>
      <c r="AG343"/>
      <c r="AH343"/>
      <c r="AI343"/>
      <c r="AJ343"/>
    </row>
    <row r="344" spans="1:36" s="19" customFormat="1" x14ac:dyDescent="0.3">
      <c r="A344" s="19">
        <v>575</v>
      </c>
      <c r="B344" s="19" t="s">
        <v>5686</v>
      </c>
      <c r="D344" s="19" t="s">
        <v>5167</v>
      </c>
      <c r="E344" s="19">
        <v>1</v>
      </c>
      <c r="F344" s="19">
        <v>3</v>
      </c>
      <c r="G344" s="19" t="s">
        <v>5689</v>
      </c>
      <c r="H344" s="19">
        <v>1162</v>
      </c>
      <c r="I344" s="19" t="s">
        <v>5427</v>
      </c>
      <c r="J344" s="19">
        <v>0</v>
      </c>
      <c r="L344" s="19">
        <v>1</v>
      </c>
      <c r="M344" s="19">
        <v>1</v>
      </c>
      <c r="N344" s="19">
        <v>1</v>
      </c>
      <c r="O344" s="19">
        <v>1</v>
      </c>
      <c r="Q344" s="19">
        <v>3098</v>
      </c>
      <c r="R344">
        <v>1940</v>
      </c>
      <c r="S344">
        <v>2275</v>
      </c>
      <c r="T344"/>
      <c r="U344"/>
      <c r="V344"/>
      <c r="W344"/>
      <c r="X344"/>
      <c r="Y344"/>
      <c r="Z344"/>
      <c r="AA344"/>
      <c r="AB344"/>
      <c r="AC344"/>
      <c r="AD344"/>
      <c r="AE344"/>
      <c r="AF344"/>
      <c r="AG344"/>
      <c r="AH344"/>
      <c r="AI344"/>
      <c r="AJ344"/>
    </row>
    <row r="345" spans="1:36" s="19" customFormat="1" x14ac:dyDescent="0.3">
      <c r="A345" s="19">
        <v>575</v>
      </c>
      <c r="B345" s="19" t="s">
        <v>5686</v>
      </c>
      <c r="D345" s="19" t="s">
        <v>5167</v>
      </c>
      <c r="E345" s="19">
        <v>1</v>
      </c>
      <c r="F345" s="19">
        <v>3</v>
      </c>
      <c r="G345" s="19" t="s">
        <v>5689</v>
      </c>
      <c r="H345" s="19">
        <v>1077</v>
      </c>
      <c r="I345" s="19" t="s">
        <v>5340</v>
      </c>
      <c r="J345" s="19">
        <v>50</v>
      </c>
      <c r="L345" s="19">
        <v>1</v>
      </c>
      <c r="M345" s="19">
        <v>1</v>
      </c>
      <c r="N345" s="19">
        <v>1</v>
      </c>
      <c r="O345" s="19">
        <v>1</v>
      </c>
      <c r="Q345" s="19">
        <v>3099</v>
      </c>
      <c r="R345">
        <v>1941</v>
      </c>
      <c r="S345">
        <v>2276</v>
      </c>
      <c r="T345"/>
      <c r="U345"/>
      <c r="V345"/>
      <c r="W345"/>
      <c r="X345"/>
      <c r="Y345"/>
      <c r="Z345"/>
      <c r="AA345"/>
      <c r="AB345"/>
      <c r="AC345"/>
      <c r="AD345"/>
      <c r="AE345"/>
      <c r="AF345"/>
      <c r="AG345"/>
      <c r="AH345"/>
      <c r="AI345"/>
      <c r="AJ345"/>
    </row>
    <row r="346" spans="1:36" s="19" customFormat="1" x14ac:dyDescent="0.3">
      <c r="A346" s="19">
        <v>575</v>
      </c>
      <c r="B346" s="19" t="s">
        <v>5686</v>
      </c>
      <c r="D346" s="19" t="s">
        <v>5167</v>
      </c>
      <c r="E346" s="19">
        <v>2</v>
      </c>
      <c r="F346" s="19">
        <v>1</v>
      </c>
      <c r="G346" s="19" t="s">
        <v>6051</v>
      </c>
      <c r="H346" s="19">
        <v>10</v>
      </c>
      <c r="I346" s="20" t="s">
        <v>5129</v>
      </c>
      <c r="J346" s="19">
        <v>100</v>
      </c>
      <c r="M346" s="19">
        <v>30</v>
      </c>
      <c r="N346" s="19">
        <v>1</v>
      </c>
      <c r="O346" s="19">
        <v>30</v>
      </c>
      <c r="Q346" s="19">
        <v>3100</v>
      </c>
      <c r="R346">
        <v>2480</v>
      </c>
      <c r="S346">
        <v>2748</v>
      </c>
      <c r="T346"/>
      <c r="U346"/>
      <c r="V346"/>
      <c r="W346"/>
      <c r="X346"/>
      <c r="Y346"/>
      <c r="Z346"/>
      <c r="AA346"/>
      <c r="AB346"/>
      <c r="AC346"/>
      <c r="AD346"/>
      <c r="AE346"/>
      <c r="AF346"/>
      <c r="AG346"/>
      <c r="AH346"/>
      <c r="AI346"/>
      <c r="AJ346"/>
    </row>
    <row r="347" spans="1:36" s="19" customFormat="1" x14ac:dyDescent="0.3">
      <c r="A347" s="19">
        <v>575</v>
      </c>
      <c r="B347" s="19" t="s">
        <v>5686</v>
      </c>
      <c r="D347" s="19" t="s">
        <v>5167</v>
      </c>
      <c r="E347" s="19">
        <v>2</v>
      </c>
      <c r="F347" s="19">
        <v>2</v>
      </c>
      <c r="G347" s="19" t="s">
        <v>5702</v>
      </c>
      <c r="H347" s="19">
        <v>10</v>
      </c>
      <c r="I347" s="20" t="s">
        <v>5129</v>
      </c>
      <c r="J347" s="19">
        <v>100</v>
      </c>
      <c r="M347" s="19">
        <v>28</v>
      </c>
      <c r="N347" s="19">
        <v>1</v>
      </c>
      <c r="O347" s="19">
        <v>28</v>
      </c>
      <c r="Q347" s="19">
        <v>3101</v>
      </c>
      <c r="R347">
        <v>1982</v>
      </c>
      <c r="S347">
        <v>2313</v>
      </c>
      <c r="T347"/>
      <c r="U347"/>
      <c r="V347"/>
      <c r="W347"/>
      <c r="X347"/>
      <c r="Y347"/>
      <c r="Z347"/>
      <c r="AA347"/>
      <c r="AB347"/>
      <c r="AC347"/>
      <c r="AD347"/>
      <c r="AE347"/>
      <c r="AF347"/>
      <c r="AG347"/>
      <c r="AH347"/>
      <c r="AI347"/>
      <c r="AJ347"/>
    </row>
    <row r="348" spans="1:36" s="19" customFormat="1" x14ac:dyDescent="0.3">
      <c r="A348" s="19">
        <v>575</v>
      </c>
      <c r="B348" s="19" t="s">
        <v>5686</v>
      </c>
      <c r="D348" s="19" t="s">
        <v>5167</v>
      </c>
      <c r="E348" s="19">
        <v>2</v>
      </c>
      <c r="F348" s="19">
        <v>3</v>
      </c>
      <c r="G348" s="19" t="s">
        <v>6052</v>
      </c>
      <c r="H348" s="19">
        <v>10</v>
      </c>
      <c r="I348" s="20" t="s">
        <v>5129</v>
      </c>
      <c r="J348" s="19">
        <v>100</v>
      </c>
      <c r="M348" s="19">
        <v>28</v>
      </c>
      <c r="N348" s="19">
        <v>1</v>
      </c>
      <c r="O348" s="19">
        <v>28</v>
      </c>
      <c r="Q348" s="19">
        <v>3102</v>
      </c>
      <c r="R348">
        <v>1917</v>
      </c>
      <c r="S348">
        <v>2252</v>
      </c>
      <c r="T348"/>
      <c r="U348"/>
      <c r="V348"/>
      <c r="W348"/>
      <c r="X348"/>
      <c r="Y348"/>
      <c r="Z348"/>
      <c r="AA348"/>
      <c r="AB348"/>
      <c r="AC348"/>
      <c r="AD348"/>
      <c r="AE348"/>
      <c r="AF348"/>
      <c r="AG348"/>
      <c r="AH348"/>
      <c r="AI348"/>
      <c r="AJ348"/>
    </row>
    <row r="349" spans="1:36" s="19" customFormat="1" x14ac:dyDescent="0.3">
      <c r="A349" s="19">
        <v>575</v>
      </c>
      <c r="B349" s="19" t="s">
        <v>5686</v>
      </c>
      <c r="D349" s="19" t="s">
        <v>5167</v>
      </c>
      <c r="E349" s="19">
        <v>2</v>
      </c>
      <c r="F349" s="19">
        <v>4</v>
      </c>
      <c r="G349" s="19" t="s">
        <v>6053</v>
      </c>
      <c r="H349" s="19">
        <v>9</v>
      </c>
      <c r="I349" s="20" t="s">
        <v>6054</v>
      </c>
      <c r="J349" s="19">
        <v>100</v>
      </c>
      <c r="M349" s="19">
        <v>2</v>
      </c>
      <c r="N349" s="19">
        <v>1</v>
      </c>
      <c r="O349" s="19">
        <v>2</v>
      </c>
      <c r="Q349" s="19">
        <v>3103</v>
      </c>
      <c r="R349">
        <v>1159</v>
      </c>
      <c r="S349">
        <v>1580</v>
      </c>
      <c r="T349"/>
      <c r="U349"/>
      <c r="V349"/>
      <c r="W349"/>
      <c r="X349"/>
      <c r="Y349"/>
      <c r="Z349"/>
      <c r="AA349"/>
      <c r="AB349"/>
      <c r="AC349"/>
      <c r="AD349"/>
      <c r="AE349"/>
      <c r="AF349"/>
      <c r="AG349"/>
      <c r="AH349"/>
      <c r="AI349"/>
      <c r="AJ349"/>
    </row>
    <row r="350" spans="1:36" s="19" customFormat="1" x14ac:dyDescent="0.3">
      <c r="A350" s="19">
        <v>575</v>
      </c>
      <c r="B350" s="19" t="s">
        <v>5686</v>
      </c>
      <c r="D350" s="19" t="s">
        <v>5167</v>
      </c>
      <c r="E350" s="19">
        <v>2</v>
      </c>
      <c r="F350" s="19">
        <v>4</v>
      </c>
      <c r="G350" s="19" t="s">
        <v>6053</v>
      </c>
      <c r="H350" s="19">
        <v>5</v>
      </c>
      <c r="I350" s="19" t="s">
        <v>5966</v>
      </c>
      <c r="J350" s="19">
        <v>100</v>
      </c>
      <c r="M350" s="19">
        <v>3</v>
      </c>
      <c r="N350" s="19">
        <v>1</v>
      </c>
      <c r="O350" s="19">
        <v>3</v>
      </c>
      <c r="Q350" s="19">
        <v>3104</v>
      </c>
      <c r="R350">
        <v>1160</v>
      </c>
      <c r="S350">
        <v>1581</v>
      </c>
      <c r="T350"/>
      <c r="U350"/>
      <c r="V350"/>
      <c r="W350"/>
      <c r="X350"/>
      <c r="Y350"/>
      <c r="Z350"/>
      <c r="AA350"/>
      <c r="AB350"/>
      <c r="AC350"/>
      <c r="AD350"/>
      <c r="AE350"/>
      <c r="AF350"/>
      <c r="AG350"/>
      <c r="AH350"/>
      <c r="AI350"/>
      <c r="AJ350"/>
    </row>
    <row r="351" spans="1:36" s="19" customFormat="1" x14ac:dyDescent="0.3">
      <c r="A351" s="19">
        <v>575</v>
      </c>
      <c r="B351" s="19" t="s">
        <v>5686</v>
      </c>
      <c r="D351" s="19" t="s">
        <v>5167</v>
      </c>
      <c r="E351" s="19">
        <v>2</v>
      </c>
      <c r="F351" s="19">
        <v>4</v>
      </c>
      <c r="G351" s="19" t="s">
        <v>6053</v>
      </c>
      <c r="H351" s="19">
        <v>1</v>
      </c>
      <c r="I351" s="20" t="s">
        <v>5123</v>
      </c>
      <c r="J351" s="19">
        <v>100</v>
      </c>
      <c r="M351" s="19">
        <v>15</v>
      </c>
      <c r="N351" s="19">
        <v>1</v>
      </c>
      <c r="O351" s="19">
        <v>15</v>
      </c>
      <c r="Q351" s="19">
        <v>3105</v>
      </c>
      <c r="R351">
        <v>1161</v>
      </c>
      <c r="S351">
        <v>1582</v>
      </c>
      <c r="T351"/>
      <c r="U351"/>
      <c r="V351"/>
      <c r="W351"/>
      <c r="X351"/>
      <c r="Y351"/>
      <c r="Z351"/>
      <c r="AA351"/>
      <c r="AB351"/>
      <c r="AC351"/>
      <c r="AD351"/>
      <c r="AE351"/>
      <c r="AF351"/>
      <c r="AG351"/>
      <c r="AH351"/>
      <c r="AI351"/>
      <c r="AJ351"/>
    </row>
    <row r="352" spans="1:36" s="19" customFormat="1" x14ac:dyDescent="0.3">
      <c r="A352" s="19">
        <v>575</v>
      </c>
      <c r="B352" s="19" t="s">
        <v>5686</v>
      </c>
      <c r="D352" s="19" t="s">
        <v>5167</v>
      </c>
      <c r="E352" s="19">
        <v>9</v>
      </c>
      <c r="F352" s="19">
        <v>0</v>
      </c>
      <c r="H352" s="19">
        <v>1</v>
      </c>
      <c r="I352" s="19" t="s">
        <v>32</v>
      </c>
      <c r="J352" s="19">
        <v>100</v>
      </c>
      <c r="O352" s="19">
        <v>1</v>
      </c>
      <c r="Q352" s="19">
        <v>3106</v>
      </c>
      <c r="R352">
        <v>4313</v>
      </c>
      <c r="S352">
        <v>4321</v>
      </c>
      <c r="T352"/>
      <c r="U352"/>
      <c r="V352"/>
      <c r="W352"/>
      <c r="X352"/>
      <c r="Y352"/>
      <c r="Z352"/>
      <c r="AA352"/>
      <c r="AB352"/>
      <c r="AC352"/>
      <c r="AD352"/>
      <c r="AE352"/>
      <c r="AF352"/>
      <c r="AG352"/>
      <c r="AH352"/>
      <c r="AI352"/>
      <c r="AJ352"/>
    </row>
    <row r="353" spans="1:36" s="19" customFormat="1" x14ac:dyDescent="0.3">
      <c r="A353" s="19">
        <v>576</v>
      </c>
      <c r="B353" s="19" t="s">
        <v>5690</v>
      </c>
      <c r="D353" s="19" t="s">
        <v>5167</v>
      </c>
      <c r="E353" s="19">
        <v>1</v>
      </c>
      <c r="F353" s="19">
        <v>1</v>
      </c>
      <c r="G353" s="19" t="s">
        <v>5691</v>
      </c>
      <c r="H353" s="19">
        <v>1183</v>
      </c>
      <c r="I353" s="19" t="s">
        <v>5624</v>
      </c>
      <c r="J353" s="19">
        <v>80</v>
      </c>
      <c r="L353" s="19">
        <v>1</v>
      </c>
      <c r="M353" s="19">
        <v>1</v>
      </c>
      <c r="N353" s="19">
        <v>1</v>
      </c>
      <c r="O353" s="19">
        <v>1</v>
      </c>
      <c r="Q353" s="19">
        <v>3107</v>
      </c>
      <c r="R353">
        <v>1989</v>
      </c>
      <c r="S353">
        <v>2320</v>
      </c>
      <c r="T353"/>
      <c r="U353"/>
      <c r="V353"/>
      <c r="W353"/>
      <c r="X353"/>
      <c r="Y353"/>
      <c r="Z353"/>
      <c r="AA353"/>
      <c r="AB353"/>
      <c r="AC353"/>
      <c r="AD353"/>
      <c r="AE353"/>
      <c r="AF353"/>
      <c r="AG353"/>
      <c r="AH353"/>
      <c r="AI353"/>
      <c r="AJ353"/>
    </row>
    <row r="354" spans="1:36" s="19" customFormat="1" x14ac:dyDescent="0.3">
      <c r="A354" s="19">
        <v>576</v>
      </c>
      <c r="B354" s="19" t="s">
        <v>5690</v>
      </c>
      <c r="D354" s="19" t="s">
        <v>5167</v>
      </c>
      <c r="E354" s="19">
        <v>1</v>
      </c>
      <c r="F354" s="19">
        <v>1</v>
      </c>
      <c r="G354" s="19" t="s">
        <v>5691</v>
      </c>
      <c r="H354" s="19">
        <v>1177</v>
      </c>
      <c r="I354" s="19" t="s">
        <v>5442</v>
      </c>
      <c r="J354" s="19">
        <v>0</v>
      </c>
      <c r="L354" s="19">
        <v>1</v>
      </c>
      <c r="M354" s="19">
        <v>1</v>
      </c>
      <c r="N354" s="19">
        <v>1</v>
      </c>
      <c r="O354" s="19">
        <v>1</v>
      </c>
      <c r="Q354" s="19">
        <v>3108</v>
      </c>
      <c r="R354">
        <v>1990</v>
      </c>
      <c r="S354">
        <v>2321</v>
      </c>
      <c r="T354"/>
      <c r="U354"/>
      <c r="V354"/>
      <c r="W354"/>
      <c r="X354"/>
      <c r="Y354"/>
      <c r="Z354"/>
      <c r="AA354"/>
      <c r="AB354"/>
      <c r="AC354"/>
      <c r="AD354"/>
      <c r="AE354"/>
      <c r="AF354"/>
      <c r="AG354"/>
      <c r="AH354"/>
      <c r="AI354"/>
      <c r="AJ354"/>
    </row>
    <row r="355" spans="1:36" s="19" customFormat="1" x14ac:dyDescent="0.3">
      <c r="A355" s="19">
        <v>576</v>
      </c>
      <c r="B355" s="19" t="s">
        <v>5690</v>
      </c>
      <c r="D355" s="19" t="s">
        <v>5167</v>
      </c>
      <c r="E355" s="19">
        <v>1</v>
      </c>
      <c r="F355" s="19">
        <v>1</v>
      </c>
      <c r="G355" s="19" t="s">
        <v>5691</v>
      </c>
      <c r="H355" s="19">
        <v>1178</v>
      </c>
      <c r="I355" s="19" t="s">
        <v>5443</v>
      </c>
      <c r="J355" s="19">
        <v>0</v>
      </c>
      <c r="L355" s="19">
        <v>1</v>
      </c>
      <c r="M355" s="19">
        <v>1</v>
      </c>
      <c r="N355" s="19">
        <v>1</v>
      </c>
      <c r="O355" s="19">
        <v>1</v>
      </c>
      <c r="Q355" s="19">
        <v>3109</v>
      </c>
      <c r="R355">
        <v>1991</v>
      </c>
      <c r="S355">
        <v>2322</v>
      </c>
      <c r="T355"/>
      <c r="U355"/>
      <c r="V355"/>
      <c r="W355"/>
      <c r="X355"/>
      <c r="Y355"/>
      <c r="Z355"/>
      <c r="AA355"/>
      <c r="AB355"/>
      <c r="AC355"/>
      <c r="AD355"/>
      <c r="AE355"/>
      <c r="AF355"/>
      <c r="AG355"/>
      <c r="AH355"/>
      <c r="AI355"/>
      <c r="AJ355"/>
    </row>
    <row r="356" spans="1:36" s="19" customFormat="1" x14ac:dyDescent="0.3">
      <c r="A356" s="19">
        <v>576</v>
      </c>
      <c r="B356" s="19" t="s">
        <v>5690</v>
      </c>
      <c r="D356" s="19" t="s">
        <v>5167</v>
      </c>
      <c r="E356" s="19">
        <v>1</v>
      </c>
      <c r="F356" s="19">
        <v>1</v>
      </c>
      <c r="G356" s="19" t="s">
        <v>5691</v>
      </c>
      <c r="H356" s="19">
        <v>1161</v>
      </c>
      <c r="I356" s="19" t="s">
        <v>5426</v>
      </c>
      <c r="J356" s="19">
        <v>0</v>
      </c>
      <c r="L356" s="19">
        <v>1</v>
      </c>
      <c r="M356" s="19">
        <v>1</v>
      </c>
      <c r="N356" s="19">
        <v>1</v>
      </c>
      <c r="O356" s="19">
        <v>1</v>
      </c>
      <c r="Q356" s="19">
        <v>3110</v>
      </c>
      <c r="R356">
        <v>1992</v>
      </c>
      <c r="S356">
        <v>2323</v>
      </c>
      <c r="T356"/>
      <c r="U356"/>
      <c r="V356"/>
      <c r="W356"/>
      <c r="X356"/>
      <c r="Y356"/>
      <c r="Z356"/>
      <c r="AA356"/>
      <c r="AB356"/>
      <c r="AC356"/>
      <c r="AD356"/>
      <c r="AE356"/>
      <c r="AF356"/>
      <c r="AG356"/>
      <c r="AH356"/>
      <c r="AI356"/>
      <c r="AJ356"/>
    </row>
    <row r="357" spans="1:36" s="19" customFormat="1" x14ac:dyDescent="0.3">
      <c r="A357" s="19">
        <v>576</v>
      </c>
      <c r="B357" s="19" t="s">
        <v>5690</v>
      </c>
      <c r="D357" s="19" t="s">
        <v>5167</v>
      </c>
      <c r="E357" s="19">
        <v>1</v>
      </c>
      <c r="F357" s="19">
        <v>1</v>
      </c>
      <c r="G357" s="19" t="s">
        <v>5691</v>
      </c>
      <c r="H357" s="19">
        <v>1117</v>
      </c>
      <c r="I357" s="19" t="s">
        <v>5380</v>
      </c>
      <c r="J357" s="19">
        <v>0</v>
      </c>
      <c r="L357" s="19">
        <v>1</v>
      </c>
      <c r="M357" s="19">
        <v>1</v>
      </c>
      <c r="N357" s="19">
        <v>1</v>
      </c>
      <c r="O357" s="19">
        <v>1</v>
      </c>
      <c r="Q357" s="19">
        <v>3111</v>
      </c>
      <c r="R357">
        <v>1993</v>
      </c>
      <c r="S357">
        <v>2324</v>
      </c>
      <c r="T357"/>
      <c r="U357"/>
      <c r="V357"/>
      <c r="W357"/>
      <c r="X357"/>
      <c r="Y357"/>
      <c r="Z357"/>
      <c r="AA357"/>
      <c r="AB357"/>
      <c r="AC357"/>
      <c r="AD357"/>
      <c r="AE357"/>
      <c r="AF357"/>
      <c r="AG357"/>
      <c r="AH357"/>
      <c r="AI357"/>
      <c r="AJ357"/>
    </row>
    <row r="358" spans="1:36" s="19" customFormat="1" x14ac:dyDescent="0.3">
      <c r="A358" s="19">
        <v>576</v>
      </c>
      <c r="B358" s="19" t="s">
        <v>5690</v>
      </c>
      <c r="D358" s="19" t="s">
        <v>5167</v>
      </c>
      <c r="E358" s="19">
        <v>1</v>
      </c>
      <c r="F358" s="19">
        <v>1</v>
      </c>
      <c r="G358" s="19" t="s">
        <v>5691</v>
      </c>
      <c r="H358" s="19">
        <v>1118</v>
      </c>
      <c r="I358" s="19" t="s">
        <v>5381</v>
      </c>
      <c r="J358" s="19">
        <v>0</v>
      </c>
      <c r="L358" s="19">
        <v>1</v>
      </c>
      <c r="M358" s="19">
        <v>1</v>
      </c>
      <c r="N358" s="19">
        <v>1</v>
      </c>
      <c r="O358" s="19">
        <v>1</v>
      </c>
      <c r="Q358" s="19">
        <v>3112</v>
      </c>
      <c r="R358">
        <v>1994</v>
      </c>
      <c r="S358">
        <v>2325</v>
      </c>
      <c r="T358"/>
      <c r="U358"/>
      <c r="V358"/>
      <c r="W358"/>
      <c r="X358"/>
      <c r="Y358"/>
      <c r="Z358"/>
      <c r="AA358"/>
      <c r="AB358"/>
      <c r="AC358"/>
      <c r="AD358"/>
      <c r="AE358"/>
      <c r="AF358"/>
      <c r="AG358"/>
      <c r="AH358"/>
      <c r="AI358"/>
      <c r="AJ358"/>
    </row>
    <row r="359" spans="1:36" s="19" customFormat="1" x14ac:dyDescent="0.3">
      <c r="A359" s="19">
        <v>576</v>
      </c>
      <c r="B359" s="19" t="s">
        <v>5690</v>
      </c>
      <c r="D359" s="19" t="s">
        <v>5167</v>
      </c>
      <c r="E359" s="19">
        <v>1</v>
      </c>
      <c r="F359" s="19">
        <v>1</v>
      </c>
      <c r="G359" s="19" t="s">
        <v>5691</v>
      </c>
      <c r="H359" s="19">
        <v>1119</v>
      </c>
      <c r="I359" s="19" t="s">
        <v>5382</v>
      </c>
      <c r="J359" s="19">
        <v>0</v>
      </c>
      <c r="L359" s="19">
        <v>1</v>
      </c>
      <c r="M359" s="19">
        <v>1</v>
      </c>
      <c r="N359" s="19">
        <v>1</v>
      </c>
      <c r="O359" s="19">
        <v>1</v>
      </c>
      <c r="Q359" s="19">
        <v>3113</v>
      </c>
      <c r="R359">
        <v>1995</v>
      </c>
      <c r="S359">
        <v>2326</v>
      </c>
      <c r="T359"/>
      <c r="U359"/>
      <c r="V359"/>
      <c r="W359"/>
      <c r="X359"/>
      <c r="Y359"/>
      <c r="Z359"/>
      <c r="AA359"/>
      <c r="AB359"/>
      <c r="AC359"/>
      <c r="AD359"/>
      <c r="AE359"/>
      <c r="AF359"/>
      <c r="AG359"/>
      <c r="AH359"/>
      <c r="AI359"/>
      <c r="AJ359"/>
    </row>
    <row r="360" spans="1:36" s="19" customFormat="1" x14ac:dyDescent="0.3">
      <c r="A360" s="19">
        <v>576</v>
      </c>
      <c r="B360" s="19" t="s">
        <v>5690</v>
      </c>
      <c r="D360" s="19" t="s">
        <v>5167</v>
      </c>
      <c r="E360" s="19">
        <v>1</v>
      </c>
      <c r="F360" s="19">
        <v>1</v>
      </c>
      <c r="G360" s="19" t="s">
        <v>5691</v>
      </c>
      <c r="H360" s="19">
        <v>1120</v>
      </c>
      <c r="I360" s="19" t="s">
        <v>5383</v>
      </c>
      <c r="J360" s="19">
        <v>0</v>
      </c>
      <c r="L360" s="19">
        <v>1</v>
      </c>
      <c r="M360" s="19">
        <v>1</v>
      </c>
      <c r="N360" s="19">
        <v>1</v>
      </c>
      <c r="O360" s="19">
        <v>1</v>
      </c>
      <c r="Q360" s="19">
        <v>3114</v>
      </c>
      <c r="R360">
        <v>1996</v>
      </c>
      <c r="S360">
        <v>2327</v>
      </c>
      <c r="T360"/>
      <c r="U360"/>
      <c r="V360"/>
      <c r="W360"/>
      <c r="X360"/>
      <c r="Y360"/>
      <c r="Z360"/>
      <c r="AA360"/>
      <c r="AB360"/>
      <c r="AC360"/>
      <c r="AD360"/>
      <c r="AE360"/>
      <c r="AF360"/>
      <c r="AG360"/>
      <c r="AH360"/>
      <c r="AI360"/>
      <c r="AJ360"/>
    </row>
    <row r="361" spans="1:36" s="19" customFormat="1" x14ac:dyDescent="0.3">
      <c r="A361" s="19">
        <v>576</v>
      </c>
      <c r="B361" s="19" t="s">
        <v>5690</v>
      </c>
      <c r="D361" s="19" t="s">
        <v>5167</v>
      </c>
      <c r="E361" s="19">
        <v>1</v>
      </c>
      <c r="F361" s="19">
        <v>1</v>
      </c>
      <c r="G361" s="19" t="s">
        <v>5691</v>
      </c>
      <c r="H361" s="19">
        <v>1182</v>
      </c>
      <c r="I361" s="19" t="s">
        <v>5447</v>
      </c>
      <c r="J361" s="19">
        <v>0</v>
      </c>
      <c r="L361" s="19">
        <v>1</v>
      </c>
      <c r="M361" s="19">
        <v>1</v>
      </c>
      <c r="N361" s="19">
        <v>1</v>
      </c>
      <c r="O361" s="19">
        <v>1</v>
      </c>
      <c r="Q361" s="19">
        <v>3115</v>
      </c>
      <c r="R361">
        <v>1997</v>
      </c>
      <c r="S361">
        <v>2328</v>
      </c>
      <c r="T361"/>
      <c r="U361"/>
      <c r="V361"/>
      <c r="W361"/>
      <c r="X361"/>
      <c r="Y361"/>
      <c r="Z361"/>
      <c r="AA361"/>
      <c r="AB361"/>
      <c r="AC361"/>
      <c r="AD361"/>
      <c r="AE361"/>
      <c r="AF361"/>
      <c r="AG361"/>
      <c r="AH361"/>
      <c r="AI361"/>
      <c r="AJ361"/>
    </row>
    <row r="362" spans="1:36" s="19" customFormat="1" x14ac:dyDescent="0.3">
      <c r="A362" s="19">
        <v>576</v>
      </c>
      <c r="B362" s="19" t="s">
        <v>5690</v>
      </c>
      <c r="D362" s="19" t="s">
        <v>5167</v>
      </c>
      <c r="E362" s="19">
        <v>1</v>
      </c>
      <c r="F362" s="19">
        <v>2</v>
      </c>
      <c r="G362" s="19" t="s">
        <v>5692</v>
      </c>
      <c r="H362" s="19">
        <v>1067</v>
      </c>
      <c r="I362" s="19" t="s">
        <v>5330</v>
      </c>
      <c r="J362" s="19">
        <v>20</v>
      </c>
      <c r="L362" s="19">
        <v>1</v>
      </c>
      <c r="M362" s="19">
        <v>1</v>
      </c>
      <c r="N362" s="19">
        <v>1</v>
      </c>
      <c r="O362" s="19">
        <v>1</v>
      </c>
      <c r="Q362" s="19">
        <v>3116</v>
      </c>
      <c r="R362">
        <v>1068</v>
      </c>
      <c r="S362">
        <v>1492</v>
      </c>
      <c r="T362"/>
      <c r="U362"/>
      <c r="V362"/>
      <c r="W362"/>
      <c r="X362"/>
      <c r="Y362"/>
      <c r="Z362"/>
      <c r="AA362"/>
      <c r="AB362"/>
      <c r="AC362"/>
      <c r="AD362"/>
      <c r="AE362"/>
      <c r="AF362"/>
      <c r="AG362"/>
      <c r="AH362"/>
      <c r="AI362"/>
      <c r="AJ362"/>
    </row>
    <row r="363" spans="1:36" s="19" customFormat="1" x14ac:dyDescent="0.3">
      <c r="A363" s="19">
        <v>576</v>
      </c>
      <c r="B363" s="19" t="s">
        <v>5690</v>
      </c>
      <c r="D363" s="19" t="s">
        <v>5167</v>
      </c>
      <c r="E363" s="19">
        <v>1</v>
      </c>
      <c r="F363" s="19">
        <v>2</v>
      </c>
      <c r="G363" s="19" t="s">
        <v>5692</v>
      </c>
      <c r="H363" s="19">
        <v>1093</v>
      </c>
      <c r="I363" s="19" t="s">
        <v>5356</v>
      </c>
      <c r="J363" s="19">
        <v>20</v>
      </c>
      <c r="L363" s="19">
        <v>1</v>
      </c>
      <c r="M363" s="19">
        <v>1</v>
      </c>
      <c r="N363" s="19">
        <v>1</v>
      </c>
      <c r="O363" s="19">
        <v>1</v>
      </c>
      <c r="Q363" s="19">
        <v>3117</v>
      </c>
      <c r="R363">
        <v>1069</v>
      </c>
      <c r="S363">
        <v>1493</v>
      </c>
      <c r="T363"/>
      <c r="U363"/>
      <c r="V363"/>
      <c r="W363"/>
      <c r="X363"/>
      <c r="Y363"/>
      <c r="Z363"/>
      <c r="AA363"/>
      <c r="AB363"/>
      <c r="AC363"/>
      <c r="AD363"/>
      <c r="AE363"/>
      <c r="AF363"/>
      <c r="AG363"/>
      <c r="AH363"/>
      <c r="AI363"/>
      <c r="AJ363"/>
    </row>
    <row r="364" spans="1:36" s="19" customFormat="1" x14ac:dyDescent="0.3">
      <c r="A364" s="19">
        <v>576</v>
      </c>
      <c r="B364" s="19" t="s">
        <v>5690</v>
      </c>
      <c r="D364" s="19" t="s">
        <v>5167</v>
      </c>
      <c r="E364" s="19">
        <v>1</v>
      </c>
      <c r="F364" s="19">
        <v>2</v>
      </c>
      <c r="G364" s="19" t="s">
        <v>5692</v>
      </c>
      <c r="H364" s="19">
        <v>1094</v>
      </c>
      <c r="I364" s="19" t="s">
        <v>5357</v>
      </c>
      <c r="J364" s="19">
        <v>5</v>
      </c>
      <c r="L364" s="19">
        <v>1</v>
      </c>
      <c r="M364" s="19">
        <v>1</v>
      </c>
      <c r="N364" s="19">
        <v>1</v>
      </c>
      <c r="O364" s="19">
        <v>1</v>
      </c>
      <c r="Q364" s="19">
        <v>3118</v>
      </c>
      <c r="R364">
        <v>1070</v>
      </c>
      <c r="S364">
        <v>1494</v>
      </c>
      <c r="T364"/>
      <c r="U364"/>
      <c r="V364"/>
      <c r="W364"/>
      <c r="X364"/>
      <c r="Y364"/>
      <c r="Z364"/>
      <c r="AA364"/>
      <c r="AB364"/>
      <c r="AC364"/>
      <c r="AD364"/>
      <c r="AE364"/>
      <c r="AF364"/>
      <c r="AG364"/>
      <c r="AH364"/>
      <c r="AI364"/>
      <c r="AJ364"/>
    </row>
    <row r="365" spans="1:36" s="19" customFormat="1" x14ac:dyDescent="0.3">
      <c r="A365" s="19">
        <v>576</v>
      </c>
      <c r="B365" s="19" t="s">
        <v>5690</v>
      </c>
      <c r="D365" s="19" t="s">
        <v>5167</v>
      </c>
      <c r="E365" s="19">
        <v>1</v>
      </c>
      <c r="F365" s="19">
        <v>2</v>
      </c>
      <c r="G365" s="19" t="s">
        <v>5692</v>
      </c>
      <c r="H365" s="19">
        <v>1105</v>
      </c>
      <c r="I365" s="19" t="s">
        <v>5368</v>
      </c>
      <c r="J365" s="19">
        <v>15</v>
      </c>
      <c r="L365" s="19">
        <v>1</v>
      </c>
      <c r="M365" s="19">
        <v>1</v>
      </c>
      <c r="N365" s="19">
        <v>1</v>
      </c>
      <c r="O365" s="19">
        <v>1</v>
      </c>
      <c r="Q365" s="19">
        <v>3119</v>
      </c>
      <c r="R365">
        <v>1071</v>
      </c>
      <c r="S365">
        <v>1495</v>
      </c>
      <c r="T365"/>
      <c r="U365"/>
      <c r="V365"/>
      <c r="W365"/>
      <c r="X365"/>
      <c r="Y365"/>
      <c r="Z365"/>
      <c r="AA365"/>
      <c r="AB365"/>
      <c r="AC365"/>
      <c r="AD365"/>
      <c r="AE365"/>
      <c r="AF365"/>
      <c r="AG365"/>
      <c r="AH365"/>
      <c r="AI365"/>
      <c r="AJ365"/>
    </row>
    <row r="366" spans="1:36" s="19" customFormat="1" x14ac:dyDescent="0.3">
      <c r="A366" s="19">
        <v>576</v>
      </c>
      <c r="B366" s="19" t="s">
        <v>5690</v>
      </c>
      <c r="D366" s="19" t="s">
        <v>5167</v>
      </c>
      <c r="E366" s="19">
        <v>1</v>
      </c>
      <c r="F366" s="19">
        <v>2</v>
      </c>
      <c r="G366" s="19" t="s">
        <v>5692</v>
      </c>
      <c r="H366" s="19">
        <v>1127</v>
      </c>
      <c r="I366" s="19" t="s">
        <v>5390</v>
      </c>
      <c r="J366" s="19">
        <v>20</v>
      </c>
      <c r="L366" s="19">
        <v>1</v>
      </c>
      <c r="M366" s="19">
        <v>1</v>
      </c>
      <c r="N366" s="19">
        <v>1</v>
      </c>
      <c r="O366" s="19">
        <v>1</v>
      </c>
      <c r="Q366" s="19">
        <v>3120</v>
      </c>
      <c r="R366">
        <v>1072</v>
      </c>
      <c r="S366">
        <v>1496</v>
      </c>
      <c r="T366"/>
      <c r="U366"/>
      <c r="V366"/>
      <c r="W366"/>
      <c r="X366"/>
      <c r="Y366"/>
      <c r="Z366"/>
      <c r="AA366"/>
      <c r="AB366"/>
      <c r="AC366"/>
      <c r="AD366"/>
      <c r="AE366"/>
      <c r="AF366"/>
      <c r="AG366"/>
      <c r="AH366"/>
      <c r="AI366"/>
      <c r="AJ366"/>
    </row>
    <row r="367" spans="1:36" s="19" customFormat="1" x14ac:dyDescent="0.3">
      <c r="A367" s="19">
        <v>576</v>
      </c>
      <c r="B367" s="19" t="s">
        <v>5690</v>
      </c>
      <c r="D367" s="19" t="s">
        <v>5167</v>
      </c>
      <c r="E367" s="19">
        <v>1</v>
      </c>
      <c r="F367" s="19">
        <v>2</v>
      </c>
      <c r="G367" s="19" t="s">
        <v>5692</v>
      </c>
      <c r="H367" s="19">
        <v>1159</v>
      </c>
      <c r="I367" s="19" t="s">
        <v>5424</v>
      </c>
      <c r="J367" s="19">
        <v>20</v>
      </c>
      <c r="L367" s="19">
        <v>1</v>
      </c>
      <c r="M367" s="19">
        <v>1</v>
      </c>
      <c r="N367" s="19">
        <v>1</v>
      </c>
      <c r="O367" s="19">
        <v>1</v>
      </c>
      <c r="Q367" s="19">
        <v>3121</v>
      </c>
      <c r="R367">
        <v>1073</v>
      </c>
      <c r="S367">
        <v>1497</v>
      </c>
      <c r="T367"/>
      <c r="U367"/>
      <c r="V367"/>
      <c r="W367"/>
      <c r="X367"/>
      <c r="Y367"/>
      <c r="Z367"/>
      <c r="AA367"/>
      <c r="AB367"/>
      <c r="AC367"/>
      <c r="AD367"/>
      <c r="AE367"/>
      <c r="AF367"/>
      <c r="AG367"/>
      <c r="AH367"/>
      <c r="AI367"/>
      <c r="AJ367"/>
    </row>
    <row r="368" spans="1:36" s="19" customFormat="1" x14ac:dyDescent="0.3">
      <c r="A368" s="19">
        <v>576</v>
      </c>
      <c r="B368" s="19" t="s">
        <v>5690</v>
      </c>
      <c r="D368" s="19" t="s">
        <v>5167</v>
      </c>
      <c r="E368" s="19">
        <v>1</v>
      </c>
      <c r="F368" s="19">
        <v>3</v>
      </c>
      <c r="G368" s="19" t="s">
        <v>5682</v>
      </c>
      <c r="H368" s="19">
        <v>975</v>
      </c>
      <c r="I368" s="19" t="s">
        <v>5683</v>
      </c>
      <c r="J368" s="19">
        <v>20</v>
      </c>
      <c r="L368" s="19">
        <v>1</v>
      </c>
      <c r="M368" s="19">
        <v>1</v>
      </c>
      <c r="N368" s="19">
        <v>1</v>
      </c>
      <c r="O368" s="19">
        <v>1</v>
      </c>
      <c r="Q368" s="19">
        <v>3122</v>
      </c>
      <c r="R368">
        <v>1922</v>
      </c>
      <c r="S368">
        <v>2257</v>
      </c>
      <c r="T368"/>
      <c r="U368"/>
      <c r="V368"/>
      <c r="W368"/>
      <c r="X368"/>
      <c r="Y368"/>
      <c r="Z368"/>
      <c r="AA368"/>
      <c r="AB368"/>
      <c r="AC368"/>
      <c r="AD368"/>
      <c r="AE368"/>
      <c r="AF368"/>
      <c r="AG368"/>
      <c r="AH368"/>
      <c r="AI368"/>
      <c r="AJ368"/>
    </row>
    <row r="369" spans="1:36" s="19" customFormat="1" x14ac:dyDescent="0.3">
      <c r="A369" s="19">
        <v>576</v>
      </c>
      <c r="B369" s="19" t="s">
        <v>5690</v>
      </c>
      <c r="D369" s="19" t="s">
        <v>5167</v>
      </c>
      <c r="E369" s="19">
        <v>1</v>
      </c>
      <c r="F369" s="19">
        <v>3</v>
      </c>
      <c r="G369" s="19" t="s">
        <v>5682</v>
      </c>
      <c r="H369" s="19">
        <v>977</v>
      </c>
      <c r="I369" s="19" t="s">
        <v>5684</v>
      </c>
      <c r="J369" s="19">
        <v>0</v>
      </c>
      <c r="L369" s="19">
        <v>1</v>
      </c>
      <c r="M369" s="19">
        <v>1</v>
      </c>
      <c r="N369" s="19">
        <v>1</v>
      </c>
      <c r="O369" s="19">
        <v>1</v>
      </c>
      <c r="Q369" s="19">
        <v>3123</v>
      </c>
      <c r="R369">
        <v>1923</v>
      </c>
      <c r="S369">
        <v>2258</v>
      </c>
      <c r="T369"/>
      <c r="U369"/>
      <c r="V369"/>
      <c r="W369"/>
      <c r="X369"/>
      <c r="Y369"/>
      <c r="Z369"/>
      <c r="AA369"/>
      <c r="AB369"/>
      <c r="AC369"/>
      <c r="AD369"/>
      <c r="AE369"/>
      <c r="AF369"/>
      <c r="AG369"/>
      <c r="AH369"/>
      <c r="AI369"/>
      <c r="AJ369"/>
    </row>
    <row r="370" spans="1:36" s="19" customFormat="1" x14ac:dyDescent="0.3">
      <c r="A370" s="19">
        <v>576</v>
      </c>
      <c r="B370" s="19" t="s">
        <v>5690</v>
      </c>
      <c r="D370" s="19" t="s">
        <v>5167</v>
      </c>
      <c r="E370" s="19">
        <v>1</v>
      </c>
      <c r="F370" s="19">
        <v>3</v>
      </c>
      <c r="G370" s="19" t="s">
        <v>5682</v>
      </c>
      <c r="H370" s="19">
        <v>1162</v>
      </c>
      <c r="I370" s="19" t="s">
        <v>5427</v>
      </c>
      <c r="J370" s="19">
        <v>0</v>
      </c>
      <c r="L370" s="19">
        <v>1</v>
      </c>
      <c r="M370" s="19">
        <v>1</v>
      </c>
      <c r="N370" s="19">
        <v>1</v>
      </c>
      <c r="O370" s="19">
        <v>1</v>
      </c>
      <c r="Q370" s="19">
        <v>3124</v>
      </c>
      <c r="R370">
        <v>1924</v>
      </c>
      <c r="S370">
        <v>2259</v>
      </c>
      <c r="T370"/>
      <c r="U370"/>
      <c r="V370"/>
      <c r="W370"/>
      <c r="X370"/>
      <c r="Y370"/>
      <c r="Z370"/>
      <c r="AA370"/>
      <c r="AB370"/>
      <c r="AC370"/>
      <c r="AD370"/>
      <c r="AE370"/>
      <c r="AF370"/>
      <c r="AG370"/>
      <c r="AH370"/>
      <c r="AI370"/>
      <c r="AJ370"/>
    </row>
    <row r="371" spans="1:36" s="19" customFormat="1" x14ac:dyDescent="0.3">
      <c r="A371" s="19">
        <v>576</v>
      </c>
      <c r="B371" s="19" t="s">
        <v>5690</v>
      </c>
      <c r="D371" s="19" t="s">
        <v>5167</v>
      </c>
      <c r="E371" s="19">
        <v>1</v>
      </c>
      <c r="F371" s="19">
        <v>3</v>
      </c>
      <c r="G371" s="19" t="s">
        <v>5682</v>
      </c>
      <c r="H371" s="19">
        <v>1077</v>
      </c>
      <c r="I371" s="19" t="s">
        <v>5340</v>
      </c>
      <c r="J371" s="19">
        <v>20</v>
      </c>
      <c r="L371" s="19">
        <v>1</v>
      </c>
      <c r="M371" s="19">
        <v>1</v>
      </c>
      <c r="N371" s="19">
        <v>1</v>
      </c>
      <c r="O371" s="19">
        <v>1</v>
      </c>
      <c r="Q371" s="19">
        <v>3125</v>
      </c>
      <c r="R371">
        <v>1925</v>
      </c>
      <c r="S371">
        <v>2260</v>
      </c>
      <c r="T371"/>
      <c r="U371"/>
      <c r="V371"/>
      <c r="W371"/>
      <c r="X371"/>
      <c r="Y371"/>
      <c r="Z371"/>
      <c r="AA371"/>
      <c r="AB371"/>
      <c r="AC371"/>
      <c r="AD371"/>
      <c r="AE371"/>
      <c r="AF371"/>
      <c r="AG371"/>
      <c r="AH371"/>
      <c r="AI371"/>
      <c r="AJ371"/>
    </row>
    <row r="372" spans="1:36" s="19" customFormat="1" x14ac:dyDescent="0.3">
      <c r="A372" s="19">
        <v>576</v>
      </c>
      <c r="B372" s="19" t="s">
        <v>5690</v>
      </c>
      <c r="D372" s="19" t="s">
        <v>5167</v>
      </c>
      <c r="E372" s="19">
        <v>2</v>
      </c>
      <c r="F372" s="19">
        <v>1</v>
      </c>
      <c r="G372" s="19" t="s">
        <v>5702</v>
      </c>
      <c r="H372" s="19">
        <v>10</v>
      </c>
      <c r="I372" s="20" t="s">
        <v>5129</v>
      </c>
      <c r="J372" s="19">
        <v>80</v>
      </c>
      <c r="M372" s="19">
        <v>28</v>
      </c>
      <c r="N372" s="19">
        <v>1</v>
      </c>
      <c r="O372" s="19">
        <v>28</v>
      </c>
      <c r="Q372" s="19">
        <v>3126</v>
      </c>
      <c r="R372">
        <v>1983</v>
      </c>
      <c r="S372">
        <v>2314</v>
      </c>
      <c r="T372"/>
      <c r="U372"/>
      <c r="V372"/>
      <c r="W372"/>
      <c r="X372"/>
      <c r="Y372"/>
      <c r="Z372"/>
      <c r="AA372"/>
      <c r="AB372"/>
      <c r="AC372"/>
      <c r="AD372"/>
      <c r="AE372"/>
      <c r="AF372"/>
      <c r="AG372"/>
      <c r="AH372"/>
      <c r="AI372"/>
      <c r="AJ372"/>
    </row>
    <row r="373" spans="1:36" s="19" customFormat="1" x14ac:dyDescent="0.3">
      <c r="A373" s="19">
        <v>576</v>
      </c>
      <c r="B373" s="19" t="s">
        <v>5690</v>
      </c>
      <c r="D373" s="19" t="s">
        <v>5167</v>
      </c>
      <c r="E373" s="19">
        <v>2</v>
      </c>
      <c r="F373" s="19">
        <v>2</v>
      </c>
      <c r="G373" s="19" t="s">
        <v>2111</v>
      </c>
      <c r="H373" s="19">
        <v>10</v>
      </c>
      <c r="I373" s="20" t="s">
        <v>5129</v>
      </c>
      <c r="J373" s="19">
        <v>20</v>
      </c>
      <c r="M373" s="19">
        <v>33.700000000000003</v>
      </c>
      <c r="N373" s="19">
        <v>1</v>
      </c>
      <c r="O373" s="19">
        <v>33.700000000000003</v>
      </c>
      <c r="Q373" s="19">
        <v>3127</v>
      </c>
      <c r="R373">
        <v>1916</v>
      </c>
      <c r="S373">
        <v>2251</v>
      </c>
      <c r="T373"/>
      <c r="U373"/>
      <c r="V373"/>
      <c r="W373"/>
      <c r="X373"/>
      <c r="Y373"/>
      <c r="Z373"/>
      <c r="AA373"/>
      <c r="AB373"/>
      <c r="AC373"/>
      <c r="AD373"/>
      <c r="AE373"/>
      <c r="AF373"/>
      <c r="AG373"/>
      <c r="AH373"/>
      <c r="AI373"/>
      <c r="AJ373"/>
    </row>
    <row r="374" spans="1:36" s="19" customFormat="1" x14ac:dyDescent="0.3">
      <c r="A374" s="19">
        <v>576</v>
      </c>
      <c r="B374" s="19" t="s">
        <v>5690</v>
      </c>
      <c r="D374" s="19" t="s">
        <v>5167</v>
      </c>
      <c r="E374" s="19">
        <v>2</v>
      </c>
      <c r="F374" s="19">
        <v>3</v>
      </c>
      <c r="G374" s="19" t="s">
        <v>6055</v>
      </c>
      <c r="H374" s="19">
        <v>4</v>
      </c>
      <c r="I374" s="20" t="s">
        <v>5130</v>
      </c>
      <c r="J374" s="19">
        <v>20</v>
      </c>
      <c r="M374" s="19">
        <v>45</v>
      </c>
      <c r="N374" s="19">
        <v>1</v>
      </c>
      <c r="O374" s="19">
        <v>45</v>
      </c>
      <c r="Q374" s="19">
        <v>3128</v>
      </c>
      <c r="R374">
        <v>790</v>
      </c>
      <c r="S374">
        <v>1251</v>
      </c>
      <c r="T374"/>
      <c r="U374"/>
      <c r="V374"/>
      <c r="W374"/>
      <c r="X374"/>
      <c r="Y374"/>
      <c r="Z374"/>
      <c r="AA374"/>
      <c r="AB374"/>
      <c r="AC374"/>
      <c r="AD374"/>
      <c r="AE374"/>
      <c r="AF374"/>
      <c r="AG374"/>
      <c r="AH374"/>
      <c r="AI374"/>
      <c r="AJ374"/>
    </row>
    <row r="375" spans="1:36" s="19" customFormat="1" x14ac:dyDescent="0.3">
      <c r="A375" s="19">
        <v>576</v>
      </c>
      <c r="B375" s="19" t="s">
        <v>5690</v>
      </c>
      <c r="D375" s="19" t="s">
        <v>5167</v>
      </c>
      <c r="E375" s="19">
        <v>2</v>
      </c>
      <c r="F375" s="19">
        <v>3</v>
      </c>
      <c r="G375" s="19" t="s">
        <v>6055</v>
      </c>
      <c r="H375" s="19">
        <v>6</v>
      </c>
      <c r="I375" s="20" t="s">
        <v>5111</v>
      </c>
      <c r="J375" s="19">
        <v>20</v>
      </c>
      <c r="M375" s="19">
        <v>33</v>
      </c>
      <c r="N375" s="19">
        <v>1</v>
      </c>
      <c r="O375" s="19">
        <v>33</v>
      </c>
      <c r="Q375" s="19">
        <v>3129</v>
      </c>
      <c r="R375">
        <v>791</v>
      </c>
      <c r="S375">
        <v>1252</v>
      </c>
      <c r="T375"/>
      <c r="U375"/>
      <c r="V375"/>
      <c r="W375"/>
      <c r="X375"/>
      <c r="Y375"/>
      <c r="Z375"/>
      <c r="AA375"/>
      <c r="AB375"/>
      <c r="AC375"/>
      <c r="AD375"/>
      <c r="AE375"/>
      <c r="AF375"/>
      <c r="AG375"/>
      <c r="AH375"/>
      <c r="AI375"/>
      <c r="AJ375"/>
    </row>
    <row r="376" spans="1:36" s="19" customFormat="1" x14ac:dyDescent="0.3">
      <c r="A376" s="19">
        <v>576</v>
      </c>
      <c r="B376" s="19" t="s">
        <v>5690</v>
      </c>
      <c r="D376" s="19" t="s">
        <v>5167</v>
      </c>
      <c r="E376" s="19">
        <v>2</v>
      </c>
      <c r="F376" s="19">
        <v>3</v>
      </c>
      <c r="G376" s="19" t="s">
        <v>6055</v>
      </c>
      <c r="H376" s="19">
        <v>5</v>
      </c>
      <c r="I376" s="19" t="s">
        <v>5966</v>
      </c>
      <c r="J376" s="19">
        <v>20</v>
      </c>
      <c r="M376" s="19">
        <v>2</v>
      </c>
      <c r="N376" s="19">
        <v>1</v>
      </c>
      <c r="O376" s="19">
        <v>2</v>
      </c>
      <c r="Q376" s="19">
        <v>3130</v>
      </c>
      <c r="R376">
        <v>792</v>
      </c>
      <c r="S376">
        <v>1253</v>
      </c>
      <c r="T376"/>
      <c r="U376"/>
      <c r="V376"/>
      <c r="W376"/>
      <c r="X376"/>
      <c r="Y376"/>
      <c r="Z376"/>
      <c r="AA376"/>
      <c r="AB376"/>
      <c r="AC376"/>
      <c r="AD376"/>
      <c r="AE376"/>
      <c r="AF376"/>
      <c r="AG376"/>
      <c r="AH376"/>
      <c r="AI376"/>
      <c r="AJ376"/>
    </row>
    <row r="377" spans="1:36" s="19" customFormat="1" x14ac:dyDescent="0.3">
      <c r="A377" s="19">
        <v>576</v>
      </c>
      <c r="B377" s="19" t="s">
        <v>5690</v>
      </c>
      <c r="D377" s="19" t="s">
        <v>5167</v>
      </c>
      <c r="E377" s="19">
        <v>2</v>
      </c>
      <c r="F377" s="19">
        <v>4</v>
      </c>
      <c r="G377" s="19" t="s">
        <v>6050</v>
      </c>
      <c r="H377" s="19">
        <v>1</v>
      </c>
      <c r="I377" s="20" t="s">
        <v>5123</v>
      </c>
      <c r="J377" s="19">
        <v>100</v>
      </c>
      <c r="M377" s="19">
        <v>2</v>
      </c>
      <c r="N377" s="19">
        <v>1</v>
      </c>
      <c r="O377" s="19">
        <v>2</v>
      </c>
      <c r="Q377" s="19">
        <v>3131</v>
      </c>
      <c r="R377">
        <v>1044</v>
      </c>
      <c r="S377">
        <v>1472</v>
      </c>
      <c r="T377"/>
      <c r="U377"/>
      <c r="V377"/>
      <c r="W377"/>
      <c r="X377"/>
      <c r="Y377"/>
      <c r="Z377"/>
      <c r="AA377"/>
      <c r="AB377"/>
      <c r="AC377"/>
      <c r="AD377"/>
      <c r="AE377"/>
      <c r="AF377"/>
      <c r="AG377"/>
      <c r="AH377"/>
      <c r="AI377"/>
      <c r="AJ377"/>
    </row>
    <row r="378" spans="1:36" s="19" customFormat="1" x14ac:dyDescent="0.3">
      <c r="A378" s="19">
        <v>576</v>
      </c>
      <c r="B378" s="19" t="s">
        <v>5690</v>
      </c>
      <c r="D378" s="19" t="s">
        <v>5167</v>
      </c>
      <c r="E378" s="19">
        <v>2</v>
      </c>
      <c r="F378" s="19">
        <v>4</v>
      </c>
      <c r="G378" s="19" t="s">
        <v>6050</v>
      </c>
      <c r="H378" s="19">
        <v>10</v>
      </c>
      <c r="I378" s="20" t="s">
        <v>5129</v>
      </c>
      <c r="J378" s="19">
        <v>100</v>
      </c>
      <c r="M378" s="19">
        <v>8</v>
      </c>
      <c r="N378" s="19">
        <v>1</v>
      </c>
      <c r="O378" s="19">
        <v>8</v>
      </c>
      <c r="Q378" s="19">
        <v>3132</v>
      </c>
      <c r="R378">
        <v>1045</v>
      </c>
      <c r="S378">
        <v>1473</v>
      </c>
      <c r="T378"/>
      <c r="U378"/>
      <c r="V378"/>
      <c r="W378"/>
      <c r="X378"/>
      <c r="Y378"/>
      <c r="Z378"/>
      <c r="AA378"/>
      <c r="AB378"/>
      <c r="AC378"/>
      <c r="AD378"/>
      <c r="AE378"/>
      <c r="AF378"/>
      <c r="AG378"/>
      <c r="AH378"/>
      <c r="AI378"/>
      <c r="AJ378"/>
    </row>
    <row r="379" spans="1:36" s="19" customFormat="1" x14ac:dyDescent="0.3">
      <c r="A379" s="19">
        <v>576</v>
      </c>
      <c r="B379" s="19" t="s">
        <v>5690</v>
      </c>
      <c r="D379" s="19" t="s">
        <v>5167</v>
      </c>
      <c r="E379" s="19">
        <v>2</v>
      </c>
      <c r="F379" s="19">
        <v>5</v>
      </c>
      <c r="G379" s="19" t="s">
        <v>6056</v>
      </c>
      <c r="H379" s="19">
        <v>29</v>
      </c>
      <c r="I379" s="19" t="s">
        <v>5967</v>
      </c>
      <c r="J379" s="19">
        <v>25</v>
      </c>
      <c r="M379" s="19">
        <v>25</v>
      </c>
      <c r="N379" s="19">
        <v>1</v>
      </c>
      <c r="O379" s="19">
        <v>25</v>
      </c>
      <c r="Q379" s="19">
        <v>3133</v>
      </c>
      <c r="R379">
        <v>1288</v>
      </c>
      <c r="S379">
        <v>1702</v>
      </c>
      <c r="T379"/>
      <c r="U379"/>
      <c r="V379"/>
      <c r="W379"/>
      <c r="X379"/>
      <c r="Y379"/>
      <c r="Z379"/>
      <c r="AA379"/>
      <c r="AB379"/>
      <c r="AC379"/>
      <c r="AD379"/>
      <c r="AE379"/>
      <c r="AF379"/>
      <c r="AG379"/>
      <c r="AH379"/>
      <c r="AI379"/>
      <c r="AJ379"/>
    </row>
    <row r="380" spans="1:36" s="19" customFormat="1" x14ac:dyDescent="0.3">
      <c r="A380" s="19">
        <v>576</v>
      </c>
      <c r="B380" s="19" t="s">
        <v>5690</v>
      </c>
      <c r="D380" s="19" t="s">
        <v>5167</v>
      </c>
      <c r="E380" s="19">
        <v>2</v>
      </c>
      <c r="F380" s="19">
        <v>5</v>
      </c>
      <c r="G380" s="19" t="s">
        <v>6056</v>
      </c>
      <c r="H380" s="19">
        <v>6</v>
      </c>
      <c r="I380" s="20" t="s">
        <v>5111</v>
      </c>
      <c r="J380" s="19">
        <v>25</v>
      </c>
      <c r="M380" s="19">
        <v>23</v>
      </c>
      <c r="N380" s="19">
        <v>1</v>
      </c>
      <c r="O380" s="19">
        <v>23</v>
      </c>
      <c r="Q380" s="19">
        <v>3134</v>
      </c>
      <c r="R380">
        <v>1289</v>
      </c>
      <c r="S380">
        <v>1703</v>
      </c>
      <c r="T380"/>
      <c r="U380"/>
      <c r="V380"/>
      <c r="W380"/>
      <c r="X380"/>
      <c r="Y380"/>
      <c r="Z380"/>
      <c r="AA380"/>
      <c r="AB380"/>
      <c r="AC380"/>
      <c r="AD380"/>
      <c r="AE380"/>
      <c r="AF380"/>
      <c r="AG380"/>
      <c r="AH380"/>
      <c r="AI380"/>
      <c r="AJ380"/>
    </row>
    <row r="381" spans="1:36" s="19" customFormat="1" x14ac:dyDescent="0.3">
      <c r="A381" s="19">
        <v>576</v>
      </c>
      <c r="B381" s="19" t="s">
        <v>5690</v>
      </c>
      <c r="D381" s="19" t="s">
        <v>5167</v>
      </c>
      <c r="E381" s="19">
        <v>2</v>
      </c>
      <c r="F381" s="19">
        <v>5</v>
      </c>
      <c r="G381" s="19" t="s">
        <v>6056</v>
      </c>
      <c r="H381" s="19">
        <v>5</v>
      </c>
      <c r="I381" s="19" t="s">
        <v>5966</v>
      </c>
      <c r="J381" s="19">
        <v>25</v>
      </c>
      <c r="M381" s="19">
        <v>2</v>
      </c>
      <c r="N381" s="19">
        <v>1</v>
      </c>
      <c r="O381" s="19">
        <v>2</v>
      </c>
      <c r="Q381" s="19">
        <v>3135</v>
      </c>
      <c r="R381">
        <v>1290</v>
      </c>
      <c r="S381">
        <v>1704</v>
      </c>
      <c r="T381"/>
      <c r="U381"/>
      <c r="V381"/>
      <c r="W381"/>
      <c r="X381"/>
      <c r="Y381"/>
      <c r="Z381"/>
      <c r="AA381"/>
      <c r="AB381"/>
      <c r="AC381"/>
      <c r="AD381"/>
      <c r="AE381"/>
      <c r="AF381"/>
      <c r="AG381"/>
      <c r="AH381"/>
      <c r="AI381"/>
      <c r="AJ381"/>
    </row>
    <row r="382" spans="1:36" s="19" customFormat="1" x14ac:dyDescent="0.3">
      <c r="A382" s="19">
        <v>576</v>
      </c>
      <c r="B382" s="19" t="s">
        <v>5690</v>
      </c>
      <c r="D382" s="19" t="s">
        <v>5167</v>
      </c>
      <c r="E382" s="19">
        <v>2</v>
      </c>
      <c r="F382" s="19">
        <v>6</v>
      </c>
      <c r="G382" s="19" t="s">
        <v>5368</v>
      </c>
      <c r="H382" s="19">
        <v>6</v>
      </c>
      <c r="I382" s="20" t="s">
        <v>5111</v>
      </c>
      <c r="J382" s="19">
        <v>15</v>
      </c>
      <c r="M382" s="19">
        <v>36</v>
      </c>
      <c r="N382" s="19">
        <v>1</v>
      </c>
      <c r="O382" s="19">
        <v>36</v>
      </c>
      <c r="Q382" s="19">
        <v>3136</v>
      </c>
      <c r="R382">
        <v>1465</v>
      </c>
      <c r="S382">
        <v>1811</v>
      </c>
      <c r="T382"/>
      <c r="U382"/>
      <c r="V382"/>
      <c r="W382"/>
      <c r="X382"/>
      <c r="Y382"/>
      <c r="Z382"/>
      <c r="AA382"/>
      <c r="AB382"/>
      <c r="AC382"/>
      <c r="AD382"/>
      <c r="AE382"/>
      <c r="AF382"/>
      <c r="AG382"/>
      <c r="AH382"/>
      <c r="AI382"/>
      <c r="AJ382"/>
    </row>
    <row r="383" spans="1:36" s="19" customFormat="1" x14ac:dyDescent="0.3">
      <c r="A383" s="19">
        <v>576</v>
      </c>
      <c r="B383" s="19" t="s">
        <v>5690</v>
      </c>
      <c r="D383" s="19" t="s">
        <v>5167</v>
      </c>
      <c r="E383" s="19">
        <v>2</v>
      </c>
      <c r="F383" s="19">
        <v>6</v>
      </c>
      <c r="G383" s="19" t="s">
        <v>5368</v>
      </c>
      <c r="H383" s="19">
        <v>9</v>
      </c>
      <c r="I383" s="20" t="s">
        <v>6054</v>
      </c>
      <c r="J383" s="19">
        <v>15</v>
      </c>
      <c r="M383" s="19">
        <v>37</v>
      </c>
      <c r="N383" s="19">
        <v>1</v>
      </c>
      <c r="O383" s="19">
        <v>37</v>
      </c>
      <c r="Q383" s="19">
        <v>3137</v>
      </c>
      <c r="R383">
        <v>1466</v>
      </c>
      <c r="S383">
        <v>1812</v>
      </c>
      <c r="T383"/>
      <c r="U383"/>
      <c r="V383"/>
      <c r="W383"/>
      <c r="X383"/>
      <c r="Y383"/>
      <c r="Z383"/>
      <c r="AA383"/>
      <c r="AB383"/>
      <c r="AC383"/>
      <c r="AD383"/>
      <c r="AE383"/>
      <c r="AF383"/>
      <c r="AG383"/>
      <c r="AH383"/>
      <c r="AI383"/>
      <c r="AJ383"/>
    </row>
    <row r="384" spans="1:36" s="19" customFormat="1" x14ac:dyDescent="0.3">
      <c r="A384" s="19">
        <v>576</v>
      </c>
      <c r="B384" s="19" t="s">
        <v>5690</v>
      </c>
      <c r="D384" s="19" t="s">
        <v>5167</v>
      </c>
      <c r="E384" s="19">
        <v>2</v>
      </c>
      <c r="F384" s="19">
        <v>6</v>
      </c>
      <c r="G384" s="19" t="s">
        <v>5368</v>
      </c>
      <c r="H384" s="19">
        <v>5</v>
      </c>
      <c r="I384" s="19" t="s">
        <v>5966</v>
      </c>
      <c r="J384" s="19">
        <v>15</v>
      </c>
      <c r="M384" s="19">
        <v>2</v>
      </c>
      <c r="N384" s="19">
        <v>1</v>
      </c>
      <c r="O384" s="19">
        <v>2</v>
      </c>
      <c r="Q384" s="19">
        <v>3138</v>
      </c>
      <c r="R384">
        <v>1467</v>
      </c>
      <c r="S384">
        <v>1813</v>
      </c>
      <c r="T384"/>
      <c r="U384"/>
      <c r="V384"/>
      <c r="W384"/>
      <c r="X384"/>
      <c r="Y384"/>
      <c r="Z384"/>
      <c r="AA384"/>
      <c r="AB384"/>
      <c r="AC384"/>
      <c r="AD384"/>
      <c r="AE384"/>
      <c r="AF384"/>
      <c r="AG384"/>
      <c r="AH384"/>
      <c r="AI384"/>
      <c r="AJ384"/>
    </row>
    <row r="385" spans="1:36" s="19" customFormat="1" x14ac:dyDescent="0.3">
      <c r="A385" s="19">
        <v>576</v>
      </c>
      <c r="B385" s="19" t="s">
        <v>5690</v>
      </c>
      <c r="D385" s="19" t="s">
        <v>5167</v>
      </c>
      <c r="E385" s="19">
        <v>2</v>
      </c>
      <c r="F385" s="19">
        <v>7</v>
      </c>
      <c r="G385" s="19" t="s">
        <v>6057</v>
      </c>
      <c r="H385" s="19">
        <v>6</v>
      </c>
      <c r="I385" s="20" t="s">
        <v>5111</v>
      </c>
      <c r="J385" s="19">
        <v>20</v>
      </c>
      <c r="M385" s="19">
        <v>15</v>
      </c>
      <c r="N385" s="19">
        <v>1</v>
      </c>
      <c r="O385" s="19">
        <v>15</v>
      </c>
      <c r="Q385" s="19">
        <v>3139</v>
      </c>
      <c r="R385">
        <v>2055</v>
      </c>
      <c r="S385">
        <v>2386</v>
      </c>
      <c r="T385"/>
      <c r="U385"/>
      <c r="V385"/>
      <c r="W385"/>
      <c r="X385"/>
      <c r="Y385"/>
      <c r="Z385"/>
      <c r="AA385"/>
      <c r="AB385"/>
      <c r="AC385"/>
      <c r="AD385"/>
      <c r="AE385"/>
      <c r="AF385"/>
      <c r="AG385"/>
      <c r="AH385"/>
      <c r="AI385"/>
      <c r="AJ385"/>
    </row>
    <row r="386" spans="1:36" s="19" customFormat="1" x14ac:dyDescent="0.3">
      <c r="A386" s="19">
        <v>576</v>
      </c>
      <c r="B386" s="19" t="s">
        <v>5690</v>
      </c>
      <c r="D386" s="19" t="s">
        <v>5167</v>
      </c>
      <c r="E386" s="19">
        <v>2</v>
      </c>
      <c r="F386" s="19">
        <v>8</v>
      </c>
      <c r="G386" s="19" t="s">
        <v>6058</v>
      </c>
      <c r="H386" s="19">
        <v>10</v>
      </c>
      <c r="I386" s="20" t="s">
        <v>5129</v>
      </c>
      <c r="J386" s="19">
        <v>20</v>
      </c>
      <c r="M386" s="19">
        <v>15</v>
      </c>
      <c r="N386" s="19">
        <v>1</v>
      </c>
      <c r="O386" s="19">
        <v>15</v>
      </c>
      <c r="Q386" s="19">
        <v>3140</v>
      </c>
      <c r="R386">
        <v>2592</v>
      </c>
      <c r="S386">
        <v>2836</v>
      </c>
      <c r="T386"/>
      <c r="U386"/>
      <c r="V386"/>
      <c r="W386"/>
      <c r="X386"/>
      <c r="Y386"/>
      <c r="Z386"/>
      <c r="AA386"/>
      <c r="AB386"/>
      <c r="AC386"/>
      <c r="AD386"/>
      <c r="AE386"/>
      <c r="AF386"/>
      <c r="AG386"/>
      <c r="AH386"/>
      <c r="AI386"/>
      <c r="AJ386"/>
    </row>
    <row r="387" spans="1:36" s="19" customFormat="1" x14ac:dyDescent="0.3">
      <c r="A387" s="19">
        <v>576</v>
      </c>
      <c r="B387" s="19" t="s">
        <v>5690</v>
      </c>
      <c r="D387" s="19" t="s">
        <v>5167</v>
      </c>
      <c r="E387" s="19">
        <v>9</v>
      </c>
      <c r="F387" s="19">
        <v>0</v>
      </c>
      <c r="H387" s="19">
        <v>1</v>
      </c>
      <c r="I387" s="19" t="s">
        <v>32</v>
      </c>
      <c r="J387" s="19">
        <v>100</v>
      </c>
      <c r="O387" s="19">
        <v>3</v>
      </c>
      <c r="Q387" s="19">
        <v>3141</v>
      </c>
      <c r="R387">
        <v>4314</v>
      </c>
      <c r="S387">
        <v>4322</v>
      </c>
      <c r="T387"/>
      <c r="U387"/>
      <c r="V387"/>
      <c r="W387"/>
      <c r="X387"/>
      <c r="Y387"/>
      <c r="Z387"/>
      <c r="AA387"/>
      <c r="AB387"/>
      <c r="AC387"/>
      <c r="AD387"/>
      <c r="AE387"/>
      <c r="AF387"/>
      <c r="AG387"/>
      <c r="AH387"/>
      <c r="AI387"/>
      <c r="AJ387"/>
    </row>
    <row r="388" spans="1:36" s="19" customFormat="1" x14ac:dyDescent="0.3">
      <c r="A388" s="19">
        <v>577</v>
      </c>
      <c r="B388" s="19" t="s">
        <v>5693</v>
      </c>
      <c r="D388" s="19" t="s">
        <v>5167</v>
      </c>
      <c r="E388" s="19">
        <v>1</v>
      </c>
      <c r="F388" s="19">
        <v>1</v>
      </c>
      <c r="G388" s="19" t="s">
        <v>5682</v>
      </c>
      <c r="H388" s="19">
        <v>975</v>
      </c>
      <c r="I388" s="19" t="s">
        <v>5683</v>
      </c>
      <c r="J388" s="19">
        <v>0</v>
      </c>
      <c r="L388" s="19">
        <v>1</v>
      </c>
      <c r="M388" s="19">
        <v>1</v>
      </c>
      <c r="N388" s="19">
        <v>1</v>
      </c>
      <c r="O388" s="19">
        <v>1</v>
      </c>
      <c r="Q388" s="19">
        <v>3142</v>
      </c>
      <c r="R388">
        <v>1926</v>
      </c>
      <c r="S388">
        <v>2261</v>
      </c>
      <c r="T388"/>
      <c r="U388"/>
      <c r="V388"/>
      <c r="W388"/>
      <c r="X388"/>
      <c r="Y388"/>
      <c r="Z388"/>
      <c r="AA388"/>
      <c r="AB388"/>
      <c r="AC388"/>
      <c r="AD388"/>
      <c r="AE388"/>
      <c r="AF388"/>
      <c r="AG388"/>
      <c r="AH388"/>
      <c r="AI388"/>
      <c r="AJ388"/>
    </row>
    <row r="389" spans="1:36" s="19" customFormat="1" x14ac:dyDescent="0.3">
      <c r="A389" s="19">
        <v>577</v>
      </c>
      <c r="B389" s="19" t="s">
        <v>5693</v>
      </c>
      <c r="D389" s="19" t="s">
        <v>5167</v>
      </c>
      <c r="E389" s="19">
        <v>1</v>
      </c>
      <c r="F389" s="19">
        <v>1</v>
      </c>
      <c r="G389" s="19" t="s">
        <v>5682</v>
      </c>
      <c r="H389" s="19">
        <v>977</v>
      </c>
      <c r="I389" s="19" t="s">
        <v>5684</v>
      </c>
      <c r="J389" s="19">
        <v>0</v>
      </c>
      <c r="L389" s="19">
        <v>1</v>
      </c>
      <c r="M389" s="19">
        <v>1</v>
      </c>
      <c r="N389" s="19">
        <v>1</v>
      </c>
      <c r="O389" s="19">
        <v>1</v>
      </c>
      <c r="Q389" s="19">
        <v>3143</v>
      </c>
      <c r="R389">
        <v>1927</v>
      </c>
      <c r="S389">
        <v>2262</v>
      </c>
      <c r="T389"/>
      <c r="U389"/>
      <c r="V389"/>
      <c r="W389"/>
      <c r="X389"/>
      <c r="Y389"/>
      <c r="Z389"/>
      <c r="AA389"/>
      <c r="AB389"/>
      <c r="AC389"/>
      <c r="AD389"/>
      <c r="AE389"/>
      <c r="AF389"/>
      <c r="AG389"/>
      <c r="AH389"/>
      <c r="AI389"/>
      <c r="AJ389"/>
    </row>
    <row r="390" spans="1:36" s="19" customFormat="1" x14ac:dyDescent="0.3">
      <c r="A390" s="19">
        <v>577</v>
      </c>
      <c r="B390" s="19" t="s">
        <v>5693</v>
      </c>
      <c r="D390" s="19" t="s">
        <v>5167</v>
      </c>
      <c r="E390" s="19">
        <v>1</v>
      </c>
      <c r="F390" s="19">
        <v>1</v>
      </c>
      <c r="G390" s="19" t="s">
        <v>5682</v>
      </c>
      <c r="H390" s="19">
        <v>1162</v>
      </c>
      <c r="I390" s="19" t="s">
        <v>5427</v>
      </c>
      <c r="J390" s="19">
        <v>0</v>
      </c>
      <c r="L390" s="19">
        <v>1</v>
      </c>
      <c r="M390" s="19">
        <v>1</v>
      </c>
      <c r="N390" s="19">
        <v>1</v>
      </c>
      <c r="O390" s="19">
        <v>1</v>
      </c>
      <c r="Q390" s="19">
        <v>3144</v>
      </c>
      <c r="R390">
        <v>1928</v>
      </c>
      <c r="S390">
        <v>2263</v>
      </c>
      <c r="T390"/>
      <c r="U390"/>
      <c r="V390"/>
      <c r="W390"/>
      <c r="X390"/>
      <c r="Y390"/>
      <c r="Z390"/>
      <c r="AA390"/>
      <c r="AB390"/>
      <c r="AC390"/>
      <c r="AD390"/>
      <c r="AE390"/>
      <c r="AF390"/>
      <c r="AG390"/>
      <c r="AH390"/>
      <c r="AI390"/>
      <c r="AJ390"/>
    </row>
    <row r="391" spans="1:36" s="19" customFormat="1" x14ac:dyDescent="0.3">
      <c r="A391" s="19">
        <v>577</v>
      </c>
      <c r="B391" s="19" t="s">
        <v>5693</v>
      </c>
      <c r="D391" s="19" t="s">
        <v>5167</v>
      </c>
      <c r="E391" s="19">
        <v>1</v>
      </c>
      <c r="F391" s="19">
        <v>1</v>
      </c>
      <c r="G391" s="19" t="s">
        <v>5682</v>
      </c>
      <c r="H391" s="19">
        <v>1077</v>
      </c>
      <c r="I391" s="19" t="s">
        <v>5340</v>
      </c>
      <c r="J391" s="19">
        <v>0</v>
      </c>
      <c r="L391" s="19">
        <v>1</v>
      </c>
      <c r="M391" s="19">
        <v>1</v>
      </c>
      <c r="N391" s="19">
        <v>1</v>
      </c>
      <c r="O391" s="19">
        <v>1</v>
      </c>
      <c r="Q391" s="19">
        <v>3145</v>
      </c>
      <c r="R391">
        <v>1929</v>
      </c>
      <c r="S391">
        <v>2264</v>
      </c>
      <c r="T391"/>
      <c r="U391"/>
      <c r="V391"/>
      <c r="W391"/>
      <c r="X391"/>
      <c r="Y391"/>
      <c r="Z391"/>
      <c r="AA391"/>
      <c r="AB391"/>
      <c r="AC391"/>
      <c r="AD391"/>
      <c r="AE391"/>
      <c r="AF391"/>
      <c r="AG391"/>
      <c r="AH391"/>
      <c r="AI391"/>
      <c r="AJ391"/>
    </row>
    <row r="392" spans="1:36" s="19" customFormat="1" x14ac:dyDescent="0.3">
      <c r="A392" s="19">
        <v>577</v>
      </c>
      <c r="B392" s="19" t="s">
        <v>5693</v>
      </c>
      <c r="D392" s="19" t="s">
        <v>5167</v>
      </c>
      <c r="E392" s="19">
        <v>1</v>
      </c>
      <c r="F392" s="19">
        <v>2</v>
      </c>
      <c r="G392" s="19" t="s">
        <v>5685</v>
      </c>
      <c r="H392" s="19">
        <v>1183</v>
      </c>
      <c r="I392" s="19" t="s">
        <v>5624</v>
      </c>
      <c r="J392" s="19">
        <v>50</v>
      </c>
      <c r="L392" s="19">
        <v>1</v>
      </c>
      <c r="M392" s="19">
        <v>1</v>
      </c>
      <c r="N392" s="19">
        <v>1</v>
      </c>
      <c r="O392" s="19">
        <v>1</v>
      </c>
      <c r="Q392" s="19">
        <v>3146</v>
      </c>
      <c r="R392">
        <v>2018</v>
      </c>
      <c r="S392">
        <v>2349</v>
      </c>
      <c r="T392"/>
      <c r="U392"/>
      <c r="V392"/>
      <c r="W392"/>
      <c r="X392"/>
      <c r="Y392"/>
      <c r="Z392"/>
      <c r="AA392"/>
      <c r="AB392"/>
      <c r="AC392"/>
      <c r="AD392"/>
      <c r="AE392"/>
      <c r="AF392"/>
      <c r="AG392"/>
      <c r="AH392"/>
      <c r="AI392"/>
      <c r="AJ392"/>
    </row>
    <row r="393" spans="1:36" s="19" customFormat="1" x14ac:dyDescent="0.3">
      <c r="A393" s="19">
        <v>577</v>
      </c>
      <c r="B393" s="19" t="s">
        <v>5693</v>
      </c>
      <c r="D393" s="19" t="s">
        <v>5167</v>
      </c>
      <c r="E393" s="19">
        <v>1</v>
      </c>
      <c r="F393" s="19">
        <v>2</v>
      </c>
      <c r="G393" s="19" t="s">
        <v>5685</v>
      </c>
      <c r="H393" s="19">
        <v>1182</v>
      </c>
      <c r="I393" s="19" t="s">
        <v>5447</v>
      </c>
      <c r="J393" s="19">
        <v>0</v>
      </c>
      <c r="L393" s="19">
        <v>1</v>
      </c>
      <c r="M393" s="19">
        <v>1</v>
      </c>
      <c r="N393" s="19">
        <v>1</v>
      </c>
      <c r="O393" s="19">
        <v>1</v>
      </c>
      <c r="Q393" s="19">
        <v>3147</v>
      </c>
      <c r="R393">
        <v>2019</v>
      </c>
      <c r="S393">
        <v>2350</v>
      </c>
      <c r="T393"/>
      <c r="U393"/>
      <c r="V393"/>
      <c r="W393"/>
      <c r="X393"/>
      <c r="Y393"/>
      <c r="Z393"/>
      <c r="AA393"/>
      <c r="AB393"/>
      <c r="AC393"/>
      <c r="AD393"/>
      <c r="AE393"/>
      <c r="AF393"/>
      <c r="AG393"/>
      <c r="AH393"/>
      <c r="AI393"/>
      <c r="AJ393"/>
    </row>
    <row r="394" spans="1:36" s="19" customFormat="1" x14ac:dyDescent="0.3">
      <c r="A394" s="19">
        <v>577</v>
      </c>
      <c r="B394" s="19" t="s">
        <v>5693</v>
      </c>
      <c r="D394" s="19" t="s">
        <v>5167</v>
      </c>
      <c r="E394" s="19">
        <v>1</v>
      </c>
      <c r="F394" s="19">
        <v>3</v>
      </c>
      <c r="G394" s="19" t="s">
        <v>5956</v>
      </c>
      <c r="H394" s="19">
        <v>1186</v>
      </c>
      <c r="I394" s="19" t="s">
        <v>5957</v>
      </c>
      <c r="J394" s="19">
        <v>50</v>
      </c>
      <c r="L394" s="19">
        <v>0</v>
      </c>
      <c r="M394" s="19">
        <v>0</v>
      </c>
      <c r="N394" s="19">
        <v>0</v>
      </c>
      <c r="O394" s="19">
        <v>0</v>
      </c>
      <c r="Q394" s="19">
        <v>3148</v>
      </c>
      <c r="R394">
        <v>848</v>
      </c>
      <c r="S394">
        <v>1309</v>
      </c>
      <c r="T394"/>
      <c r="U394"/>
      <c r="V394"/>
      <c r="W394"/>
      <c r="X394"/>
      <c r="Y394"/>
      <c r="Z394"/>
      <c r="AA394"/>
      <c r="AB394"/>
      <c r="AC394"/>
      <c r="AD394"/>
      <c r="AE394"/>
      <c r="AF394"/>
      <c r="AG394"/>
      <c r="AH394"/>
      <c r="AI394"/>
      <c r="AJ394"/>
    </row>
    <row r="395" spans="1:36" s="19" customFormat="1" x14ac:dyDescent="0.3">
      <c r="A395" s="19">
        <v>577</v>
      </c>
      <c r="B395" s="19" t="s">
        <v>5693</v>
      </c>
      <c r="D395" s="19" t="s">
        <v>5167</v>
      </c>
      <c r="E395" s="19">
        <v>1</v>
      </c>
      <c r="F395" s="19">
        <v>4</v>
      </c>
      <c r="G395" s="19" t="s">
        <v>5687</v>
      </c>
      <c r="H395" s="19">
        <v>1190</v>
      </c>
      <c r="I395" s="19" t="s">
        <v>5411</v>
      </c>
      <c r="J395" s="19">
        <v>10</v>
      </c>
      <c r="L395" s="19">
        <v>1</v>
      </c>
      <c r="M395" s="19">
        <v>1</v>
      </c>
      <c r="N395" s="19">
        <v>1</v>
      </c>
      <c r="O395" s="19">
        <v>1</v>
      </c>
      <c r="Q395" s="19">
        <v>3149</v>
      </c>
      <c r="R395">
        <v>2081</v>
      </c>
      <c r="S395">
        <v>2412</v>
      </c>
      <c r="T395"/>
      <c r="U395"/>
      <c r="V395"/>
      <c r="W395"/>
      <c r="X395"/>
      <c r="Y395"/>
      <c r="Z395"/>
      <c r="AA395"/>
      <c r="AB395"/>
      <c r="AC395"/>
      <c r="AD395"/>
      <c r="AE395"/>
      <c r="AF395"/>
      <c r="AG395"/>
      <c r="AH395"/>
      <c r="AI395"/>
      <c r="AJ395"/>
    </row>
    <row r="396" spans="1:36" s="19" customFormat="1" x14ac:dyDescent="0.3">
      <c r="A396" s="19">
        <v>577</v>
      </c>
      <c r="B396" s="19" t="s">
        <v>5693</v>
      </c>
      <c r="D396" s="19" t="s">
        <v>5167</v>
      </c>
      <c r="E396" s="19">
        <v>1</v>
      </c>
      <c r="F396" s="19">
        <v>4</v>
      </c>
      <c r="G396" s="19" t="s">
        <v>5687</v>
      </c>
      <c r="H396" s="19">
        <v>1147</v>
      </c>
      <c r="I396" s="19" t="s">
        <v>5410</v>
      </c>
      <c r="J396" s="19">
        <v>10</v>
      </c>
      <c r="L396" s="19">
        <v>1</v>
      </c>
      <c r="M396" s="19">
        <v>1</v>
      </c>
      <c r="N396" s="19">
        <v>1</v>
      </c>
      <c r="O396" s="19">
        <v>1</v>
      </c>
      <c r="Q396" s="19">
        <v>3150</v>
      </c>
      <c r="R396">
        <v>2082</v>
      </c>
      <c r="S396">
        <v>2413</v>
      </c>
      <c r="T396"/>
      <c r="U396"/>
      <c r="V396"/>
      <c r="W396"/>
      <c r="X396"/>
      <c r="Y396"/>
      <c r="Z396"/>
      <c r="AA396"/>
      <c r="AB396"/>
      <c r="AC396"/>
      <c r="AD396"/>
      <c r="AE396"/>
      <c r="AF396"/>
      <c r="AG396"/>
      <c r="AH396"/>
      <c r="AI396"/>
      <c r="AJ396"/>
    </row>
    <row r="397" spans="1:36" s="19" customFormat="1" x14ac:dyDescent="0.3">
      <c r="A397" s="19">
        <v>577</v>
      </c>
      <c r="B397" s="19" t="s">
        <v>5693</v>
      </c>
      <c r="D397" s="19" t="s">
        <v>5167</v>
      </c>
      <c r="E397" s="19">
        <v>1</v>
      </c>
      <c r="F397" s="19">
        <v>4</v>
      </c>
      <c r="G397" s="19" t="s">
        <v>5687</v>
      </c>
      <c r="H397" s="19">
        <v>1148</v>
      </c>
      <c r="I397" s="19" t="s">
        <v>5412</v>
      </c>
      <c r="J397" s="19">
        <v>0</v>
      </c>
      <c r="L397" s="19">
        <v>1</v>
      </c>
      <c r="M397" s="19">
        <v>1</v>
      </c>
      <c r="N397" s="19">
        <v>1</v>
      </c>
      <c r="O397" s="19">
        <v>1</v>
      </c>
      <c r="Q397" s="19">
        <v>3151</v>
      </c>
      <c r="R397">
        <v>2083</v>
      </c>
      <c r="S397">
        <v>2414</v>
      </c>
      <c r="T397"/>
      <c r="U397"/>
      <c r="V397"/>
      <c r="W397"/>
      <c r="X397"/>
      <c r="Y397"/>
      <c r="Z397"/>
      <c r="AA397"/>
      <c r="AB397"/>
      <c r="AC397"/>
      <c r="AD397"/>
      <c r="AE397"/>
      <c r="AF397"/>
      <c r="AG397"/>
      <c r="AH397"/>
      <c r="AI397"/>
      <c r="AJ397"/>
    </row>
    <row r="398" spans="1:36" s="19" customFormat="1" x14ac:dyDescent="0.3">
      <c r="A398" s="19">
        <v>577</v>
      </c>
      <c r="B398" s="19" t="s">
        <v>5693</v>
      </c>
      <c r="D398" s="19" t="s">
        <v>5167</v>
      </c>
      <c r="E398" s="19">
        <v>1</v>
      </c>
      <c r="F398" s="19">
        <v>4</v>
      </c>
      <c r="G398" s="19" t="s">
        <v>5687</v>
      </c>
      <c r="H398" s="19">
        <v>1149</v>
      </c>
      <c r="I398" s="19" t="s">
        <v>5413</v>
      </c>
      <c r="J398" s="19">
        <v>10</v>
      </c>
      <c r="L398" s="19">
        <v>1</v>
      </c>
      <c r="M398" s="19">
        <v>1</v>
      </c>
      <c r="N398" s="19">
        <v>1</v>
      </c>
      <c r="O398" s="19">
        <v>1</v>
      </c>
      <c r="Q398" s="19">
        <v>3152</v>
      </c>
      <c r="R398">
        <v>2084</v>
      </c>
      <c r="S398">
        <v>2415</v>
      </c>
      <c r="T398"/>
      <c r="U398"/>
      <c r="V398"/>
      <c r="W398"/>
      <c r="X398"/>
      <c r="Y398"/>
      <c r="Z398"/>
      <c r="AA398"/>
      <c r="AB398"/>
      <c r="AC398"/>
      <c r="AD398"/>
      <c r="AE398"/>
      <c r="AF398"/>
      <c r="AG398"/>
      <c r="AH398"/>
      <c r="AI398"/>
      <c r="AJ398"/>
    </row>
    <row r="399" spans="1:36" s="19" customFormat="1" x14ac:dyDescent="0.3">
      <c r="A399" s="19">
        <v>577</v>
      </c>
      <c r="B399" s="19" t="s">
        <v>5693</v>
      </c>
      <c r="D399" s="19" t="s">
        <v>5167</v>
      </c>
      <c r="E399" s="19">
        <v>1</v>
      </c>
      <c r="F399" s="19">
        <v>4</v>
      </c>
      <c r="G399" s="19" t="s">
        <v>5687</v>
      </c>
      <c r="H399" s="19">
        <v>1150</v>
      </c>
      <c r="I399" s="19" t="s">
        <v>5414</v>
      </c>
      <c r="J399" s="19">
        <v>0</v>
      </c>
      <c r="L399" s="19">
        <v>1</v>
      </c>
      <c r="M399" s="19">
        <v>1</v>
      </c>
      <c r="N399" s="19">
        <v>1</v>
      </c>
      <c r="O399" s="19">
        <v>1</v>
      </c>
      <c r="Q399" s="19">
        <v>3153</v>
      </c>
      <c r="R399">
        <v>2085</v>
      </c>
      <c r="S399">
        <v>2416</v>
      </c>
      <c r="T399"/>
      <c r="U399"/>
      <c r="V399"/>
      <c r="W399"/>
      <c r="X399"/>
      <c r="Y399"/>
      <c r="Z399"/>
      <c r="AA399"/>
      <c r="AB399"/>
      <c r="AC399"/>
      <c r="AD399"/>
      <c r="AE399"/>
      <c r="AF399"/>
      <c r="AG399"/>
      <c r="AH399"/>
      <c r="AI399"/>
      <c r="AJ399"/>
    </row>
    <row r="400" spans="1:36" s="19" customFormat="1" x14ac:dyDescent="0.3">
      <c r="A400" s="19">
        <v>577</v>
      </c>
      <c r="B400" s="19" t="s">
        <v>5693</v>
      </c>
      <c r="D400" s="19" t="s">
        <v>5167</v>
      </c>
      <c r="E400" s="19">
        <v>1</v>
      </c>
      <c r="F400" s="19">
        <v>4</v>
      </c>
      <c r="G400" s="19" t="s">
        <v>5687</v>
      </c>
      <c r="H400" s="19">
        <v>1151</v>
      </c>
      <c r="I400" s="19" t="s">
        <v>5415</v>
      </c>
      <c r="J400" s="19">
        <v>20</v>
      </c>
      <c r="L400" s="19">
        <v>1</v>
      </c>
      <c r="M400" s="19">
        <v>1</v>
      </c>
      <c r="N400" s="19">
        <v>1</v>
      </c>
      <c r="O400" s="19">
        <v>1</v>
      </c>
      <c r="Q400" s="19">
        <v>3154</v>
      </c>
      <c r="R400">
        <v>2086</v>
      </c>
      <c r="S400">
        <v>2417</v>
      </c>
      <c r="T400"/>
      <c r="U400"/>
      <c r="V400"/>
      <c r="W400"/>
      <c r="X400"/>
      <c r="Y400"/>
      <c r="Z400"/>
      <c r="AA400"/>
      <c r="AB400"/>
      <c r="AC400"/>
      <c r="AD400"/>
      <c r="AE400"/>
      <c r="AF400"/>
      <c r="AG400"/>
      <c r="AH400"/>
      <c r="AI400"/>
      <c r="AJ400"/>
    </row>
    <row r="401" spans="1:36" s="19" customFormat="1" x14ac:dyDescent="0.3">
      <c r="A401" s="19">
        <v>577</v>
      </c>
      <c r="B401" s="19" t="s">
        <v>5693</v>
      </c>
      <c r="D401" s="19" t="s">
        <v>5167</v>
      </c>
      <c r="E401" s="19">
        <v>1</v>
      </c>
      <c r="F401" s="19">
        <v>4</v>
      </c>
      <c r="G401" s="19" t="s">
        <v>5687</v>
      </c>
      <c r="H401" s="19">
        <v>1191</v>
      </c>
      <c r="I401" s="19" t="s">
        <v>5416</v>
      </c>
      <c r="J401" s="19">
        <v>20</v>
      </c>
      <c r="L401" s="19">
        <v>1</v>
      </c>
      <c r="M401" s="19">
        <v>1</v>
      </c>
      <c r="N401" s="19">
        <v>1</v>
      </c>
      <c r="O401" s="19">
        <v>1</v>
      </c>
      <c r="Q401" s="19">
        <v>3155</v>
      </c>
      <c r="R401">
        <v>2087</v>
      </c>
      <c r="S401">
        <v>2418</v>
      </c>
      <c r="T401"/>
      <c r="U401"/>
      <c r="V401"/>
      <c r="W401"/>
      <c r="X401"/>
      <c r="Y401"/>
      <c r="Z401"/>
      <c r="AA401"/>
      <c r="AB401"/>
      <c r="AC401"/>
      <c r="AD401"/>
      <c r="AE401"/>
      <c r="AF401"/>
      <c r="AG401"/>
      <c r="AH401"/>
      <c r="AI401"/>
      <c r="AJ401"/>
    </row>
    <row r="402" spans="1:36" s="19" customFormat="1" x14ac:dyDescent="0.3">
      <c r="A402" s="19">
        <v>577</v>
      </c>
      <c r="B402" s="19" t="s">
        <v>5693</v>
      </c>
      <c r="D402" s="19" t="s">
        <v>5167</v>
      </c>
      <c r="E402" s="19">
        <v>1</v>
      </c>
      <c r="F402" s="19">
        <v>4</v>
      </c>
      <c r="G402" s="19" t="s">
        <v>5687</v>
      </c>
      <c r="H402" s="19">
        <v>1152</v>
      </c>
      <c r="I402" s="19" t="s">
        <v>5417</v>
      </c>
      <c r="J402" s="19">
        <v>20</v>
      </c>
      <c r="L402" s="19">
        <v>1</v>
      </c>
      <c r="M402" s="19">
        <v>1</v>
      </c>
      <c r="N402" s="19">
        <v>1</v>
      </c>
      <c r="O402" s="19">
        <v>1</v>
      </c>
      <c r="Q402" s="19">
        <v>3156</v>
      </c>
      <c r="R402">
        <v>2088</v>
      </c>
      <c r="S402">
        <v>2419</v>
      </c>
      <c r="T402"/>
      <c r="U402"/>
      <c r="V402"/>
      <c r="W402"/>
      <c r="X402"/>
      <c r="Y402"/>
      <c r="Z402"/>
      <c r="AA402"/>
      <c r="AB402"/>
      <c r="AC402"/>
      <c r="AD402"/>
      <c r="AE402"/>
      <c r="AF402"/>
      <c r="AG402"/>
      <c r="AH402"/>
      <c r="AI402"/>
      <c r="AJ402"/>
    </row>
    <row r="403" spans="1:36" s="19" customFormat="1" x14ac:dyDescent="0.3">
      <c r="A403" s="19">
        <v>577</v>
      </c>
      <c r="B403" s="19" t="s">
        <v>5693</v>
      </c>
      <c r="D403" s="19" t="s">
        <v>5167</v>
      </c>
      <c r="E403" s="19">
        <v>1</v>
      </c>
      <c r="F403" s="19">
        <v>4</v>
      </c>
      <c r="G403" s="19" t="s">
        <v>5687</v>
      </c>
      <c r="H403" s="19">
        <v>1153</v>
      </c>
      <c r="I403" s="19" t="s">
        <v>5418</v>
      </c>
      <c r="J403" s="19">
        <v>0</v>
      </c>
      <c r="L403" s="19">
        <v>1</v>
      </c>
      <c r="M403" s="19">
        <v>1</v>
      </c>
      <c r="N403" s="19">
        <v>1</v>
      </c>
      <c r="O403" s="19">
        <v>1</v>
      </c>
      <c r="Q403" s="19">
        <v>3157</v>
      </c>
      <c r="R403">
        <v>2089</v>
      </c>
      <c r="S403">
        <v>2420</v>
      </c>
      <c r="T403"/>
      <c r="U403"/>
      <c r="V403"/>
      <c r="W403"/>
      <c r="X403"/>
      <c r="Y403"/>
      <c r="Z403"/>
      <c r="AA403"/>
      <c r="AB403"/>
      <c r="AC403"/>
      <c r="AD403"/>
      <c r="AE403"/>
      <c r="AF403"/>
      <c r="AG403"/>
      <c r="AH403"/>
      <c r="AI403"/>
      <c r="AJ403"/>
    </row>
    <row r="404" spans="1:36" s="19" customFormat="1" x14ac:dyDescent="0.3">
      <c r="A404" s="19">
        <v>577</v>
      </c>
      <c r="B404" s="19" t="s">
        <v>5693</v>
      </c>
      <c r="D404" s="19" t="s">
        <v>5167</v>
      </c>
      <c r="E404" s="19">
        <v>1</v>
      </c>
      <c r="F404" s="19">
        <v>4</v>
      </c>
      <c r="G404" s="19" t="s">
        <v>5687</v>
      </c>
      <c r="H404" s="19">
        <v>1154</v>
      </c>
      <c r="I404" s="19" t="s">
        <v>5419</v>
      </c>
      <c r="J404" s="19">
        <v>5</v>
      </c>
      <c r="L404" s="19">
        <v>1</v>
      </c>
      <c r="M404" s="19">
        <v>1</v>
      </c>
      <c r="N404" s="19">
        <v>1</v>
      </c>
      <c r="O404" s="19">
        <v>1</v>
      </c>
      <c r="Q404" s="19">
        <v>3158</v>
      </c>
      <c r="R404">
        <v>2090</v>
      </c>
      <c r="S404">
        <v>2421</v>
      </c>
      <c r="T404"/>
      <c r="U404"/>
      <c r="V404"/>
      <c r="W404"/>
      <c r="X404"/>
      <c r="Y404"/>
      <c r="Z404"/>
      <c r="AA404"/>
      <c r="AB404"/>
      <c r="AC404"/>
      <c r="AD404"/>
      <c r="AE404"/>
      <c r="AF404"/>
      <c r="AG404"/>
      <c r="AH404"/>
      <c r="AI404"/>
      <c r="AJ404"/>
    </row>
    <row r="405" spans="1:36" s="19" customFormat="1" x14ac:dyDescent="0.3">
      <c r="A405" s="19">
        <v>577</v>
      </c>
      <c r="B405" s="19" t="s">
        <v>5693</v>
      </c>
      <c r="D405" s="19" t="s">
        <v>5167</v>
      </c>
      <c r="E405" s="19">
        <v>1</v>
      </c>
      <c r="F405" s="19">
        <v>4</v>
      </c>
      <c r="G405" s="19" t="s">
        <v>5687</v>
      </c>
      <c r="H405" s="19">
        <v>1155</v>
      </c>
      <c r="I405" s="19" t="s">
        <v>5420</v>
      </c>
      <c r="J405" s="19">
        <v>5</v>
      </c>
      <c r="L405" s="19">
        <v>1</v>
      </c>
      <c r="M405" s="19">
        <v>1</v>
      </c>
      <c r="N405" s="19">
        <v>1</v>
      </c>
      <c r="O405" s="19">
        <v>1</v>
      </c>
      <c r="Q405" s="19">
        <v>3159</v>
      </c>
      <c r="R405">
        <v>2091</v>
      </c>
      <c r="S405">
        <v>2422</v>
      </c>
      <c r="T405"/>
      <c r="U405"/>
      <c r="V405"/>
      <c r="W405"/>
      <c r="X405"/>
      <c r="Y405"/>
      <c r="Z405"/>
      <c r="AA405"/>
      <c r="AB405"/>
      <c r="AC405"/>
      <c r="AD405"/>
      <c r="AE405"/>
      <c r="AF405"/>
      <c r="AG405"/>
      <c r="AH405"/>
      <c r="AI405"/>
      <c r="AJ405"/>
    </row>
    <row r="406" spans="1:36" s="19" customFormat="1" x14ac:dyDescent="0.3">
      <c r="A406" s="19">
        <v>577</v>
      </c>
      <c r="B406" s="19" t="s">
        <v>5693</v>
      </c>
      <c r="D406" s="19" t="s">
        <v>5167</v>
      </c>
      <c r="E406" s="19">
        <v>2</v>
      </c>
      <c r="F406" s="19">
        <v>1</v>
      </c>
      <c r="G406" s="19" t="s">
        <v>5702</v>
      </c>
      <c r="H406" s="19">
        <v>10</v>
      </c>
      <c r="I406" s="20" t="s">
        <v>5129</v>
      </c>
      <c r="J406" s="19">
        <v>50</v>
      </c>
      <c r="M406" s="19">
        <v>28</v>
      </c>
      <c r="N406" s="19">
        <v>1</v>
      </c>
      <c r="O406" s="19">
        <v>28</v>
      </c>
      <c r="Q406" s="19">
        <v>3160</v>
      </c>
      <c r="R406">
        <v>1984</v>
      </c>
      <c r="S406">
        <v>2315</v>
      </c>
      <c r="T406"/>
      <c r="U406"/>
      <c r="V406"/>
      <c r="W406"/>
      <c r="X406"/>
      <c r="Y406"/>
      <c r="Z406"/>
      <c r="AA406"/>
      <c r="AB406"/>
      <c r="AC406"/>
      <c r="AD406"/>
      <c r="AE406"/>
      <c r="AF406"/>
      <c r="AG406"/>
      <c r="AH406"/>
      <c r="AI406"/>
      <c r="AJ406"/>
    </row>
    <row r="407" spans="1:36" s="19" customFormat="1" x14ac:dyDescent="0.3">
      <c r="A407" s="19">
        <v>577</v>
      </c>
      <c r="B407" s="19" t="s">
        <v>5693</v>
      </c>
      <c r="D407" s="19" t="s">
        <v>5167</v>
      </c>
      <c r="E407" s="19">
        <v>2</v>
      </c>
      <c r="F407" s="19">
        <v>2</v>
      </c>
      <c r="G407" s="19" t="s">
        <v>6059</v>
      </c>
      <c r="H407" s="19">
        <v>1</v>
      </c>
      <c r="I407" s="20" t="s">
        <v>5123</v>
      </c>
      <c r="J407" s="19">
        <v>100</v>
      </c>
      <c r="M407" s="19">
        <v>15</v>
      </c>
      <c r="N407" s="19">
        <v>1</v>
      </c>
      <c r="O407" s="19">
        <v>15</v>
      </c>
      <c r="Q407" s="19">
        <v>3161</v>
      </c>
      <c r="R407">
        <v>1156</v>
      </c>
      <c r="S407">
        <v>1577</v>
      </c>
      <c r="T407"/>
      <c r="U407"/>
      <c r="V407"/>
      <c r="W407"/>
      <c r="X407"/>
      <c r="Y407"/>
      <c r="Z407"/>
      <c r="AA407"/>
      <c r="AB407"/>
      <c r="AC407"/>
      <c r="AD407"/>
      <c r="AE407"/>
      <c r="AF407"/>
      <c r="AG407"/>
      <c r="AH407"/>
      <c r="AI407"/>
      <c r="AJ407"/>
    </row>
    <row r="408" spans="1:36" s="19" customFormat="1" x14ac:dyDescent="0.3">
      <c r="A408" s="19">
        <v>577</v>
      </c>
      <c r="B408" s="19" t="s">
        <v>5693</v>
      </c>
      <c r="D408" s="19" t="s">
        <v>5167</v>
      </c>
      <c r="E408" s="19">
        <v>2</v>
      </c>
      <c r="F408" s="19">
        <v>2</v>
      </c>
      <c r="G408" s="19" t="s">
        <v>6059</v>
      </c>
      <c r="H408" s="19">
        <v>5</v>
      </c>
      <c r="I408" s="19" t="s">
        <v>5966</v>
      </c>
      <c r="J408" s="19">
        <v>100</v>
      </c>
      <c r="M408" s="19">
        <v>3</v>
      </c>
      <c r="N408" s="19">
        <v>1</v>
      </c>
      <c r="O408" s="19">
        <v>3</v>
      </c>
      <c r="Q408" s="19">
        <v>3162</v>
      </c>
      <c r="R408">
        <v>1157</v>
      </c>
      <c r="S408">
        <v>1578</v>
      </c>
      <c r="T408"/>
      <c r="U408"/>
      <c r="V408"/>
      <c r="W408"/>
      <c r="X408"/>
      <c r="Y408"/>
      <c r="Z408"/>
      <c r="AA408"/>
      <c r="AB408"/>
      <c r="AC408"/>
      <c r="AD408"/>
      <c r="AE408"/>
      <c r="AF408"/>
      <c r="AG408"/>
      <c r="AH408"/>
      <c r="AI408"/>
      <c r="AJ408"/>
    </row>
    <row r="409" spans="1:36" s="19" customFormat="1" x14ac:dyDescent="0.3">
      <c r="A409" s="19">
        <v>577</v>
      </c>
      <c r="B409" s="19" t="s">
        <v>5693</v>
      </c>
      <c r="D409" s="19" t="s">
        <v>5167</v>
      </c>
      <c r="E409" s="19">
        <v>2</v>
      </c>
      <c r="F409" s="19">
        <v>2</v>
      </c>
      <c r="G409" s="19" t="s">
        <v>6059</v>
      </c>
      <c r="H409" s="19">
        <v>9</v>
      </c>
      <c r="I409" s="20" t="s">
        <v>6054</v>
      </c>
      <c r="J409" s="19">
        <v>100</v>
      </c>
      <c r="M409" s="19">
        <v>2</v>
      </c>
      <c r="N409" s="19">
        <v>1</v>
      </c>
      <c r="O409" s="19">
        <v>2</v>
      </c>
      <c r="Q409" s="19">
        <v>3163</v>
      </c>
      <c r="R409">
        <v>1158</v>
      </c>
      <c r="S409">
        <v>1579</v>
      </c>
      <c r="T409"/>
      <c r="U409"/>
      <c r="V409"/>
      <c r="W409"/>
      <c r="X409"/>
      <c r="Y409"/>
      <c r="Z409"/>
      <c r="AA409"/>
      <c r="AB409"/>
      <c r="AC409"/>
      <c r="AD409"/>
      <c r="AE409"/>
      <c r="AF409"/>
      <c r="AG409"/>
      <c r="AH409"/>
      <c r="AI409"/>
      <c r="AJ409"/>
    </row>
    <row r="410" spans="1:36" s="19" customFormat="1" x14ac:dyDescent="0.3">
      <c r="A410" s="19">
        <v>577</v>
      </c>
      <c r="B410" s="19" t="s">
        <v>5693</v>
      </c>
      <c r="D410" s="19" t="s">
        <v>5167</v>
      </c>
      <c r="E410" s="19">
        <v>2</v>
      </c>
      <c r="F410" s="19">
        <v>3</v>
      </c>
      <c r="G410" s="19" t="s">
        <v>6051</v>
      </c>
      <c r="H410" s="19">
        <v>10</v>
      </c>
      <c r="I410" s="20" t="s">
        <v>5129</v>
      </c>
      <c r="J410" s="19">
        <v>100</v>
      </c>
      <c r="M410" s="19">
        <v>30</v>
      </c>
      <c r="N410" s="19">
        <v>1</v>
      </c>
      <c r="O410" s="19">
        <v>30</v>
      </c>
      <c r="Q410" s="19">
        <v>3164</v>
      </c>
      <c r="R410">
        <v>2481</v>
      </c>
      <c r="S410">
        <v>2749</v>
      </c>
      <c r="T410"/>
      <c r="U410"/>
      <c r="V410"/>
      <c r="W410"/>
      <c r="X410"/>
      <c r="Y410"/>
      <c r="Z410"/>
      <c r="AA410"/>
      <c r="AB410"/>
      <c r="AC410"/>
      <c r="AD410"/>
      <c r="AE410"/>
      <c r="AF410"/>
      <c r="AG410"/>
      <c r="AH410"/>
      <c r="AI410"/>
      <c r="AJ410"/>
    </row>
    <row r="411" spans="1:36" s="19" customFormat="1" x14ac:dyDescent="0.3">
      <c r="A411" s="19">
        <v>577</v>
      </c>
      <c r="B411" s="19" t="s">
        <v>5693</v>
      </c>
      <c r="D411" s="19" t="s">
        <v>5167</v>
      </c>
      <c r="E411" s="19">
        <v>9</v>
      </c>
      <c r="F411" s="19">
        <v>0</v>
      </c>
      <c r="H411" s="19">
        <v>1</v>
      </c>
      <c r="I411" s="19" t="s">
        <v>32</v>
      </c>
      <c r="J411" s="19">
        <v>100</v>
      </c>
      <c r="O411" s="19">
        <v>3</v>
      </c>
      <c r="Q411" s="19">
        <v>3165</v>
      </c>
      <c r="R411">
        <v>4315</v>
      </c>
      <c r="S411">
        <v>4323</v>
      </c>
      <c r="T411"/>
      <c r="U411"/>
      <c r="V411"/>
      <c r="W411"/>
      <c r="X411"/>
      <c r="Y411"/>
      <c r="Z411"/>
      <c r="AA411"/>
      <c r="AB411"/>
      <c r="AC411"/>
      <c r="AD411"/>
      <c r="AE411"/>
      <c r="AF411"/>
      <c r="AG411"/>
      <c r="AH411"/>
      <c r="AI411"/>
      <c r="AJ411"/>
    </row>
    <row r="412" spans="1:36" s="19" customFormat="1" x14ac:dyDescent="0.3">
      <c r="A412" s="19">
        <v>578</v>
      </c>
      <c r="B412" s="19" t="s">
        <v>5694</v>
      </c>
      <c r="D412" s="19" t="s">
        <v>5167</v>
      </c>
      <c r="E412" s="19">
        <v>1</v>
      </c>
      <c r="F412" s="19">
        <v>1</v>
      </c>
      <c r="G412" s="19" t="s">
        <v>5682</v>
      </c>
      <c r="H412" s="19">
        <v>975</v>
      </c>
      <c r="I412" s="19" t="s">
        <v>5683</v>
      </c>
      <c r="J412" s="19">
        <v>0</v>
      </c>
      <c r="L412" s="19">
        <v>1</v>
      </c>
      <c r="M412" s="19">
        <v>1</v>
      </c>
      <c r="N412" s="19">
        <v>1</v>
      </c>
      <c r="O412" s="19">
        <v>1</v>
      </c>
      <c r="Q412" s="19">
        <v>3166</v>
      </c>
      <c r="R412">
        <v>1930</v>
      </c>
      <c r="S412">
        <v>2265</v>
      </c>
      <c r="T412"/>
      <c r="U412"/>
      <c r="V412"/>
      <c r="W412"/>
      <c r="X412"/>
      <c r="Y412"/>
      <c r="Z412"/>
      <c r="AA412"/>
      <c r="AB412"/>
      <c r="AC412"/>
      <c r="AD412"/>
      <c r="AE412"/>
      <c r="AF412"/>
      <c r="AG412"/>
      <c r="AH412"/>
      <c r="AI412"/>
      <c r="AJ412"/>
    </row>
    <row r="413" spans="1:36" s="19" customFormat="1" x14ac:dyDescent="0.3">
      <c r="A413" s="19">
        <v>578</v>
      </c>
      <c r="B413" s="19" t="s">
        <v>5694</v>
      </c>
      <c r="D413" s="19" t="s">
        <v>5167</v>
      </c>
      <c r="E413" s="19">
        <v>1</v>
      </c>
      <c r="F413" s="19">
        <v>1</v>
      </c>
      <c r="G413" s="19" t="s">
        <v>5682</v>
      </c>
      <c r="H413" s="19">
        <v>977</v>
      </c>
      <c r="I413" s="19" t="s">
        <v>5684</v>
      </c>
      <c r="J413" s="19">
        <v>0</v>
      </c>
      <c r="L413" s="19">
        <v>1</v>
      </c>
      <c r="M413" s="19">
        <v>1</v>
      </c>
      <c r="N413" s="19">
        <v>1</v>
      </c>
      <c r="O413" s="19">
        <v>1</v>
      </c>
      <c r="Q413" s="19">
        <v>3167</v>
      </c>
      <c r="R413">
        <v>1931</v>
      </c>
      <c r="S413">
        <v>2266</v>
      </c>
      <c r="T413"/>
      <c r="U413"/>
      <c r="V413"/>
      <c r="W413"/>
      <c r="X413"/>
      <c r="Y413"/>
      <c r="Z413"/>
      <c r="AA413"/>
      <c r="AB413"/>
      <c r="AC413"/>
      <c r="AD413"/>
      <c r="AE413"/>
      <c r="AF413"/>
      <c r="AG413"/>
      <c r="AH413"/>
      <c r="AI413"/>
      <c r="AJ413"/>
    </row>
    <row r="414" spans="1:36" s="19" customFormat="1" x14ac:dyDescent="0.3">
      <c r="A414" s="19">
        <v>578</v>
      </c>
      <c r="B414" s="19" t="s">
        <v>5694</v>
      </c>
      <c r="D414" s="19" t="s">
        <v>5167</v>
      </c>
      <c r="E414" s="19">
        <v>1</v>
      </c>
      <c r="F414" s="19">
        <v>1</v>
      </c>
      <c r="G414" s="19" t="s">
        <v>5682</v>
      </c>
      <c r="H414" s="19">
        <v>1162</v>
      </c>
      <c r="I414" s="19" t="s">
        <v>5427</v>
      </c>
      <c r="J414" s="19">
        <v>0</v>
      </c>
      <c r="L414" s="19">
        <v>1</v>
      </c>
      <c r="M414" s="19">
        <v>1</v>
      </c>
      <c r="N414" s="19">
        <v>1</v>
      </c>
      <c r="O414" s="19">
        <v>1</v>
      </c>
      <c r="Q414" s="19">
        <v>3168</v>
      </c>
      <c r="R414">
        <v>1932</v>
      </c>
      <c r="S414">
        <v>2267</v>
      </c>
      <c r="T414"/>
      <c r="U414"/>
      <c r="V414"/>
      <c r="W414"/>
      <c r="X414"/>
      <c r="Y414"/>
      <c r="Z414"/>
      <c r="AA414"/>
      <c r="AB414"/>
      <c r="AC414"/>
      <c r="AD414"/>
      <c r="AE414"/>
      <c r="AF414"/>
      <c r="AG414"/>
      <c r="AH414"/>
      <c r="AI414"/>
      <c r="AJ414"/>
    </row>
    <row r="415" spans="1:36" s="19" customFormat="1" x14ac:dyDescent="0.3">
      <c r="A415" s="19">
        <v>578</v>
      </c>
      <c r="B415" s="19" t="s">
        <v>5694</v>
      </c>
      <c r="D415" s="19" t="s">
        <v>5167</v>
      </c>
      <c r="E415" s="19">
        <v>1</v>
      </c>
      <c r="F415" s="19">
        <v>1</v>
      </c>
      <c r="G415" s="19" t="s">
        <v>5682</v>
      </c>
      <c r="H415" s="19">
        <v>1077</v>
      </c>
      <c r="I415" s="19" t="s">
        <v>5340</v>
      </c>
      <c r="J415" s="19">
        <v>0</v>
      </c>
      <c r="L415" s="19">
        <v>1</v>
      </c>
      <c r="M415" s="19">
        <v>1</v>
      </c>
      <c r="N415" s="19">
        <v>1</v>
      </c>
      <c r="O415" s="19">
        <v>1</v>
      </c>
      <c r="Q415" s="19">
        <v>3169</v>
      </c>
      <c r="R415">
        <v>1933</v>
      </c>
      <c r="S415">
        <v>2268</v>
      </c>
      <c r="T415"/>
      <c r="U415"/>
      <c r="V415"/>
      <c r="W415"/>
      <c r="X415"/>
      <c r="Y415"/>
      <c r="Z415"/>
      <c r="AA415"/>
      <c r="AB415"/>
      <c r="AC415"/>
      <c r="AD415"/>
      <c r="AE415"/>
      <c r="AF415"/>
      <c r="AG415"/>
      <c r="AH415"/>
      <c r="AI415"/>
      <c r="AJ415"/>
    </row>
    <row r="416" spans="1:36" s="19" customFormat="1" x14ac:dyDescent="0.3">
      <c r="A416" s="19">
        <v>578</v>
      </c>
      <c r="B416" s="19" t="s">
        <v>5694</v>
      </c>
      <c r="D416" s="19" t="s">
        <v>5167</v>
      </c>
      <c r="E416" s="19">
        <v>1</v>
      </c>
      <c r="F416" s="19">
        <v>2</v>
      </c>
      <c r="G416" s="19" t="s">
        <v>5685</v>
      </c>
      <c r="H416" s="19">
        <v>1183</v>
      </c>
      <c r="I416" s="19" t="s">
        <v>5624</v>
      </c>
      <c r="J416" s="19">
        <v>100</v>
      </c>
      <c r="L416" s="19">
        <v>1</v>
      </c>
      <c r="M416" s="19">
        <v>1</v>
      </c>
      <c r="N416" s="19">
        <v>1</v>
      </c>
      <c r="O416" s="19">
        <v>1</v>
      </c>
      <c r="Q416" s="19">
        <v>3170</v>
      </c>
      <c r="R416">
        <v>2020</v>
      </c>
      <c r="S416">
        <v>2351</v>
      </c>
      <c r="T416"/>
      <c r="U416"/>
      <c r="V416"/>
      <c r="W416"/>
      <c r="X416"/>
      <c r="Y416"/>
      <c r="Z416"/>
      <c r="AA416"/>
      <c r="AB416"/>
      <c r="AC416"/>
      <c r="AD416"/>
      <c r="AE416"/>
      <c r="AF416"/>
      <c r="AG416"/>
      <c r="AH416"/>
      <c r="AI416"/>
      <c r="AJ416"/>
    </row>
    <row r="417" spans="1:36" s="19" customFormat="1" x14ac:dyDescent="0.3">
      <c r="A417" s="19">
        <v>578</v>
      </c>
      <c r="B417" s="19" t="s">
        <v>5694</v>
      </c>
      <c r="D417" s="19" t="s">
        <v>5167</v>
      </c>
      <c r="E417" s="19">
        <v>1</v>
      </c>
      <c r="F417" s="19">
        <v>2</v>
      </c>
      <c r="G417" s="19" t="s">
        <v>5685</v>
      </c>
      <c r="H417" s="19">
        <v>1177</v>
      </c>
      <c r="I417" s="19" t="s">
        <v>5442</v>
      </c>
      <c r="J417" s="19">
        <v>0</v>
      </c>
      <c r="L417" s="19">
        <v>1</v>
      </c>
      <c r="M417" s="19">
        <v>1</v>
      </c>
      <c r="N417" s="19">
        <v>1</v>
      </c>
      <c r="O417" s="19">
        <v>1</v>
      </c>
      <c r="Q417" s="19">
        <v>3171</v>
      </c>
      <c r="R417">
        <v>2021</v>
      </c>
      <c r="S417">
        <v>2352</v>
      </c>
      <c r="T417"/>
      <c r="U417"/>
      <c r="V417"/>
      <c r="W417"/>
      <c r="X417"/>
      <c r="Y417"/>
      <c r="Z417"/>
      <c r="AA417"/>
      <c r="AB417"/>
      <c r="AC417"/>
      <c r="AD417"/>
      <c r="AE417"/>
      <c r="AF417"/>
      <c r="AG417"/>
      <c r="AH417"/>
      <c r="AI417"/>
      <c r="AJ417"/>
    </row>
    <row r="418" spans="1:36" s="19" customFormat="1" x14ac:dyDescent="0.3">
      <c r="A418" s="19">
        <v>578</v>
      </c>
      <c r="B418" s="19" t="s">
        <v>5694</v>
      </c>
      <c r="D418" s="19" t="s">
        <v>5167</v>
      </c>
      <c r="E418" s="19">
        <v>1</v>
      </c>
      <c r="F418" s="19">
        <v>2</v>
      </c>
      <c r="G418" s="19" t="s">
        <v>5685</v>
      </c>
      <c r="H418" s="19">
        <v>1178</v>
      </c>
      <c r="I418" s="19" t="s">
        <v>5443</v>
      </c>
      <c r="J418" s="19">
        <v>0</v>
      </c>
      <c r="L418" s="19">
        <v>1</v>
      </c>
      <c r="M418" s="19">
        <v>1</v>
      </c>
      <c r="N418" s="19">
        <v>1</v>
      </c>
      <c r="O418" s="19">
        <v>1</v>
      </c>
      <c r="Q418" s="19">
        <v>3172</v>
      </c>
      <c r="R418">
        <v>2022</v>
      </c>
      <c r="S418">
        <v>2353</v>
      </c>
      <c r="T418"/>
      <c r="U418"/>
      <c r="V418"/>
      <c r="W418"/>
      <c r="X418"/>
      <c r="Y418"/>
      <c r="Z418"/>
      <c r="AA418"/>
      <c r="AB418"/>
      <c r="AC418"/>
      <c r="AD418"/>
      <c r="AE418"/>
      <c r="AF418"/>
      <c r="AG418"/>
      <c r="AH418"/>
      <c r="AI418"/>
      <c r="AJ418"/>
    </row>
    <row r="419" spans="1:36" s="19" customFormat="1" x14ac:dyDescent="0.3">
      <c r="A419" s="19">
        <v>578</v>
      </c>
      <c r="B419" s="19" t="s">
        <v>5694</v>
      </c>
      <c r="D419" s="19" t="s">
        <v>5167</v>
      </c>
      <c r="E419" s="19">
        <v>1</v>
      </c>
      <c r="F419" s="19">
        <v>2</v>
      </c>
      <c r="G419" s="19" t="s">
        <v>5685</v>
      </c>
      <c r="H419" s="19">
        <v>1161</v>
      </c>
      <c r="I419" s="19" t="s">
        <v>5426</v>
      </c>
      <c r="J419" s="19">
        <v>0</v>
      </c>
      <c r="L419" s="19">
        <v>1</v>
      </c>
      <c r="M419" s="19">
        <v>1</v>
      </c>
      <c r="N419" s="19">
        <v>1</v>
      </c>
      <c r="O419" s="19">
        <v>1</v>
      </c>
      <c r="Q419" s="19">
        <v>3173</v>
      </c>
      <c r="R419">
        <v>2023</v>
      </c>
      <c r="S419">
        <v>2354</v>
      </c>
      <c r="T419"/>
      <c r="U419"/>
      <c r="V419"/>
      <c r="W419"/>
      <c r="X419"/>
      <c r="Y419"/>
      <c r="Z419"/>
      <c r="AA419"/>
      <c r="AB419"/>
      <c r="AC419"/>
      <c r="AD419"/>
      <c r="AE419"/>
      <c r="AF419"/>
      <c r="AG419"/>
      <c r="AH419"/>
      <c r="AI419"/>
      <c r="AJ419"/>
    </row>
    <row r="420" spans="1:36" s="19" customFormat="1" x14ac:dyDescent="0.3">
      <c r="A420" s="19">
        <v>578</v>
      </c>
      <c r="B420" s="19" t="s">
        <v>5694</v>
      </c>
      <c r="D420" s="19" t="s">
        <v>5167</v>
      </c>
      <c r="E420" s="19">
        <v>1</v>
      </c>
      <c r="F420" s="19">
        <v>2</v>
      </c>
      <c r="G420" s="19" t="s">
        <v>5685</v>
      </c>
      <c r="H420" s="19">
        <v>1117</v>
      </c>
      <c r="I420" s="19" t="s">
        <v>5380</v>
      </c>
      <c r="J420" s="19">
        <v>0</v>
      </c>
      <c r="L420" s="19">
        <v>1</v>
      </c>
      <c r="M420" s="19">
        <v>1</v>
      </c>
      <c r="N420" s="19">
        <v>1</v>
      </c>
      <c r="O420" s="19">
        <v>1</v>
      </c>
      <c r="Q420" s="19">
        <v>3174</v>
      </c>
      <c r="R420">
        <v>2024</v>
      </c>
      <c r="S420">
        <v>2355</v>
      </c>
      <c r="T420"/>
      <c r="U420"/>
      <c r="V420"/>
      <c r="W420"/>
      <c r="X420"/>
      <c r="Y420"/>
      <c r="Z420"/>
      <c r="AA420"/>
      <c r="AB420"/>
      <c r="AC420"/>
      <c r="AD420"/>
      <c r="AE420"/>
      <c r="AF420"/>
      <c r="AG420"/>
      <c r="AH420"/>
      <c r="AI420"/>
      <c r="AJ420"/>
    </row>
    <row r="421" spans="1:36" s="19" customFormat="1" x14ac:dyDescent="0.3">
      <c r="A421" s="19">
        <v>578</v>
      </c>
      <c r="B421" s="19" t="s">
        <v>5694</v>
      </c>
      <c r="D421" s="19" t="s">
        <v>5167</v>
      </c>
      <c r="E421" s="19">
        <v>1</v>
      </c>
      <c r="F421" s="19">
        <v>2</v>
      </c>
      <c r="G421" s="19" t="s">
        <v>5685</v>
      </c>
      <c r="H421" s="19">
        <v>1118</v>
      </c>
      <c r="I421" s="19" t="s">
        <v>5381</v>
      </c>
      <c r="J421" s="19">
        <v>0</v>
      </c>
      <c r="L421" s="19">
        <v>1</v>
      </c>
      <c r="M421" s="19">
        <v>1</v>
      </c>
      <c r="N421" s="19">
        <v>1</v>
      </c>
      <c r="O421" s="19">
        <v>1</v>
      </c>
      <c r="Q421" s="19">
        <v>3175</v>
      </c>
      <c r="R421">
        <v>2025</v>
      </c>
      <c r="S421">
        <v>2356</v>
      </c>
      <c r="T421"/>
      <c r="U421"/>
      <c r="V421"/>
      <c r="W421"/>
      <c r="X421"/>
      <c r="Y421"/>
      <c r="Z421"/>
      <c r="AA421"/>
      <c r="AB421"/>
      <c r="AC421"/>
      <c r="AD421"/>
      <c r="AE421"/>
      <c r="AF421"/>
      <c r="AG421"/>
      <c r="AH421"/>
      <c r="AI421"/>
      <c r="AJ421"/>
    </row>
    <row r="422" spans="1:36" s="19" customFormat="1" x14ac:dyDescent="0.3">
      <c r="A422" s="19">
        <v>578</v>
      </c>
      <c r="B422" s="19" t="s">
        <v>5694</v>
      </c>
      <c r="D422" s="19" t="s">
        <v>5167</v>
      </c>
      <c r="E422" s="19">
        <v>1</v>
      </c>
      <c r="F422" s="19">
        <v>2</v>
      </c>
      <c r="G422" s="19" t="s">
        <v>5685</v>
      </c>
      <c r="H422" s="19">
        <v>1119</v>
      </c>
      <c r="I422" s="19" t="s">
        <v>5382</v>
      </c>
      <c r="J422" s="19">
        <v>0</v>
      </c>
      <c r="L422" s="19">
        <v>1</v>
      </c>
      <c r="M422" s="19">
        <v>1</v>
      </c>
      <c r="N422" s="19">
        <v>1</v>
      </c>
      <c r="O422" s="19">
        <v>1</v>
      </c>
      <c r="Q422" s="19">
        <v>3176</v>
      </c>
      <c r="R422">
        <v>2026</v>
      </c>
      <c r="S422">
        <v>2357</v>
      </c>
      <c r="T422"/>
      <c r="U422"/>
      <c r="V422"/>
      <c r="W422"/>
      <c r="X422"/>
      <c r="Y422"/>
      <c r="Z422"/>
      <c r="AA422"/>
      <c r="AB422"/>
      <c r="AC422"/>
      <c r="AD422"/>
      <c r="AE422"/>
      <c r="AF422"/>
      <c r="AG422"/>
      <c r="AH422"/>
      <c r="AI422"/>
      <c r="AJ422"/>
    </row>
    <row r="423" spans="1:36" s="19" customFormat="1" x14ac:dyDescent="0.3">
      <c r="A423" s="19">
        <v>578</v>
      </c>
      <c r="B423" s="19" t="s">
        <v>5694</v>
      </c>
      <c r="D423" s="19" t="s">
        <v>5167</v>
      </c>
      <c r="E423" s="19">
        <v>1</v>
      </c>
      <c r="F423" s="19">
        <v>2</v>
      </c>
      <c r="G423" s="19" t="s">
        <v>5685</v>
      </c>
      <c r="H423" s="19">
        <v>1120</v>
      </c>
      <c r="I423" s="19" t="s">
        <v>5383</v>
      </c>
      <c r="J423" s="19">
        <v>0</v>
      </c>
      <c r="L423" s="19">
        <v>1</v>
      </c>
      <c r="M423" s="19">
        <v>1</v>
      </c>
      <c r="N423" s="19">
        <v>1</v>
      </c>
      <c r="O423" s="19">
        <v>1</v>
      </c>
      <c r="Q423" s="19">
        <v>3177</v>
      </c>
      <c r="R423">
        <v>2027</v>
      </c>
      <c r="S423">
        <v>2358</v>
      </c>
      <c r="T423"/>
      <c r="U423"/>
      <c r="V423"/>
      <c r="W423"/>
      <c r="X423"/>
      <c r="Y423"/>
      <c r="Z423"/>
      <c r="AA423"/>
      <c r="AB423"/>
      <c r="AC423"/>
      <c r="AD423"/>
      <c r="AE423"/>
      <c r="AF423"/>
      <c r="AG423"/>
      <c r="AH423"/>
      <c r="AI423"/>
      <c r="AJ423"/>
    </row>
    <row r="424" spans="1:36" s="19" customFormat="1" x14ac:dyDescent="0.3">
      <c r="A424" s="19">
        <v>578</v>
      </c>
      <c r="B424" s="19" t="s">
        <v>5694</v>
      </c>
      <c r="D424" s="19" t="s">
        <v>5167</v>
      </c>
      <c r="E424" s="19">
        <v>1</v>
      </c>
      <c r="F424" s="19">
        <v>2</v>
      </c>
      <c r="G424" s="19" t="s">
        <v>5685</v>
      </c>
      <c r="H424" s="19">
        <v>1182</v>
      </c>
      <c r="I424" s="19" t="s">
        <v>5447</v>
      </c>
      <c r="J424" s="19">
        <v>0</v>
      </c>
      <c r="L424" s="19">
        <v>1</v>
      </c>
      <c r="M424" s="19">
        <v>1</v>
      </c>
      <c r="N424" s="19">
        <v>1</v>
      </c>
      <c r="O424" s="19">
        <v>1</v>
      </c>
      <c r="Q424" s="19">
        <v>3178</v>
      </c>
      <c r="R424">
        <v>2028</v>
      </c>
      <c r="S424">
        <v>2359</v>
      </c>
      <c r="T424"/>
      <c r="U424"/>
      <c r="V424"/>
      <c r="W424"/>
      <c r="X424"/>
      <c r="Y424"/>
      <c r="Z424"/>
      <c r="AA424"/>
      <c r="AB424"/>
      <c r="AC424"/>
      <c r="AD424"/>
      <c r="AE424"/>
      <c r="AF424"/>
      <c r="AG424"/>
      <c r="AH424"/>
      <c r="AI424"/>
      <c r="AJ424"/>
    </row>
    <row r="425" spans="1:36" s="19" customFormat="1" x14ac:dyDescent="0.3">
      <c r="A425" s="19">
        <v>578</v>
      </c>
      <c r="B425" s="19" t="s">
        <v>5694</v>
      </c>
      <c r="D425" s="19" t="s">
        <v>5167</v>
      </c>
      <c r="E425" s="19">
        <v>2</v>
      </c>
      <c r="F425" s="19">
        <v>1</v>
      </c>
      <c r="G425" s="19" t="s">
        <v>486</v>
      </c>
      <c r="H425" s="19">
        <v>10</v>
      </c>
      <c r="I425" s="20" t="s">
        <v>5129</v>
      </c>
      <c r="J425" s="19">
        <v>100</v>
      </c>
      <c r="M425" s="19">
        <v>28</v>
      </c>
      <c r="N425" s="19">
        <v>1</v>
      </c>
      <c r="O425" s="19">
        <v>28</v>
      </c>
      <c r="Q425" s="19">
        <v>3179</v>
      </c>
      <c r="R425">
        <v>2916</v>
      </c>
      <c r="S425">
        <v>3130</v>
      </c>
      <c r="T425"/>
      <c r="U425"/>
      <c r="V425"/>
      <c r="W425"/>
      <c r="X425"/>
      <c r="Y425"/>
      <c r="Z425"/>
      <c r="AA425"/>
      <c r="AB425"/>
      <c r="AC425"/>
      <c r="AD425"/>
      <c r="AE425"/>
      <c r="AF425"/>
      <c r="AG425"/>
      <c r="AH425"/>
      <c r="AI425"/>
      <c r="AJ425"/>
    </row>
    <row r="426" spans="1:36" s="19" customFormat="1" x14ac:dyDescent="0.3">
      <c r="A426" s="19">
        <v>578</v>
      </c>
      <c r="B426" s="19" t="s">
        <v>5694</v>
      </c>
      <c r="D426" s="19" t="s">
        <v>5167</v>
      </c>
      <c r="E426" s="19">
        <v>2</v>
      </c>
      <c r="F426" s="19">
        <v>2</v>
      </c>
      <c r="G426" s="19" t="s">
        <v>6050</v>
      </c>
      <c r="H426" s="19">
        <v>1</v>
      </c>
      <c r="I426" s="20" t="s">
        <v>5123</v>
      </c>
      <c r="J426" s="19">
        <v>100</v>
      </c>
      <c r="M426" s="19">
        <v>2</v>
      </c>
      <c r="N426" s="19">
        <v>1</v>
      </c>
      <c r="O426" s="19">
        <v>2</v>
      </c>
      <c r="Q426" s="19">
        <v>3180</v>
      </c>
      <c r="R426">
        <v>1046</v>
      </c>
      <c r="S426">
        <v>1474</v>
      </c>
      <c r="T426"/>
      <c r="U426"/>
      <c r="V426"/>
      <c r="W426"/>
      <c r="X426"/>
      <c r="Y426"/>
      <c r="Z426"/>
      <c r="AA426"/>
      <c r="AB426"/>
      <c r="AC426"/>
      <c r="AD426"/>
      <c r="AE426"/>
      <c r="AF426"/>
      <c r="AG426"/>
      <c r="AH426"/>
      <c r="AI426"/>
      <c r="AJ426"/>
    </row>
    <row r="427" spans="1:36" s="19" customFormat="1" x14ac:dyDescent="0.3">
      <c r="A427" s="19">
        <v>578</v>
      </c>
      <c r="B427" s="19" t="s">
        <v>5694</v>
      </c>
      <c r="D427" s="19" t="s">
        <v>5167</v>
      </c>
      <c r="E427" s="19">
        <v>2</v>
      </c>
      <c r="F427" s="19">
        <v>2</v>
      </c>
      <c r="G427" s="19" t="s">
        <v>6050</v>
      </c>
      <c r="H427" s="19">
        <v>10</v>
      </c>
      <c r="I427" s="20" t="s">
        <v>5129</v>
      </c>
      <c r="J427" s="19">
        <v>100</v>
      </c>
      <c r="M427" s="19">
        <v>8</v>
      </c>
      <c r="N427" s="19">
        <v>1</v>
      </c>
      <c r="O427" s="19">
        <v>8</v>
      </c>
      <c r="Q427" s="19">
        <v>3181</v>
      </c>
      <c r="R427">
        <v>1047</v>
      </c>
      <c r="S427">
        <v>1475</v>
      </c>
      <c r="T427"/>
      <c r="U427"/>
      <c r="V427"/>
      <c r="W427"/>
      <c r="X427"/>
      <c r="Y427"/>
      <c r="Z427"/>
      <c r="AA427"/>
      <c r="AB427"/>
      <c r="AC427"/>
      <c r="AD427"/>
      <c r="AE427"/>
      <c r="AF427"/>
      <c r="AG427"/>
      <c r="AH427"/>
      <c r="AI427"/>
      <c r="AJ427"/>
    </row>
    <row r="428" spans="1:36" s="19" customFormat="1" x14ac:dyDescent="0.3">
      <c r="A428" s="19">
        <v>578</v>
      </c>
      <c r="B428" s="19" t="s">
        <v>5694</v>
      </c>
      <c r="D428" s="19" t="s">
        <v>5167</v>
      </c>
      <c r="E428" s="19">
        <v>9</v>
      </c>
      <c r="F428" s="19">
        <v>0</v>
      </c>
      <c r="H428" s="19">
        <v>1</v>
      </c>
      <c r="I428" s="19" t="s">
        <v>32</v>
      </c>
      <c r="J428" s="19">
        <v>100</v>
      </c>
      <c r="O428" s="19">
        <v>2</v>
      </c>
      <c r="Q428" s="19">
        <v>3182</v>
      </c>
      <c r="R428">
        <v>4316</v>
      </c>
      <c r="S428">
        <v>4324</v>
      </c>
      <c r="T428"/>
      <c r="U428"/>
      <c r="V428"/>
      <c r="W428"/>
      <c r="X428"/>
      <c r="Y428"/>
      <c r="Z428"/>
      <c r="AA428"/>
      <c r="AB428"/>
      <c r="AC428"/>
      <c r="AD428"/>
      <c r="AE428"/>
      <c r="AF428"/>
      <c r="AG428"/>
      <c r="AH428"/>
      <c r="AI428"/>
      <c r="AJ428"/>
    </row>
    <row r="429" spans="1:36" s="19" customFormat="1" x14ac:dyDescent="0.3">
      <c r="A429" s="19">
        <v>579</v>
      </c>
      <c r="B429" s="19" t="s">
        <v>5695</v>
      </c>
      <c r="D429" s="19" t="s">
        <v>5167</v>
      </c>
      <c r="E429" s="19">
        <v>1</v>
      </c>
      <c r="F429" s="19">
        <v>1</v>
      </c>
      <c r="G429" s="19" t="s">
        <v>5696</v>
      </c>
      <c r="H429" s="19">
        <v>1183</v>
      </c>
      <c r="I429" s="19" t="s">
        <v>5624</v>
      </c>
      <c r="J429" s="19">
        <v>100</v>
      </c>
      <c r="L429" s="19">
        <v>1</v>
      </c>
      <c r="M429" s="19">
        <v>1</v>
      </c>
      <c r="N429" s="19">
        <v>1</v>
      </c>
      <c r="O429" s="19">
        <v>1</v>
      </c>
      <c r="Q429" s="19">
        <v>3183</v>
      </c>
      <c r="R429">
        <v>1998</v>
      </c>
      <c r="S429">
        <v>2329</v>
      </c>
      <c r="T429"/>
      <c r="U429"/>
      <c r="V429"/>
      <c r="W429"/>
      <c r="X429"/>
      <c r="Y429"/>
      <c r="Z429"/>
      <c r="AA429"/>
      <c r="AB429"/>
      <c r="AC429"/>
      <c r="AD429"/>
      <c r="AE429"/>
      <c r="AF429"/>
      <c r="AG429"/>
      <c r="AH429"/>
      <c r="AI429"/>
      <c r="AJ429"/>
    </row>
    <row r="430" spans="1:36" s="19" customFormat="1" x14ac:dyDescent="0.3">
      <c r="A430" s="19">
        <v>579</v>
      </c>
      <c r="B430" s="19" t="s">
        <v>5695</v>
      </c>
      <c r="D430" s="19" t="s">
        <v>5167</v>
      </c>
      <c r="E430" s="19">
        <v>1</v>
      </c>
      <c r="F430" s="19">
        <v>1</v>
      </c>
      <c r="G430" s="19" t="s">
        <v>5696</v>
      </c>
      <c r="H430" s="19">
        <v>1177</v>
      </c>
      <c r="I430" s="19" t="s">
        <v>5442</v>
      </c>
      <c r="J430" s="19">
        <v>0</v>
      </c>
      <c r="L430" s="19">
        <v>1</v>
      </c>
      <c r="M430" s="19">
        <v>1</v>
      </c>
      <c r="N430" s="19">
        <v>1</v>
      </c>
      <c r="O430" s="19">
        <v>1</v>
      </c>
      <c r="Q430" s="19">
        <v>3184</v>
      </c>
      <c r="R430">
        <v>1999</v>
      </c>
      <c r="S430">
        <v>2330</v>
      </c>
      <c r="T430"/>
      <c r="U430"/>
      <c r="V430"/>
      <c r="W430"/>
      <c r="X430"/>
      <c r="Y430"/>
      <c r="Z430"/>
      <c r="AA430"/>
      <c r="AB430"/>
      <c r="AC430"/>
      <c r="AD430"/>
      <c r="AE430"/>
      <c r="AF430"/>
      <c r="AG430"/>
      <c r="AH430"/>
      <c r="AI430"/>
      <c r="AJ430"/>
    </row>
    <row r="431" spans="1:36" s="19" customFormat="1" x14ac:dyDescent="0.3">
      <c r="A431" s="19">
        <v>579</v>
      </c>
      <c r="B431" s="19" t="s">
        <v>5695</v>
      </c>
      <c r="D431" s="19" t="s">
        <v>5167</v>
      </c>
      <c r="E431" s="19">
        <v>1</v>
      </c>
      <c r="F431" s="19">
        <v>1</v>
      </c>
      <c r="G431" s="19" t="s">
        <v>5696</v>
      </c>
      <c r="H431" s="19">
        <v>1178</v>
      </c>
      <c r="I431" s="19" t="s">
        <v>5443</v>
      </c>
      <c r="J431" s="19">
        <v>0</v>
      </c>
      <c r="L431" s="19">
        <v>1</v>
      </c>
      <c r="M431" s="19">
        <v>1</v>
      </c>
      <c r="N431" s="19">
        <v>1</v>
      </c>
      <c r="O431" s="19">
        <v>1</v>
      </c>
      <c r="Q431" s="19">
        <v>3185</v>
      </c>
      <c r="R431">
        <v>2000</v>
      </c>
      <c r="S431">
        <v>2331</v>
      </c>
      <c r="T431"/>
      <c r="U431"/>
      <c r="V431"/>
      <c r="W431"/>
      <c r="X431"/>
      <c r="Y431"/>
      <c r="Z431"/>
      <c r="AA431"/>
      <c r="AB431"/>
      <c r="AC431"/>
      <c r="AD431"/>
      <c r="AE431"/>
      <c r="AF431"/>
      <c r="AG431"/>
      <c r="AH431"/>
      <c r="AI431"/>
      <c r="AJ431"/>
    </row>
    <row r="432" spans="1:36" s="19" customFormat="1" x14ac:dyDescent="0.3">
      <c r="A432" s="19">
        <v>579</v>
      </c>
      <c r="B432" s="19" t="s">
        <v>5695</v>
      </c>
      <c r="D432" s="19" t="s">
        <v>5167</v>
      </c>
      <c r="E432" s="19">
        <v>1</v>
      </c>
      <c r="F432" s="19">
        <v>1</v>
      </c>
      <c r="G432" s="19" t="s">
        <v>5696</v>
      </c>
      <c r="H432" s="19">
        <v>1161</v>
      </c>
      <c r="I432" s="19" t="s">
        <v>5426</v>
      </c>
      <c r="J432" s="19">
        <v>0</v>
      </c>
      <c r="L432" s="19">
        <v>1</v>
      </c>
      <c r="M432" s="19">
        <v>1</v>
      </c>
      <c r="N432" s="19">
        <v>1</v>
      </c>
      <c r="O432" s="19">
        <v>1</v>
      </c>
      <c r="Q432" s="19">
        <v>3186</v>
      </c>
      <c r="R432">
        <v>2001</v>
      </c>
      <c r="S432">
        <v>2332</v>
      </c>
      <c r="T432"/>
      <c r="U432"/>
      <c r="V432"/>
      <c r="W432"/>
      <c r="X432"/>
      <c r="Y432"/>
      <c r="Z432"/>
      <c r="AA432"/>
      <c r="AB432"/>
      <c r="AC432"/>
      <c r="AD432"/>
      <c r="AE432"/>
      <c r="AF432"/>
      <c r="AG432"/>
      <c r="AH432"/>
      <c r="AI432"/>
      <c r="AJ432"/>
    </row>
    <row r="433" spans="1:36" s="19" customFormat="1" x14ac:dyDescent="0.3">
      <c r="A433" s="19">
        <v>579</v>
      </c>
      <c r="B433" s="19" t="s">
        <v>5695</v>
      </c>
      <c r="D433" s="19" t="s">
        <v>5167</v>
      </c>
      <c r="E433" s="19">
        <v>1</v>
      </c>
      <c r="F433" s="19">
        <v>1</v>
      </c>
      <c r="G433" s="19" t="s">
        <v>5696</v>
      </c>
      <c r="H433" s="19">
        <v>1117</v>
      </c>
      <c r="I433" s="19" t="s">
        <v>5380</v>
      </c>
      <c r="J433" s="19">
        <v>0</v>
      </c>
      <c r="L433" s="19">
        <v>1</v>
      </c>
      <c r="M433" s="19">
        <v>1</v>
      </c>
      <c r="N433" s="19">
        <v>1</v>
      </c>
      <c r="O433" s="19">
        <v>1</v>
      </c>
      <c r="Q433" s="19">
        <v>3187</v>
      </c>
      <c r="R433">
        <v>2002</v>
      </c>
      <c r="S433">
        <v>2333</v>
      </c>
      <c r="T433"/>
      <c r="U433"/>
      <c r="V433"/>
      <c r="W433"/>
      <c r="X433"/>
      <c r="Y433"/>
      <c r="Z433"/>
      <c r="AA433"/>
      <c r="AB433"/>
      <c r="AC433"/>
      <c r="AD433"/>
      <c r="AE433"/>
      <c r="AF433"/>
      <c r="AG433"/>
      <c r="AH433"/>
      <c r="AI433"/>
      <c r="AJ433"/>
    </row>
    <row r="434" spans="1:36" s="19" customFormat="1" x14ac:dyDescent="0.3">
      <c r="A434" s="19">
        <v>579</v>
      </c>
      <c r="B434" s="19" t="s">
        <v>5695</v>
      </c>
      <c r="D434" s="19" t="s">
        <v>5167</v>
      </c>
      <c r="E434" s="19">
        <v>1</v>
      </c>
      <c r="F434" s="19">
        <v>1</v>
      </c>
      <c r="G434" s="19" t="s">
        <v>5696</v>
      </c>
      <c r="H434" s="19">
        <v>1118</v>
      </c>
      <c r="I434" s="19" t="s">
        <v>5381</v>
      </c>
      <c r="J434" s="19">
        <v>0</v>
      </c>
      <c r="L434" s="19">
        <v>1</v>
      </c>
      <c r="M434" s="19">
        <v>1</v>
      </c>
      <c r="N434" s="19">
        <v>1</v>
      </c>
      <c r="O434" s="19">
        <v>1</v>
      </c>
      <c r="Q434" s="19">
        <v>3188</v>
      </c>
      <c r="R434">
        <v>2003</v>
      </c>
      <c r="S434">
        <v>2334</v>
      </c>
      <c r="T434"/>
      <c r="U434"/>
      <c r="V434"/>
      <c r="W434"/>
      <c r="X434"/>
      <c r="Y434"/>
      <c r="Z434"/>
      <c r="AA434"/>
      <c r="AB434"/>
      <c r="AC434"/>
      <c r="AD434"/>
      <c r="AE434"/>
      <c r="AF434"/>
      <c r="AG434"/>
      <c r="AH434"/>
      <c r="AI434"/>
      <c r="AJ434"/>
    </row>
    <row r="435" spans="1:36" s="19" customFormat="1" x14ac:dyDescent="0.3">
      <c r="A435" s="19">
        <v>579</v>
      </c>
      <c r="B435" s="19" t="s">
        <v>5695</v>
      </c>
      <c r="D435" s="19" t="s">
        <v>5167</v>
      </c>
      <c r="E435" s="19">
        <v>1</v>
      </c>
      <c r="F435" s="19">
        <v>1</v>
      </c>
      <c r="G435" s="19" t="s">
        <v>5696</v>
      </c>
      <c r="H435" s="19">
        <v>1119</v>
      </c>
      <c r="I435" s="19" t="s">
        <v>5382</v>
      </c>
      <c r="J435" s="19">
        <v>0</v>
      </c>
      <c r="L435" s="19">
        <v>1</v>
      </c>
      <c r="M435" s="19">
        <v>1</v>
      </c>
      <c r="N435" s="19">
        <v>1</v>
      </c>
      <c r="O435" s="19">
        <v>1</v>
      </c>
      <c r="Q435" s="19">
        <v>3189</v>
      </c>
      <c r="R435">
        <v>2004</v>
      </c>
      <c r="S435">
        <v>2335</v>
      </c>
      <c r="T435"/>
      <c r="U435"/>
      <c r="V435"/>
      <c r="W435"/>
      <c r="X435"/>
      <c r="Y435"/>
      <c r="Z435"/>
      <c r="AA435"/>
      <c r="AB435"/>
      <c r="AC435"/>
      <c r="AD435"/>
      <c r="AE435"/>
      <c r="AF435"/>
      <c r="AG435"/>
      <c r="AH435"/>
      <c r="AI435"/>
      <c r="AJ435"/>
    </row>
    <row r="436" spans="1:36" s="19" customFormat="1" x14ac:dyDescent="0.3">
      <c r="A436" s="19">
        <v>579</v>
      </c>
      <c r="B436" s="19" t="s">
        <v>5695</v>
      </c>
      <c r="D436" s="19" t="s">
        <v>5167</v>
      </c>
      <c r="E436" s="19">
        <v>1</v>
      </c>
      <c r="F436" s="19">
        <v>1</v>
      </c>
      <c r="G436" s="19" t="s">
        <v>5696</v>
      </c>
      <c r="H436" s="19">
        <v>1120</v>
      </c>
      <c r="I436" s="19" t="s">
        <v>5383</v>
      </c>
      <c r="J436" s="19">
        <v>0</v>
      </c>
      <c r="L436" s="19">
        <v>1</v>
      </c>
      <c r="M436" s="19">
        <v>1</v>
      </c>
      <c r="N436" s="19">
        <v>1</v>
      </c>
      <c r="O436" s="19">
        <v>1</v>
      </c>
      <c r="Q436" s="19">
        <v>3190</v>
      </c>
      <c r="R436">
        <v>2005</v>
      </c>
      <c r="S436">
        <v>2336</v>
      </c>
      <c r="T436"/>
      <c r="U436"/>
      <c r="V436"/>
      <c r="W436"/>
      <c r="X436"/>
      <c r="Y436"/>
      <c r="Z436"/>
      <c r="AA436"/>
      <c r="AB436"/>
      <c r="AC436"/>
      <c r="AD436"/>
      <c r="AE436"/>
      <c r="AF436"/>
      <c r="AG436"/>
      <c r="AH436"/>
      <c r="AI436"/>
      <c r="AJ436"/>
    </row>
    <row r="437" spans="1:36" s="19" customFormat="1" x14ac:dyDescent="0.3">
      <c r="A437" s="19">
        <v>579</v>
      </c>
      <c r="B437" s="19" t="s">
        <v>5695</v>
      </c>
      <c r="D437" s="19" t="s">
        <v>5167</v>
      </c>
      <c r="E437" s="19">
        <v>1</v>
      </c>
      <c r="F437" s="19">
        <v>1</v>
      </c>
      <c r="G437" s="19" t="s">
        <v>5696</v>
      </c>
      <c r="H437" s="19">
        <v>1182</v>
      </c>
      <c r="I437" s="19" t="s">
        <v>5447</v>
      </c>
      <c r="J437" s="19">
        <v>0</v>
      </c>
      <c r="L437" s="19">
        <v>1</v>
      </c>
      <c r="M437" s="19">
        <v>1</v>
      </c>
      <c r="N437" s="19">
        <v>1</v>
      </c>
      <c r="O437" s="19">
        <v>1</v>
      </c>
      <c r="Q437" s="19">
        <v>3191</v>
      </c>
      <c r="R437">
        <v>2006</v>
      </c>
      <c r="S437">
        <v>2337</v>
      </c>
      <c r="T437"/>
      <c r="U437"/>
      <c r="V437"/>
      <c r="W437"/>
      <c r="X437"/>
      <c r="Y437"/>
      <c r="Z437"/>
      <c r="AA437"/>
      <c r="AB437"/>
      <c r="AC437"/>
      <c r="AD437"/>
      <c r="AE437"/>
      <c r="AF437"/>
      <c r="AG437"/>
      <c r="AH437"/>
      <c r="AI437"/>
      <c r="AJ437"/>
    </row>
    <row r="438" spans="1:36" s="19" customFormat="1" x14ac:dyDescent="0.3">
      <c r="A438" s="19">
        <v>579</v>
      </c>
      <c r="B438" s="19" t="s">
        <v>5695</v>
      </c>
      <c r="D438" s="19" t="s">
        <v>5167</v>
      </c>
      <c r="E438" s="19">
        <v>1</v>
      </c>
      <c r="F438" s="19">
        <v>2</v>
      </c>
      <c r="G438" s="19" t="s">
        <v>5692</v>
      </c>
      <c r="H438" s="19">
        <v>1067</v>
      </c>
      <c r="I438" s="19" t="s">
        <v>5330</v>
      </c>
      <c r="J438" s="19">
        <v>20</v>
      </c>
      <c r="L438" s="19">
        <v>1</v>
      </c>
      <c r="M438" s="19">
        <v>1</v>
      </c>
      <c r="N438" s="19">
        <v>1</v>
      </c>
      <c r="O438" s="19">
        <v>1</v>
      </c>
      <c r="Q438" s="19">
        <v>3192</v>
      </c>
      <c r="R438">
        <v>1074</v>
      </c>
      <c r="S438">
        <v>1498</v>
      </c>
      <c r="T438"/>
      <c r="U438"/>
      <c r="V438"/>
      <c r="W438"/>
      <c r="X438"/>
      <c r="Y438"/>
      <c r="Z438"/>
      <c r="AA438"/>
      <c r="AB438"/>
      <c r="AC438"/>
      <c r="AD438"/>
      <c r="AE438"/>
      <c r="AF438"/>
      <c r="AG438"/>
      <c r="AH438"/>
      <c r="AI438"/>
      <c r="AJ438"/>
    </row>
    <row r="439" spans="1:36" s="19" customFormat="1" x14ac:dyDescent="0.3">
      <c r="A439" s="19">
        <v>579</v>
      </c>
      <c r="B439" s="19" t="s">
        <v>5695</v>
      </c>
      <c r="D439" s="19" t="s">
        <v>5167</v>
      </c>
      <c r="E439" s="19">
        <v>1</v>
      </c>
      <c r="F439" s="19">
        <v>2</v>
      </c>
      <c r="G439" s="19" t="s">
        <v>5692</v>
      </c>
      <c r="H439" s="19">
        <v>1093</v>
      </c>
      <c r="I439" s="19" t="s">
        <v>5356</v>
      </c>
      <c r="J439" s="19">
        <v>20</v>
      </c>
      <c r="L439" s="19">
        <v>1</v>
      </c>
      <c r="M439" s="19">
        <v>1</v>
      </c>
      <c r="N439" s="19">
        <v>1</v>
      </c>
      <c r="O439" s="19">
        <v>1</v>
      </c>
      <c r="Q439" s="19">
        <v>3193</v>
      </c>
      <c r="R439">
        <v>1075</v>
      </c>
      <c r="S439">
        <v>1499</v>
      </c>
      <c r="T439"/>
      <c r="U439"/>
      <c r="V439"/>
      <c r="W439"/>
      <c r="X439"/>
      <c r="Y439"/>
      <c r="Z439"/>
      <c r="AA439"/>
      <c r="AB439"/>
      <c r="AC439"/>
      <c r="AD439"/>
      <c r="AE439"/>
      <c r="AF439"/>
      <c r="AG439"/>
      <c r="AH439"/>
      <c r="AI439"/>
      <c r="AJ439"/>
    </row>
    <row r="440" spans="1:36" s="19" customFormat="1" x14ac:dyDescent="0.3">
      <c r="A440" s="19">
        <v>579</v>
      </c>
      <c r="B440" s="19" t="s">
        <v>5695</v>
      </c>
      <c r="D440" s="19" t="s">
        <v>5167</v>
      </c>
      <c r="E440" s="19">
        <v>1</v>
      </c>
      <c r="F440" s="19">
        <v>2</v>
      </c>
      <c r="G440" s="19" t="s">
        <v>5692</v>
      </c>
      <c r="H440" s="19">
        <v>1094</v>
      </c>
      <c r="I440" s="19" t="s">
        <v>5357</v>
      </c>
      <c r="J440" s="19">
        <v>5</v>
      </c>
      <c r="L440" s="19">
        <v>1</v>
      </c>
      <c r="M440" s="19">
        <v>1</v>
      </c>
      <c r="N440" s="19">
        <v>1</v>
      </c>
      <c r="O440" s="19">
        <v>1</v>
      </c>
      <c r="Q440" s="19">
        <v>3194</v>
      </c>
      <c r="R440">
        <v>1076</v>
      </c>
      <c r="S440">
        <v>1500</v>
      </c>
      <c r="T440"/>
      <c r="U440"/>
      <c r="V440"/>
      <c r="W440"/>
      <c r="X440"/>
      <c r="Y440"/>
      <c r="Z440"/>
      <c r="AA440"/>
      <c r="AB440"/>
      <c r="AC440"/>
      <c r="AD440"/>
      <c r="AE440"/>
      <c r="AF440"/>
      <c r="AG440"/>
      <c r="AH440"/>
      <c r="AI440"/>
      <c r="AJ440"/>
    </row>
    <row r="441" spans="1:36" s="19" customFormat="1" x14ac:dyDescent="0.3">
      <c r="A441" s="19">
        <v>579</v>
      </c>
      <c r="B441" s="19" t="s">
        <v>5695</v>
      </c>
      <c r="D441" s="19" t="s">
        <v>5167</v>
      </c>
      <c r="E441" s="19">
        <v>1</v>
      </c>
      <c r="F441" s="19">
        <v>2</v>
      </c>
      <c r="G441" s="19" t="s">
        <v>5692</v>
      </c>
      <c r="H441" s="19">
        <v>1105</v>
      </c>
      <c r="I441" s="19" t="s">
        <v>5368</v>
      </c>
      <c r="J441" s="19">
        <v>15</v>
      </c>
      <c r="L441" s="19">
        <v>1</v>
      </c>
      <c r="M441" s="19">
        <v>1</v>
      </c>
      <c r="N441" s="19">
        <v>1</v>
      </c>
      <c r="O441" s="19">
        <v>1</v>
      </c>
      <c r="Q441" s="19">
        <v>3195</v>
      </c>
      <c r="R441">
        <v>1077</v>
      </c>
      <c r="S441">
        <v>1501</v>
      </c>
      <c r="T441"/>
      <c r="U441"/>
      <c r="V441"/>
      <c r="W441"/>
      <c r="X441"/>
      <c r="Y441"/>
      <c r="Z441"/>
      <c r="AA441"/>
      <c r="AB441"/>
      <c r="AC441"/>
      <c r="AD441"/>
      <c r="AE441"/>
      <c r="AF441"/>
      <c r="AG441"/>
      <c r="AH441"/>
      <c r="AI441"/>
      <c r="AJ441"/>
    </row>
    <row r="442" spans="1:36" s="19" customFormat="1" x14ac:dyDescent="0.3">
      <c r="A442" s="19">
        <v>579</v>
      </c>
      <c r="B442" s="19" t="s">
        <v>5695</v>
      </c>
      <c r="D442" s="19" t="s">
        <v>5167</v>
      </c>
      <c r="E442" s="19">
        <v>1</v>
      </c>
      <c r="F442" s="19">
        <v>2</v>
      </c>
      <c r="G442" s="19" t="s">
        <v>5692</v>
      </c>
      <c r="H442" s="19">
        <v>1127</v>
      </c>
      <c r="I442" s="19" t="s">
        <v>5390</v>
      </c>
      <c r="J442" s="19">
        <v>20</v>
      </c>
      <c r="L442" s="19">
        <v>1</v>
      </c>
      <c r="M442" s="19">
        <v>1</v>
      </c>
      <c r="N442" s="19">
        <v>1</v>
      </c>
      <c r="O442" s="19">
        <v>1</v>
      </c>
      <c r="Q442" s="19">
        <v>3196</v>
      </c>
      <c r="R442">
        <v>1078</v>
      </c>
      <c r="S442">
        <v>1502</v>
      </c>
      <c r="T442"/>
      <c r="U442"/>
      <c r="V442"/>
      <c r="W442"/>
      <c r="X442"/>
      <c r="Y442"/>
      <c r="Z442"/>
      <c r="AA442"/>
      <c r="AB442"/>
      <c r="AC442"/>
      <c r="AD442"/>
      <c r="AE442"/>
      <c r="AF442"/>
      <c r="AG442"/>
      <c r="AH442"/>
      <c r="AI442"/>
      <c r="AJ442"/>
    </row>
    <row r="443" spans="1:36" s="19" customFormat="1" x14ac:dyDescent="0.3">
      <c r="A443" s="19">
        <v>579</v>
      </c>
      <c r="B443" s="19" t="s">
        <v>5695</v>
      </c>
      <c r="D443" s="19" t="s">
        <v>5167</v>
      </c>
      <c r="E443" s="19">
        <v>1</v>
      </c>
      <c r="F443" s="19">
        <v>2</v>
      </c>
      <c r="G443" s="19" t="s">
        <v>5692</v>
      </c>
      <c r="H443" s="19">
        <v>1159</v>
      </c>
      <c r="I443" s="19" t="s">
        <v>5424</v>
      </c>
      <c r="J443" s="19">
        <v>20</v>
      </c>
      <c r="L443" s="19">
        <v>1</v>
      </c>
      <c r="M443" s="19">
        <v>1</v>
      </c>
      <c r="N443" s="19">
        <v>1</v>
      </c>
      <c r="O443" s="19">
        <v>1</v>
      </c>
      <c r="Q443" s="19">
        <v>3197</v>
      </c>
      <c r="R443">
        <v>1079</v>
      </c>
      <c r="S443">
        <v>1503</v>
      </c>
      <c r="T443"/>
      <c r="U443"/>
      <c r="V443"/>
      <c r="W443"/>
      <c r="X443"/>
      <c r="Y443"/>
      <c r="Z443"/>
      <c r="AA443"/>
      <c r="AB443"/>
      <c r="AC443"/>
      <c r="AD443"/>
      <c r="AE443"/>
      <c r="AF443"/>
      <c r="AG443"/>
      <c r="AH443"/>
      <c r="AI443"/>
      <c r="AJ443"/>
    </row>
    <row r="444" spans="1:36" s="19" customFormat="1" x14ac:dyDescent="0.3">
      <c r="A444" s="19">
        <v>579</v>
      </c>
      <c r="B444" s="19" t="s">
        <v>5695</v>
      </c>
      <c r="D444" s="19" t="s">
        <v>5167</v>
      </c>
      <c r="E444" s="19">
        <v>1</v>
      </c>
      <c r="F444" s="19">
        <v>3</v>
      </c>
      <c r="G444" s="19" t="s">
        <v>5682</v>
      </c>
      <c r="H444" s="19">
        <v>975</v>
      </c>
      <c r="I444" s="19" t="s">
        <v>5683</v>
      </c>
      <c r="J444" s="19">
        <v>0</v>
      </c>
      <c r="L444" s="19">
        <v>1</v>
      </c>
      <c r="M444" s="19">
        <v>1</v>
      </c>
      <c r="N444" s="19">
        <v>1</v>
      </c>
      <c r="O444" s="19">
        <v>1</v>
      </c>
      <c r="Q444" s="19">
        <v>3198</v>
      </c>
      <c r="R444">
        <v>1934</v>
      </c>
      <c r="S444">
        <v>2269</v>
      </c>
      <c r="T444"/>
      <c r="U444"/>
      <c r="V444"/>
      <c r="W444"/>
      <c r="X444"/>
      <c r="Y444"/>
      <c r="Z444"/>
      <c r="AA444"/>
      <c r="AB444"/>
      <c r="AC444"/>
      <c r="AD444"/>
      <c r="AE444"/>
      <c r="AF444"/>
      <c r="AG444"/>
      <c r="AH444"/>
      <c r="AI444"/>
      <c r="AJ444"/>
    </row>
    <row r="445" spans="1:36" s="19" customFormat="1" x14ac:dyDescent="0.3">
      <c r="A445" s="19">
        <v>579</v>
      </c>
      <c r="B445" s="19" t="s">
        <v>5695</v>
      </c>
      <c r="D445" s="19" t="s">
        <v>5167</v>
      </c>
      <c r="E445" s="19">
        <v>1</v>
      </c>
      <c r="F445" s="19">
        <v>3</v>
      </c>
      <c r="G445" s="19" t="s">
        <v>5682</v>
      </c>
      <c r="H445" s="19">
        <v>977</v>
      </c>
      <c r="I445" s="19" t="s">
        <v>5684</v>
      </c>
      <c r="J445" s="19">
        <v>0</v>
      </c>
      <c r="L445" s="19">
        <v>1</v>
      </c>
      <c r="M445" s="19">
        <v>1</v>
      </c>
      <c r="N445" s="19">
        <v>1</v>
      </c>
      <c r="O445" s="19">
        <v>1</v>
      </c>
      <c r="Q445" s="19">
        <v>3199</v>
      </c>
      <c r="R445">
        <v>1935</v>
      </c>
      <c r="S445">
        <v>2270</v>
      </c>
      <c r="T445"/>
      <c r="U445"/>
      <c r="V445"/>
      <c r="W445"/>
      <c r="X445"/>
      <c r="Y445"/>
      <c r="Z445"/>
      <c r="AA445"/>
      <c r="AB445"/>
      <c r="AC445"/>
      <c r="AD445"/>
      <c r="AE445"/>
      <c r="AF445"/>
      <c r="AG445"/>
      <c r="AH445"/>
      <c r="AI445"/>
      <c r="AJ445"/>
    </row>
    <row r="446" spans="1:36" s="19" customFormat="1" x14ac:dyDescent="0.3">
      <c r="A446" s="19">
        <v>579</v>
      </c>
      <c r="B446" s="19" t="s">
        <v>5695</v>
      </c>
      <c r="D446" s="19" t="s">
        <v>5167</v>
      </c>
      <c r="E446" s="19">
        <v>1</v>
      </c>
      <c r="F446" s="19">
        <v>3</v>
      </c>
      <c r="G446" s="19" t="s">
        <v>5682</v>
      </c>
      <c r="H446" s="19">
        <v>1162</v>
      </c>
      <c r="I446" s="19" t="s">
        <v>5427</v>
      </c>
      <c r="J446" s="19">
        <v>0</v>
      </c>
      <c r="L446" s="19">
        <v>1</v>
      </c>
      <c r="M446" s="19">
        <v>1</v>
      </c>
      <c r="N446" s="19">
        <v>1</v>
      </c>
      <c r="O446" s="19">
        <v>1</v>
      </c>
      <c r="Q446" s="19">
        <v>3200</v>
      </c>
      <c r="R446">
        <v>1936</v>
      </c>
      <c r="S446">
        <v>2271</v>
      </c>
      <c r="T446"/>
      <c r="U446"/>
      <c r="V446"/>
      <c r="W446"/>
      <c r="X446"/>
      <c r="Y446"/>
      <c r="Z446"/>
      <c r="AA446"/>
      <c r="AB446"/>
      <c r="AC446"/>
      <c r="AD446"/>
      <c r="AE446"/>
      <c r="AF446"/>
      <c r="AG446"/>
      <c r="AH446"/>
      <c r="AI446"/>
      <c r="AJ446"/>
    </row>
    <row r="447" spans="1:36" s="19" customFormat="1" x14ac:dyDescent="0.3">
      <c r="A447" s="19">
        <v>579</v>
      </c>
      <c r="B447" s="19" t="s">
        <v>5695</v>
      </c>
      <c r="D447" s="19" t="s">
        <v>5167</v>
      </c>
      <c r="E447" s="19">
        <v>1</v>
      </c>
      <c r="F447" s="19">
        <v>3</v>
      </c>
      <c r="G447" s="19" t="s">
        <v>5682</v>
      </c>
      <c r="H447" s="19">
        <v>1077</v>
      </c>
      <c r="I447" s="19" t="s">
        <v>5340</v>
      </c>
      <c r="J447" s="19">
        <v>0</v>
      </c>
      <c r="L447" s="19">
        <v>1</v>
      </c>
      <c r="M447" s="19">
        <v>1</v>
      </c>
      <c r="N447" s="19">
        <v>1</v>
      </c>
      <c r="O447" s="19">
        <v>1</v>
      </c>
      <c r="Q447" s="19">
        <v>3201</v>
      </c>
      <c r="R447">
        <v>1937</v>
      </c>
      <c r="S447">
        <v>2272</v>
      </c>
      <c r="T447"/>
      <c r="U447"/>
      <c r="V447"/>
      <c r="W447"/>
      <c r="X447"/>
      <c r="Y447"/>
      <c r="Z447"/>
      <c r="AA447"/>
      <c r="AB447"/>
      <c r="AC447"/>
      <c r="AD447"/>
      <c r="AE447"/>
      <c r="AF447"/>
      <c r="AG447"/>
      <c r="AH447"/>
      <c r="AI447"/>
      <c r="AJ447"/>
    </row>
    <row r="448" spans="1:36" s="19" customFormat="1" x14ac:dyDescent="0.3">
      <c r="A448" s="19">
        <v>579</v>
      </c>
      <c r="B448" s="19" t="s">
        <v>5695</v>
      </c>
      <c r="D448" s="19" t="s">
        <v>5167</v>
      </c>
      <c r="E448" s="19">
        <v>2</v>
      </c>
      <c r="F448" s="19">
        <v>1</v>
      </c>
      <c r="G448" s="19" t="s">
        <v>486</v>
      </c>
      <c r="H448" s="19">
        <v>10</v>
      </c>
      <c r="I448" s="20" t="s">
        <v>5129</v>
      </c>
      <c r="J448" s="19">
        <v>100</v>
      </c>
      <c r="M448" s="19">
        <v>28</v>
      </c>
      <c r="N448" s="19">
        <v>1</v>
      </c>
      <c r="O448" s="19">
        <v>28</v>
      </c>
      <c r="Q448" s="19">
        <v>3202</v>
      </c>
      <c r="R448">
        <v>2917</v>
      </c>
      <c r="S448">
        <v>3131</v>
      </c>
      <c r="T448"/>
      <c r="U448"/>
      <c r="V448"/>
      <c r="W448"/>
      <c r="X448"/>
      <c r="Y448"/>
      <c r="Z448"/>
      <c r="AA448"/>
      <c r="AB448"/>
      <c r="AC448"/>
      <c r="AD448"/>
      <c r="AE448"/>
      <c r="AF448"/>
      <c r="AG448"/>
      <c r="AH448"/>
      <c r="AI448"/>
      <c r="AJ448"/>
    </row>
    <row r="449" spans="1:36" s="19" customFormat="1" x14ac:dyDescent="0.3">
      <c r="A449" s="19">
        <v>579</v>
      </c>
      <c r="B449" s="19" t="s">
        <v>5695</v>
      </c>
      <c r="D449" s="19" t="s">
        <v>5167</v>
      </c>
      <c r="E449" s="19">
        <v>2</v>
      </c>
      <c r="F449" s="19">
        <v>2</v>
      </c>
      <c r="G449" s="19" t="s">
        <v>6060</v>
      </c>
      <c r="H449" s="19">
        <v>1</v>
      </c>
      <c r="I449" s="20" t="s">
        <v>5123</v>
      </c>
      <c r="J449" s="19">
        <v>100</v>
      </c>
      <c r="M449" s="19">
        <v>2</v>
      </c>
      <c r="N449" s="19">
        <v>1</v>
      </c>
      <c r="O449" s="19">
        <v>2</v>
      </c>
      <c r="Q449" s="19">
        <v>3203</v>
      </c>
      <c r="R449">
        <v>2814</v>
      </c>
      <c r="S449">
        <v>3028</v>
      </c>
      <c r="T449"/>
      <c r="U449"/>
      <c r="V449"/>
      <c r="W449"/>
      <c r="X449"/>
      <c r="Y449"/>
      <c r="Z449"/>
      <c r="AA449"/>
      <c r="AB449"/>
      <c r="AC449"/>
      <c r="AD449"/>
      <c r="AE449"/>
      <c r="AF449"/>
      <c r="AG449"/>
      <c r="AH449"/>
      <c r="AI449"/>
      <c r="AJ449"/>
    </row>
    <row r="450" spans="1:36" s="19" customFormat="1" x14ac:dyDescent="0.3">
      <c r="A450" s="19">
        <v>579</v>
      </c>
      <c r="B450" s="19" t="s">
        <v>5695</v>
      </c>
      <c r="D450" s="19" t="s">
        <v>5167</v>
      </c>
      <c r="E450" s="19">
        <v>2</v>
      </c>
      <c r="F450" s="19">
        <v>2</v>
      </c>
      <c r="G450" s="19" t="s">
        <v>6060</v>
      </c>
      <c r="H450" s="19">
        <v>10</v>
      </c>
      <c r="I450" s="20" t="s">
        <v>5129</v>
      </c>
      <c r="J450" s="19">
        <v>100</v>
      </c>
      <c r="M450" s="19">
        <v>8</v>
      </c>
      <c r="N450" s="19">
        <v>1</v>
      </c>
      <c r="O450" s="19">
        <v>8</v>
      </c>
      <c r="Q450" s="19">
        <v>3204</v>
      </c>
      <c r="R450">
        <v>2815</v>
      </c>
      <c r="S450">
        <v>3029</v>
      </c>
      <c r="T450"/>
      <c r="U450"/>
      <c r="V450"/>
      <c r="W450"/>
      <c r="X450"/>
      <c r="Y450"/>
      <c r="Z450"/>
      <c r="AA450"/>
      <c r="AB450"/>
      <c r="AC450"/>
      <c r="AD450"/>
      <c r="AE450"/>
      <c r="AF450"/>
      <c r="AG450"/>
      <c r="AH450"/>
      <c r="AI450"/>
      <c r="AJ450"/>
    </row>
    <row r="451" spans="1:36" s="19" customFormat="1" x14ac:dyDescent="0.3">
      <c r="A451" s="19">
        <v>579</v>
      </c>
      <c r="B451" s="19" t="s">
        <v>5695</v>
      </c>
      <c r="D451" s="19" t="s">
        <v>5167</v>
      </c>
      <c r="E451" s="19">
        <v>2</v>
      </c>
      <c r="F451" s="19">
        <v>3</v>
      </c>
      <c r="G451" s="19" t="s">
        <v>6055</v>
      </c>
      <c r="H451" s="19">
        <v>4</v>
      </c>
      <c r="I451" s="20" t="s">
        <v>5130</v>
      </c>
      <c r="J451" s="19">
        <v>20</v>
      </c>
      <c r="M451" s="19">
        <v>45</v>
      </c>
      <c r="N451" s="19">
        <v>1</v>
      </c>
      <c r="O451" s="19">
        <v>45</v>
      </c>
      <c r="Q451" s="19">
        <v>3205</v>
      </c>
      <c r="R451">
        <v>793</v>
      </c>
      <c r="S451">
        <v>1254</v>
      </c>
      <c r="T451"/>
      <c r="U451"/>
      <c r="V451"/>
      <c r="W451"/>
      <c r="X451"/>
      <c r="Y451"/>
      <c r="Z451"/>
      <c r="AA451"/>
      <c r="AB451"/>
      <c r="AC451"/>
      <c r="AD451"/>
      <c r="AE451"/>
      <c r="AF451"/>
      <c r="AG451"/>
      <c r="AH451"/>
      <c r="AI451"/>
      <c r="AJ451"/>
    </row>
    <row r="452" spans="1:36" s="19" customFormat="1" x14ac:dyDescent="0.3">
      <c r="A452" s="19">
        <v>579</v>
      </c>
      <c r="B452" s="19" t="s">
        <v>5695</v>
      </c>
      <c r="D452" s="19" t="s">
        <v>5167</v>
      </c>
      <c r="E452" s="19">
        <v>2</v>
      </c>
      <c r="F452" s="19">
        <v>3</v>
      </c>
      <c r="G452" s="19" t="s">
        <v>6055</v>
      </c>
      <c r="H452" s="19">
        <v>6</v>
      </c>
      <c r="I452" s="20" t="s">
        <v>5111</v>
      </c>
      <c r="J452" s="19">
        <v>20</v>
      </c>
      <c r="M452" s="19">
        <v>33</v>
      </c>
      <c r="N452" s="19">
        <v>1</v>
      </c>
      <c r="O452" s="19">
        <v>33</v>
      </c>
      <c r="Q452" s="19">
        <v>3206</v>
      </c>
      <c r="R452">
        <v>794</v>
      </c>
      <c r="S452">
        <v>1255</v>
      </c>
      <c r="T452"/>
      <c r="U452"/>
      <c r="V452"/>
      <c r="W452"/>
      <c r="X452"/>
      <c r="Y452"/>
      <c r="Z452"/>
      <c r="AA452"/>
      <c r="AB452"/>
      <c r="AC452"/>
      <c r="AD452"/>
      <c r="AE452"/>
      <c r="AF452"/>
      <c r="AG452"/>
      <c r="AH452"/>
      <c r="AI452"/>
      <c r="AJ452"/>
    </row>
    <row r="453" spans="1:36" s="19" customFormat="1" x14ac:dyDescent="0.3">
      <c r="A453" s="19">
        <v>579</v>
      </c>
      <c r="B453" s="19" t="s">
        <v>5695</v>
      </c>
      <c r="D453" s="19" t="s">
        <v>5167</v>
      </c>
      <c r="E453" s="19">
        <v>2</v>
      </c>
      <c r="F453" s="19">
        <v>3</v>
      </c>
      <c r="G453" s="19" t="s">
        <v>6055</v>
      </c>
      <c r="H453" s="19">
        <v>5</v>
      </c>
      <c r="I453" s="19" t="s">
        <v>5966</v>
      </c>
      <c r="J453" s="19">
        <v>20</v>
      </c>
      <c r="M453" s="19">
        <v>2</v>
      </c>
      <c r="N453" s="19">
        <v>1</v>
      </c>
      <c r="O453" s="19">
        <v>2</v>
      </c>
      <c r="Q453" s="19">
        <v>3207</v>
      </c>
      <c r="R453">
        <v>795</v>
      </c>
      <c r="S453">
        <v>1256</v>
      </c>
      <c r="T453"/>
      <c r="U453"/>
      <c r="V453"/>
      <c r="W453"/>
      <c r="X453"/>
      <c r="Y453"/>
      <c r="Z453"/>
      <c r="AA453"/>
      <c r="AB453"/>
      <c r="AC453"/>
      <c r="AD453"/>
      <c r="AE453"/>
      <c r="AF453"/>
      <c r="AG453"/>
      <c r="AH453"/>
      <c r="AI453"/>
      <c r="AJ453"/>
    </row>
    <row r="454" spans="1:36" s="19" customFormat="1" x14ac:dyDescent="0.3">
      <c r="A454" s="19">
        <v>579</v>
      </c>
      <c r="B454" s="19" t="s">
        <v>5695</v>
      </c>
      <c r="D454" s="19" t="s">
        <v>5167</v>
      </c>
      <c r="E454" s="19">
        <v>2</v>
      </c>
      <c r="F454" s="19">
        <v>4</v>
      </c>
      <c r="G454" s="19" t="s">
        <v>6061</v>
      </c>
      <c r="H454" s="19">
        <v>29</v>
      </c>
      <c r="I454" s="19" t="s">
        <v>5967</v>
      </c>
      <c r="J454" s="19">
        <v>25</v>
      </c>
      <c r="M454" s="19">
        <v>25</v>
      </c>
      <c r="N454" s="19">
        <v>1</v>
      </c>
      <c r="O454" s="19">
        <v>25</v>
      </c>
      <c r="Q454" s="19">
        <v>3208</v>
      </c>
      <c r="R454">
        <v>1291</v>
      </c>
      <c r="S454">
        <v>1705</v>
      </c>
      <c r="T454"/>
      <c r="U454"/>
      <c r="V454"/>
      <c r="W454"/>
      <c r="X454"/>
      <c r="Y454"/>
      <c r="Z454"/>
      <c r="AA454"/>
      <c r="AB454"/>
      <c r="AC454"/>
      <c r="AD454"/>
      <c r="AE454"/>
      <c r="AF454"/>
      <c r="AG454"/>
      <c r="AH454"/>
      <c r="AI454"/>
      <c r="AJ454"/>
    </row>
    <row r="455" spans="1:36" s="19" customFormat="1" x14ac:dyDescent="0.3">
      <c r="A455" s="19">
        <v>579</v>
      </c>
      <c r="B455" s="19" t="s">
        <v>5695</v>
      </c>
      <c r="D455" s="19" t="s">
        <v>5167</v>
      </c>
      <c r="E455" s="19">
        <v>2</v>
      </c>
      <c r="F455" s="19">
        <v>4</v>
      </c>
      <c r="G455" s="19" t="s">
        <v>6061</v>
      </c>
      <c r="H455" s="19">
        <v>6</v>
      </c>
      <c r="I455" s="20" t="s">
        <v>5111</v>
      </c>
      <c r="J455" s="19">
        <v>25</v>
      </c>
      <c r="M455" s="19">
        <v>23</v>
      </c>
      <c r="N455" s="19">
        <v>1</v>
      </c>
      <c r="O455" s="19">
        <v>23</v>
      </c>
      <c r="Q455" s="19">
        <v>3209</v>
      </c>
      <c r="R455">
        <v>1292</v>
      </c>
      <c r="S455">
        <v>1706</v>
      </c>
      <c r="T455"/>
      <c r="U455"/>
      <c r="V455"/>
      <c r="W455"/>
      <c r="X455"/>
      <c r="Y455"/>
      <c r="Z455"/>
      <c r="AA455"/>
      <c r="AB455"/>
      <c r="AC455"/>
      <c r="AD455"/>
      <c r="AE455"/>
      <c r="AF455"/>
      <c r="AG455"/>
      <c r="AH455"/>
      <c r="AI455"/>
      <c r="AJ455"/>
    </row>
    <row r="456" spans="1:36" s="19" customFormat="1" x14ac:dyDescent="0.3">
      <c r="A456" s="19">
        <v>579</v>
      </c>
      <c r="B456" s="19" t="s">
        <v>5695</v>
      </c>
      <c r="D456" s="19" t="s">
        <v>5167</v>
      </c>
      <c r="E456" s="19">
        <v>2</v>
      </c>
      <c r="F456" s="19">
        <v>4</v>
      </c>
      <c r="G456" s="19" t="s">
        <v>6061</v>
      </c>
      <c r="H456" s="19">
        <v>5</v>
      </c>
      <c r="I456" s="19" t="s">
        <v>5966</v>
      </c>
      <c r="J456" s="19">
        <v>25</v>
      </c>
      <c r="M456" s="19">
        <v>2</v>
      </c>
      <c r="N456" s="19">
        <v>1</v>
      </c>
      <c r="O456" s="19">
        <v>2</v>
      </c>
      <c r="Q456" s="19">
        <v>3210</v>
      </c>
      <c r="R456">
        <v>1293</v>
      </c>
      <c r="S456">
        <v>1707</v>
      </c>
      <c r="T456"/>
      <c r="U456"/>
      <c r="V456"/>
      <c r="W456"/>
      <c r="X456"/>
      <c r="Y456"/>
      <c r="Z456"/>
      <c r="AA456"/>
      <c r="AB456"/>
      <c r="AC456"/>
      <c r="AD456"/>
      <c r="AE456"/>
      <c r="AF456"/>
      <c r="AG456"/>
      <c r="AH456"/>
      <c r="AI456"/>
      <c r="AJ456"/>
    </row>
    <row r="457" spans="1:36" s="19" customFormat="1" x14ac:dyDescent="0.3">
      <c r="A457" s="19">
        <v>579</v>
      </c>
      <c r="B457" s="19" t="s">
        <v>5695</v>
      </c>
      <c r="D457" s="19" t="s">
        <v>5167</v>
      </c>
      <c r="E457" s="19">
        <v>2</v>
      </c>
      <c r="F457" s="19">
        <v>5</v>
      </c>
      <c r="G457" s="19" t="s">
        <v>5368</v>
      </c>
      <c r="H457" s="19">
        <v>6</v>
      </c>
      <c r="I457" s="20" t="s">
        <v>5111</v>
      </c>
      <c r="J457" s="19">
        <v>15</v>
      </c>
      <c r="M457" s="19">
        <v>36</v>
      </c>
      <c r="N457" s="19">
        <v>1</v>
      </c>
      <c r="O457" s="19">
        <v>36</v>
      </c>
      <c r="Q457" s="19">
        <v>3211</v>
      </c>
      <c r="R457">
        <v>1468</v>
      </c>
      <c r="S457">
        <v>1814</v>
      </c>
      <c r="T457"/>
      <c r="U457"/>
      <c r="V457"/>
      <c r="W457"/>
      <c r="X457"/>
      <c r="Y457"/>
      <c r="Z457"/>
      <c r="AA457"/>
      <c r="AB457"/>
      <c r="AC457"/>
      <c r="AD457"/>
      <c r="AE457"/>
      <c r="AF457"/>
      <c r="AG457"/>
      <c r="AH457"/>
      <c r="AI457"/>
      <c r="AJ457"/>
    </row>
    <row r="458" spans="1:36" s="19" customFormat="1" x14ac:dyDescent="0.3">
      <c r="A458" s="19">
        <v>579</v>
      </c>
      <c r="B458" s="19" t="s">
        <v>5695</v>
      </c>
      <c r="D458" s="19" t="s">
        <v>5167</v>
      </c>
      <c r="E458" s="19">
        <v>2</v>
      </c>
      <c r="F458" s="19">
        <v>5</v>
      </c>
      <c r="G458" s="19" t="s">
        <v>5368</v>
      </c>
      <c r="H458" s="19">
        <v>9</v>
      </c>
      <c r="I458" s="20" t="s">
        <v>6054</v>
      </c>
      <c r="J458" s="19">
        <v>15</v>
      </c>
      <c r="M458" s="19">
        <v>37</v>
      </c>
      <c r="N458" s="19">
        <v>1</v>
      </c>
      <c r="O458" s="19">
        <v>37</v>
      </c>
      <c r="Q458" s="19">
        <v>3212</v>
      </c>
      <c r="R458">
        <v>1469</v>
      </c>
      <c r="S458">
        <v>1815</v>
      </c>
      <c r="T458"/>
      <c r="U458"/>
      <c r="V458"/>
      <c r="W458"/>
      <c r="X458"/>
      <c r="Y458"/>
      <c r="Z458"/>
      <c r="AA458"/>
      <c r="AB458"/>
      <c r="AC458"/>
      <c r="AD458"/>
      <c r="AE458"/>
      <c r="AF458"/>
      <c r="AG458"/>
      <c r="AH458"/>
      <c r="AI458"/>
      <c r="AJ458"/>
    </row>
    <row r="459" spans="1:36" s="19" customFormat="1" x14ac:dyDescent="0.3">
      <c r="A459" s="19">
        <v>579</v>
      </c>
      <c r="B459" s="19" t="s">
        <v>5695</v>
      </c>
      <c r="D459" s="19" t="s">
        <v>5167</v>
      </c>
      <c r="E459" s="19">
        <v>2</v>
      </c>
      <c r="F459" s="19">
        <v>5</v>
      </c>
      <c r="G459" s="19" t="s">
        <v>5368</v>
      </c>
      <c r="H459" s="19">
        <v>5</v>
      </c>
      <c r="I459" s="19" t="s">
        <v>5966</v>
      </c>
      <c r="J459" s="19">
        <v>15</v>
      </c>
      <c r="M459" s="19">
        <v>2</v>
      </c>
      <c r="N459" s="19">
        <v>1</v>
      </c>
      <c r="O459" s="19">
        <v>2</v>
      </c>
      <c r="Q459" s="19">
        <v>3213</v>
      </c>
      <c r="R459">
        <v>1470</v>
      </c>
      <c r="S459">
        <v>1816</v>
      </c>
      <c r="T459"/>
      <c r="U459"/>
      <c r="V459"/>
      <c r="W459"/>
      <c r="X459"/>
      <c r="Y459"/>
      <c r="Z459"/>
      <c r="AA459"/>
      <c r="AB459"/>
      <c r="AC459"/>
      <c r="AD459"/>
      <c r="AE459"/>
      <c r="AF459"/>
      <c r="AG459"/>
      <c r="AH459"/>
      <c r="AI459"/>
      <c r="AJ459"/>
    </row>
    <row r="460" spans="1:36" s="19" customFormat="1" x14ac:dyDescent="0.3">
      <c r="A460" s="19">
        <v>579</v>
      </c>
      <c r="B460" s="19" t="s">
        <v>5695</v>
      </c>
      <c r="D460" s="19" t="s">
        <v>5167</v>
      </c>
      <c r="E460" s="19">
        <v>2</v>
      </c>
      <c r="F460" s="19">
        <v>6</v>
      </c>
      <c r="G460" s="19" t="s">
        <v>6057</v>
      </c>
      <c r="H460" s="19">
        <v>6</v>
      </c>
      <c r="I460" s="20" t="s">
        <v>5111</v>
      </c>
      <c r="J460" s="19">
        <v>20</v>
      </c>
      <c r="M460" s="19">
        <v>15</v>
      </c>
      <c r="N460" s="19">
        <v>1</v>
      </c>
      <c r="O460" s="19">
        <v>15</v>
      </c>
      <c r="Q460" s="19">
        <v>3214</v>
      </c>
      <c r="R460">
        <v>2056</v>
      </c>
      <c r="S460">
        <v>2387</v>
      </c>
      <c r="T460"/>
      <c r="U460"/>
      <c r="V460"/>
      <c r="W460"/>
      <c r="X460"/>
      <c r="Y460"/>
      <c r="Z460"/>
      <c r="AA460"/>
      <c r="AB460"/>
      <c r="AC460"/>
      <c r="AD460"/>
      <c r="AE460"/>
      <c r="AF460"/>
      <c r="AG460"/>
      <c r="AH460"/>
      <c r="AI460"/>
      <c r="AJ460"/>
    </row>
    <row r="461" spans="1:36" s="19" customFormat="1" x14ac:dyDescent="0.3">
      <c r="A461" s="19">
        <v>579</v>
      </c>
      <c r="B461" s="19" t="s">
        <v>5695</v>
      </c>
      <c r="D461" s="19" t="s">
        <v>5167</v>
      </c>
      <c r="E461" s="19">
        <v>2</v>
      </c>
      <c r="F461" s="19">
        <v>7</v>
      </c>
      <c r="G461" s="19" t="s">
        <v>6058</v>
      </c>
      <c r="H461" s="19">
        <v>10</v>
      </c>
      <c r="I461" s="20" t="s">
        <v>5129</v>
      </c>
      <c r="J461" s="19">
        <v>20</v>
      </c>
      <c r="M461" s="19">
        <v>15</v>
      </c>
      <c r="N461" s="19">
        <v>1</v>
      </c>
      <c r="O461" s="19">
        <v>15</v>
      </c>
      <c r="Q461" s="19">
        <v>3215</v>
      </c>
      <c r="R461">
        <v>2593</v>
      </c>
      <c r="S461">
        <v>2837</v>
      </c>
      <c r="T461"/>
      <c r="U461"/>
      <c r="V461"/>
      <c r="W461"/>
      <c r="X461"/>
      <c r="Y461"/>
      <c r="Z461"/>
      <c r="AA461"/>
      <c r="AB461"/>
      <c r="AC461"/>
      <c r="AD461"/>
      <c r="AE461"/>
      <c r="AF461"/>
      <c r="AG461"/>
      <c r="AH461"/>
      <c r="AI461"/>
      <c r="AJ461"/>
    </row>
    <row r="462" spans="1:36" s="19" customFormat="1" x14ac:dyDescent="0.3">
      <c r="A462" s="19">
        <v>579</v>
      </c>
      <c r="B462" s="19" t="s">
        <v>5695</v>
      </c>
      <c r="D462" s="19" t="s">
        <v>5167</v>
      </c>
      <c r="E462" s="19">
        <v>9</v>
      </c>
      <c r="F462" s="19">
        <v>0</v>
      </c>
      <c r="H462" s="19">
        <v>1</v>
      </c>
      <c r="I462" s="19" t="s">
        <v>32</v>
      </c>
      <c r="J462" s="19">
        <v>100</v>
      </c>
      <c r="O462" s="19">
        <v>2</v>
      </c>
      <c r="Q462" s="19">
        <v>3216</v>
      </c>
      <c r="R462">
        <v>4317</v>
      </c>
      <c r="S462">
        <v>4325</v>
      </c>
      <c r="T462"/>
      <c r="U462"/>
      <c r="V462"/>
      <c r="W462"/>
      <c r="X462"/>
      <c r="Y462"/>
      <c r="Z462"/>
      <c r="AA462"/>
      <c r="AB462"/>
      <c r="AC462"/>
      <c r="AD462"/>
      <c r="AE462"/>
      <c r="AF462"/>
      <c r="AG462"/>
      <c r="AH462"/>
      <c r="AI462"/>
      <c r="AJ462"/>
    </row>
    <row r="463" spans="1:36" s="19" customFormat="1" x14ac:dyDescent="0.3">
      <c r="A463" s="19">
        <v>580</v>
      </c>
      <c r="B463" s="19" t="s">
        <v>6109</v>
      </c>
      <c r="D463" s="19" t="s">
        <v>5167</v>
      </c>
      <c r="E463" s="19">
        <v>1</v>
      </c>
      <c r="F463" s="19">
        <v>1</v>
      </c>
      <c r="G463" s="19" t="s">
        <v>5700</v>
      </c>
      <c r="H463" s="19">
        <v>1062</v>
      </c>
      <c r="I463" s="19" t="s">
        <v>5329</v>
      </c>
      <c r="J463" s="19">
        <v>100</v>
      </c>
      <c r="L463" s="19">
        <v>1</v>
      </c>
      <c r="M463" s="19">
        <v>1</v>
      </c>
      <c r="N463" s="19">
        <v>1</v>
      </c>
      <c r="O463" s="19">
        <v>1</v>
      </c>
      <c r="Q463" s="19">
        <v>3217</v>
      </c>
      <c r="R463">
        <v>1647</v>
      </c>
      <c r="S463">
        <v>1986</v>
      </c>
      <c r="T463"/>
      <c r="U463"/>
      <c r="V463"/>
      <c r="W463"/>
      <c r="X463"/>
      <c r="Y463"/>
      <c r="Z463"/>
      <c r="AA463"/>
      <c r="AB463"/>
      <c r="AC463"/>
      <c r="AD463"/>
      <c r="AE463"/>
      <c r="AF463"/>
      <c r="AG463"/>
      <c r="AH463"/>
      <c r="AI463"/>
      <c r="AJ463"/>
    </row>
    <row r="464" spans="1:36" s="19" customFormat="1" x14ac:dyDescent="0.3">
      <c r="A464" s="19">
        <v>580</v>
      </c>
      <c r="B464" s="19" t="s">
        <v>6109</v>
      </c>
      <c r="D464" s="19" t="s">
        <v>5167</v>
      </c>
      <c r="E464" s="19">
        <v>1</v>
      </c>
      <c r="F464" s="19">
        <v>1</v>
      </c>
      <c r="G464" s="19" t="s">
        <v>5700</v>
      </c>
      <c r="H464" s="19">
        <v>1187</v>
      </c>
      <c r="I464" s="19" t="s">
        <v>5624</v>
      </c>
      <c r="J464" s="19">
        <v>100</v>
      </c>
      <c r="L464" s="19">
        <v>1</v>
      </c>
      <c r="M464" s="19">
        <v>1</v>
      </c>
      <c r="N464" s="19">
        <v>1</v>
      </c>
      <c r="O464" s="19">
        <v>1</v>
      </c>
      <c r="Q464" s="19">
        <v>3218</v>
      </c>
      <c r="R464">
        <v>1648</v>
      </c>
      <c r="S464">
        <v>1987</v>
      </c>
      <c r="T464"/>
      <c r="U464"/>
      <c r="V464"/>
      <c r="W464"/>
      <c r="X464"/>
      <c r="Y464"/>
      <c r="Z464"/>
      <c r="AA464"/>
      <c r="AB464"/>
      <c r="AC464"/>
      <c r="AD464"/>
      <c r="AE464"/>
      <c r="AF464"/>
      <c r="AG464"/>
      <c r="AH464"/>
      <c r="AI464"/>
      <c r="AJ464"/>
    </row>
    <row r="465" spans="1:36" s="19" customFormat="1" x14ac:dyDescent="0.3">
      <c r="A465" s="19">
        <v>580</v>
      </c>
      <c r="B465" s="19" t="s">
        <v>6109</v>
      </c>
      <c r="D465" s="19" t="s">
        <v>5167</v>
      </c>
      <c r="E465" s="19">
        <v>1</v>
      </c>
      <c r="F465" s="19">
        <v>1</v>
      </c>
      <c r="G465" s="19" t="s">
        <v>5700</v>
      </c>
      <c r="H465" s="19">
        <v>1177</v>
      </c>
      <c r="I465" s="19" t="s">
        <v>5442</v>
      </c>
      <c r="J465" s="19">
        <v>0</v>
      </c>
      <c r="L465" s="19">
        <v>1</v>
      </c>
      <c r="M465" s="19">
        <v>1</v>
      </c>
      <c r="N465" s="19">
        <v>1</v>
      </c>
      <c r="O465" s="19">
        <v>1</v>
      </c>
      <c r="Q465" s="19">
        <v>3219</v>
      </c>
      <c r="R465">
        <v>1649</v>
      </c>
      <c r="S465">
        <v>1988</v>
      </c>
      <c r="T465"/>
      <c r="U465"/>
      <c r="V465"/>
      <c r="W465"/>
      <c r="X465"/>
      <c r="Y465"/>
      <c r="Z465"/>
      <c r="AA465"/>
      <c r="AB465"/>
      <c r="AC465"/>
      <c r="AD465"/>
      <c r="AE465"/>
      <c r="AF465"/>
      <c r="AG465"/>
      <c r="AH465"/>
      <c r="AI465"/>
      <c r="AJ465"/>
    </row>
    <row r="466" spans="1:36" s="19" customFormat="1" x14ac:dyDescent="0.3">
      <c r="A466" s="19">
        <v>580</v>
      </c>
      <c r="B466" s="19" t="s">
        <v>6109</v>
      </c>
      <c r="D466" s="19" t="s">
        <v>5167</v>
      </c>
      <c r="E466" s="19">
        <v>1</v>
      </c>
      <c r="F466" s="19">
        <v>1</v>
      </c>
      <c r="G466" s="19" t="s">
        <v>5700</v>
      </c>
      <c r="H466" s="19">
        <v>1178</v>
      </c>
      <c r="I466" s="19" t="s">
        <v>5443</v>
      </c>
      <c r="J466" s="19">
        <v>0</v>
      </c>
      <c r="L466" s="19">
        <v>1</v>
      </c>
      <c r="M466" s="19">
        <v>1</v>
      </c>
      <c r="N466" s="19">
        <v>1</v>
      </c>
      <c r="O466" s="19">
        <v>1</v>
      </c>
      <c r="Q466" s="19">
        <v>3220</v>
      </c>
      <c r="R466">
        <v>1650</v>
      </c>
      <c r="S466">
        <v>1989</v>
      </c>
      <c r="T466"/>
      <c r="U466"/>
      <c r="V466"/>
      <c r="W466"/>
      <c r="X466"/>
      <c r="Y466"/>
      <c r="Z466"/>
      <c r="AA466"/>
      <c r="AB466"/>
      <c r="AC466"/>
      <c r="AD466"/>
      <c r="AE466"/>
      <c r="AF466"/>
      <c r="AG466"/>
      <c r="AH466"/>
      <c r="AI466"/>
      <c r="AJ466"/>
    </row>
    <row r="467" spans="1:36" s="19" customFormat="1" x14ac:dyDescent="0.3">
      <c r="A467" s="19">
        <v>580</v>
      </c>
      <c r="B467" s="19" t="s">
        <v>6109</v>
      </c>
      <c r="D467" s="19" t="s">
        <v>5167</v>
      </c>
      <c r="E467" s="19">
        <v>1</v>
      </c>
      <c r="F467" s="19">
        <v>1</v>
      </c>
      <c r="G467" s="19" t="s">
        <v>5700</v>
      </c>
      <c r="H467" s="19">
        <v>1161</v>
      </c>
      <c r="I467" s="19" t="s">
        <v>5426</v>
      </c>
      <c r="J467" s="19">
        <v>0</v>
      </c>
      <c r="L467" s="19">
        <v>1</v>
      </c>
      <c r="M467" s="19">
        <v>1</v>
      </c>
      <c r="N467" s="19">
        <v>1</v>
      </c>
      <c r="O467" s="19">
        <v>1</v>
      </c>
      <c r="Q467" s="19">
        <v>3221</v>
      </c>
      <c r="R467">
        <v>1651</v>
      </c>
      <c r="S467">
        <v>1990</v>
      </c>
      <c r="T467"/>
      <c r="U467"/>
      <c r="V467"/>
      <c r="W467"/>
      <c r="X467"/>
      <c r="Y467"/>
      <c r="Z467"/>
      <c r="AA467"/>
      <c r="AB467"/>
      <c r="AC467"/>
      <c r="AD467"/>
      <c r="AE467"/>
      <c r="AF467"/>
      <c r="AG467"/>
      <c r="AH467"/>
      <c r="AI467"/>
      <c r="AJ467"/>
    </row>
    <row r="468" spans="1:36" s="19" customFormat="1" x14ac:dyDescent="0.3">
      <c r="A468" s="19">
        <v>580</v>
      </c>
      <c r="B468" s="19" t="s">
        <v>6109</v>
      </c>
      <c r="D468" s="19" t="s">
        <v>5167</v>
      </c>
      <c r="E468" s="19">
        <v>1</v>
      </c>
      <c r="F468" s="19">
        <v>1</v>
      </c>
      <c r="G468" s="19" t="s">
        <v>5700</v>
      </c>
      <c r="H468" s="19">
        <v>1117</v>
      </c>
      <c r="I468" s="19" t="s">
        <v>5380</v>
      </c>
      <c r="J468" s="19">
        <v>0</v>
      </c>
      <c r="L468" s="19">
        <v>1</v>
      </c>
      <c r="M468" s="19">
        <v>1</v>
      </c>
      <c r="N468" s="19">
        <v>1</v>
      </c>
      <c r="O468" s="19">
        <v>1</v>
      </c>
      <c r="Q468" s="19">
        <v>3222</v>
      </c>
      <c r="R468">
        <v>1652</v>
      </c>
      <c r="S468">
        <v>1991</v>
      </c>
      <c r="T468"/>
      <c r="U468"/>
      <c r="V468"/>
      <c r="W468"/>
      <c r="X468"/>
      <c r="Y468"/>
      <c r="Z468"/>
      <c r="AA468"/>
      <c r="AB468"/>
      <c r="AC468"/>
      <c r="AD468"/>
      <c r="AE468"/>
      <c r="AF468"/>
      <c r="AG468"/>
      <c r="AH468"/>
      <c r="AI468"/>
      <c r="AJ468"/>
    </row>
    <row r="469" spans="1:36" s="19" customFormat="1" x14ac:dyDescent="0.3">
      <c r="A469" s="19">
        <v>580</v>
      </c>
      <c r="B469" s="19" t="s">
        <v>6109</v>
      </c>
      <c r="D469" s="19" t="s">
        <v>5167</v>
      </c>
      <c r="E469" s="19">
        <v>1</v>
      </c>
      <c r="F469" s="19">
        <v>1</v>
      </c>
      <c r="G469" s="19" t="s">
        <v>5700</v>
      </c>
      <c r="H469" s="19">
        <v>1118</v>
      </c>
      <c r="I469" s="19" t="s">
        <v>5381</v>
      </c>
      <c r="J469" s="19">
        <v>0</v>
      </c>
      <c r="L469" s="19">
        <v>1</v>
      </c>
      <c r="M469" s="19">
        <v>1</v>
      </c>
      <c r="N469" s="19">
        <v>1</v>
      </c>
      <c r="O469" s="19">
        <v>1</v>
      </c>
      <c r="Q469" s="19">
        <v>3223</v>
      </c>
      <c r="R469">
        <v>1653</v>
      </c>
      <c r="S469">
        <v>1992</v>
      </c>
      <c r="T469"/>
      <c r="U469"/>
      <c r="V469"/>
      <c r="W469"/>
      <c r="X469"/>
      <c r="Y469"/>
      <c r="Z469"/>
      <c r="AA469"/>
      <c r="AB469"/>
      <c r="AC469"/>
      <c r="AD469"/>
      <c r="AE469"/>
      <c r="AF469"/>
      <c r="AG469"/>
      <c r="AH469"/>
      <c r="AI469"/>
      <c r="AJ469"/>
    </row>
    <row r="470" spans="1:36" s="19" customFormat="1" x14ac:dyDescent="0.3">
      <c r="A470" s="19">
        <v>580</v>
      </c>
      <c r="B470" s="19" t="s">
        <v>6109</v>
      </c>
      <c r="D470" s="19" t="s">
        <v>5167</v>
      </c>
      <c r="E470" s="19">
        <v>1</v>
      </c>
      <c r="F470" s="19">
        <v>1</v>
      </c>
      <c r="G470" s="19" t="s">
        <v>5700</v>
      </c>
      <c r="H470" s="19">
        <v>1119</v>
      </c>
      <c r="I470" s="19" t="s">
        <v>5382</v>
      </c>
      <c r="J470" s="19">
        <v>0</v>
      </c>
      <c r="L470" s="19">
        <v>1</v>
      </c>
      <c r="M470" s="19">
        <v>1</v>
      </c>
      <c r="N470" s="19">
        <v>1</v>
      </c>
      <c r="O470" s="19">
        <v>1</v>
      </c>
      <c r="Q470" s="19">
        <v>3224</v>
      </c>
      <c r="R470">
        <v>1654</v>
      </c>
      <c r="S470">
        <v>1993</v>
      </c>
      <c r="T470"/>
      <c r="U470"/>
      <c r="V470"/>
      <c r="W470"/>
      <c r="X470"/>
      <c r="Y470"/>
      <c r="Z470"/>
      <c r="AA470"/>
      <c r="AB470"/>
      <c r="AC470"/>
      <c r="AD470"/>
      <c r="AE470"/>
      <c r="AF470"/>
      <c r="AG470"/>
      <c r="AH470"/>
      <c r="AI470"/>
      <c r="AJ470"/>
    </row>
    <row r="471" spans="1:36" s="19" customFormat="1" x14ac:dyDescent="0.3">
      <c r="A471" s="19">
        <v>580</v>
      </c>
      <c r="B471" s="19" t="s">
        <v>6109</v>
      </c>
      <c r="D471" s="19" t="s">
        <v>5167</v>
      </c>
      <c r="E471" s="19">
        <v>1</v>
      </c>
      <c r="F471" s="19">
        <v>1</v>
      </c>
      <c r="G471" s="19" t="s">
        <v>5700</v>
      </c>
      <c r="H471" s="19">
        <v>1120</v>
      </c>
      <c r="I471" s="19" t="s">
        <v>5383</v>
      </c>
      <c r="J471" s="19">
        <v>0</v>
      </c>
      <c r="L471" s="19">
        <v>1</v>
      </c>
      <c r="M471" s="19">
        <v>1</v>
      </c>
      <c r="N471" s="19">
        <v>1</v>
      </c>
      <c r="O471" s="19">
        <v>1</v>
      </c>
      <c r="Q471" s="19">
        <v>3225</v>
      </c>
      <c r="R471">
        <v>1655</v>
      </c>
      <c r="S471">
        <v>1994</v>
      </c>
      <c r="T471"/>
      <c r="U471"/>
      <c r="V471"/>
      <c r="W471"/>
      <c r="X471"/>
      <c r="Y471"/>
      <c r="Z471"/>
      <c r="AA471"/>
      <c r="AB471"/>
      <c r="AC471"/>
      <c r="AD471"/>
      <c r="AE471"/>
      <c r="AF471"/>
      <c r="AG471"/>
      <c r="AH471"/>
      <c r="AI471"/>
      <c r="AJ471"/>
    </row>
    <row r="472" spans="1:36" s="19" customFormat="1" x14ac:dyDescent="0.3">
      <c r="A472" s="19">
        <v>580</v>
      </c>
      <c r="B472" s="19" t="s">
        <v>6109</v>
      </c>
      <c r="D472" s="19" t="s">
        <v>5167</v>
      </c>
      <c r="E472" s="19">
        <v>1</v>
      </c>
      <c r="F472" s="19">
        <v>1</v>
      </c>
      <c r="G472" s="19" t="s">
        <v>5700</v>
      </c>
      <c r="H472" s="19">
        <v>1182</v>
      </c>
      <c r="I472" s="19" t="s">
        <v>5447</v>
      </c>
      <c r="J472" s="19">
        <v>0</v>
      </c>
      <c r="L472" s="19">
        <v>1</v>
      </c>
      <c r="M472" s="19">
        <v>1</v>
      </c>
      <c r="N472" s="19">
        <v>1</v>
      </c>
      <c r="O472" s="19">
        <v>1</v>
      </c>
      <c r="Q472" s="19">
        <v>3226</v>
      </c>
      <c r="R472">
        <v>1656</v>
      </c>
      <c r="S472">
        <v>1995</v>
      </c>
      <c r="T472"/>
      <c r="U472"/>
      <c r="V472"/>
      <c r="W472"/>
      <c r="X472"/>
      <c r="Y472"/>
      <c r="Z472"/>
      <c r="AA472"/>
      <c r="AB472"/>
      <c r="AC472"/>
      <c r="AD472"/>
      <c r="AE472"/>
      <c r="AF472"/>
      <c r="AG472"/>
      <c r="AH472"/>
      <c r="AI472"/>
      <c r="AJ472"/>
    </row>
    <row r="473" spans="1:36" s="19" customFormat="1" x14ac:dyDescent="0.3">
      <c r="A473" s="19">
        <v>580</v>
      </c>
      <c r="B473" s="19" t="s">
        <v>6109</v>
      </c>
      <c r="D473" s="19" t="s">
        <v>5167</v>
      </c>
      <c r="E473" s="19">
        <v>2</v>
      </c>
      <c r="F473" s="19">
        <v>1</v>
      </c>
      <c r="G473" s="19" t="s">
        <v>338</v>
      </c>
      <c r="H473" s="19">
        <v>10</v>
      </c>
      <c r="I473" s="20" t="s">
        <v>5129</v>
      </c>
      <c r="J473" s="19">
        <v>100</v>
      </c>
      <c r="M473" s="19">
        <v>26</v>
      </c>
      <c r="N473" s="19">
        <v>1</v>
      </c>
      <c r="O473" s="19">
        <v>26</v>
      </c>
      <c r="Q473" s="19">
        <v>3227</v>
      </c>
      <c r="R473">
        <v>1640</v>
      </c>
      <c r="S473">
        <v>1982</v>
      </c>
      <c r="T473"/>
      <c r="U473"/>
      <c r="V473"/>
      <c r="W473"/>
      <c r="X473"/>
      <c r="Y473"/>
      <c r="Z473"/>
      <c r="AA473"/>
      <c r="AB473"/>
      <c r="AC473"/>
      <c r="AD473"/>
      <c r="AE473"/>
      <c r="AF473"/>
      <c r="AG473"/>
      <c r="AH473"/>
      <c r="AI473"/>
      <c r="AJ473"/>
    </row>
    <row r="474" spans="1:36" s="19" customFormat="1" x14ac:dyDescent="0.3">
      <c r="A474" s="19">
        <v>580</v>
      </c>
      <c r="B474" s="19" t="s">
        <v>6109</v>
      </c>
      <c r="D474" s="19" t="s">
        <v>5167</v>
      </c>
      <c r="E474" s="19">
        <v>2</v>
      </c>
      <c r="F474" s="19">
        <v>2</v>
      </c>
      <c r="G474" s="19" t="s">
        <v>486</v>
      </c>
      <c r="H474" s="19">
        <v>10</v>
      </c>
      <c r="I474" s="20" t="s">
        <v>5129</v>
      </c>
      <c r="J474" s="19">
        <v>100</v>
      </c>
      <c r="M474" s="19">
        <v>28</v>
      </c>
      <c r="N474" s="19">
        <v>1</v>
      </c>
      <c r="O474" s="19">
        <v>28</v>
      </c>
      <c r="Q474" s="19">
        <v>3228</v>
      </c>
      <c r="R474">
        <v>2918</v>
      </c>
      <c r="S474">
        <v>3132</v>
      </c>
      <c r="T474"/>
      <c r="U474"/>
      <c r="V474"/>
      <c r="W474"/>
      <c r="X474"/>
      <c r="Y474"/>
      <c r="Z474"/>
      <c r="AA474"/>
      <c r="AB474"/>
      <c r="AC474"/>
      <c r="AD474"/>
      <c r="AE474"/>
      <c r="AF474"/>
      <c r="AG474"/>
      <c r="AH474"/>
      <c r="AI474"/>
      <c r="AJ474"/>
    </row>
    <row r="475" spans="1:36" s="19" customFormat="1" x14ac:dyDescent="0.3">
      <c r="A475" s="19">
        <v>580</v>
      </c>
      <c r="B475" s="19" t="s">
        <v>6109</v>
      </c>
      <c r="D475" s="19" t="s">
        <v>5167</v>
      </c>
      <c r="E475" s="19">
        <v>2</v>
      </c>
      <c r="F475" s="19">
        <v>3</v>
      </c>
      <c r="G475" s="19" t="s">
        <v>6062</v>
      </c>
      <c r="H475" s="19">
        <v>1</v>
      </c>
      <c r="I475" s="20" t="s">
        <v>5123</v>
      </c>
      <c r="J475" s="19">
        <v>100</v>
      </c>
      <c r="M475" s="19">
        <v>2</v>
      </c>
      <c r="N475" s="19">
        <v>1</v>
      </c>
      <c r="O475" s="19">
        <v>2</v>
      </c>
      <c r="Q475" s="19">
        <v>3229</v>
      </c>
      <c r="R475">
        <v>1080</v>
      </c>
      <c r="S475">
        <v>1504</v>
      </c>
      <c r="T475"/>
      <c r="U475"/>
      <c r="V475"/>
      <c r="W475"/>
      <c r="X475"/>
      <c r="Y475"/>
      <c r="Z475"/>
      <c r="AA475"/>
      <c r="AB475"/>
      <c r="AC475"/>
      <c r="AD475"/>
      <c r="AE475"/>
      <c r="AF475"/>
      <c r="AG475"/>
      <c r="AH475"/>
      <c r="AI475"/>
      <c r="AJ475"/>
    </row>
    <row r="476" spans="1:36" s="19" customFormat="1" x14ac:dyDescent="0.3">
      <c r="A476" s="19">
        <v>580</v>
      </c>
      <c r="B476" s="19" t="s">
        <v>6109</v>
      </c>
      <c r="D476" s="19" t="s">
        <v>5167</v>
      </c>
      <c r="E476" s="19">
        <v>2</v>
      </c>
      <c r="F476" s="19">
        <v>3</v>
      </c>
      <c r="G476" s="19" t="s">
        <v>6062</v>
      </c>
      <c r="H476" s="19">
        <v>10</v>
      </c>
      <c r="I476" s="20" t="s">
        <v>5129</v>
      </c>
      <c r="J476" s="19">
        <v>100</v>
      </c>
      <c r="M476" s="19">
        <v>8</v>
      </c>
      <c r="N476" s="19">
        <v>1</v>
      </c>
      <c r="O476" s="19">
        <v>8</v>
      </c>
      <c r="Q476" s="19">
        <v>3230</v>
      </c>
      <c r="R476">
        <v>1081</v>
      </c>
      <c r="S476">
        <v>1505</v>
      </c>
      <c r="T476"/>
      <c r="U476"/>
      <c r="V476"/>
      <c r="W476"/>
      <c r="X476"/>
      <c r="Y476"/>
      <c r="Z476"/>
      <c r="AA476"/>
      <c r="AB476"/>
      <c r="AC476"/>
      <c r="AD476"/>
      <c r="AE476"/>
      <c r="AF476"/>
      <c r="AG476"/>
      <c r="AH476"/>
      <c r="AI476"/>
      <c r="AJ476"/>
    </row>
    <row r="477" spans="1:36" s="19" customFormat="1" x14ac:dyDescent="0.3">
      <c r="A477" s="19">
        <v>580</v>
      </c>
      <c r="B477" s="19" t="s">
        <v>6109</v>
      </c>
      <c r="D477" s="19" t="s">
        <v>5167</v>
      </c>
      <c r="E477" s="19">
        <v>9</v>
      </c>
      <c r="F477" s="19">
        <v>0</v>
      </c>
      <c r="H477" s="19">
        <v>1</v>
      </c>
      <c r="I477" s="19" t="s">
        <v>32</v>
      </c>
      <c r="J477" s="19">
        <v>100</v>
      </c>
      <c r="O477" s="19">
        <v>2</v>
      </c>
      <c r="Q477" s="19">
        <v>3231</v>
      </c>
      <c r="R477">
        <v>4318</v>
      </c>
      <c r="S477">
        <v>4326</v>
      </c>
      <c r="T477"/>
      <c r="U477"/>
      <c r="V477"/>
      <c r="W477"/>
      <c r="X477"/>
      <c r="Y477"/>
      <c r="Z477"/>
      <c r="AA477"/>
      <c r="AB477"/>
      <c r="AC477"/>
      <c r="AD477"/>
      <c r="AE477"/>
      <c r="AF477"/>
      <c r="AG477"/>
      <c r="AH477"/>
      <c r="AI477"/>
      <c r="AJ477"/>
    </row>
    <row r="478" spans="1:36" s="19" customFormat="1" x14ac:dyDescent="0.3">
      <c r="A478" s="19">
        <v>581</v>
      </c>
      <c r="B478" s="19" t="s">
        <v>5697</v>
      </c>
      <c r="D478" s="19" t="s">
        <v>5167</v>
      </c>
      <c r="E478" s="19">
        <v>1</v>
      </c>
      <c r="F478" s="19">
        <v>1</v>
      </c>
      <c r="G478" s="19" t="s">
        <v>5698</v>
      </c>
      <c r="H478" s="19">
        <v>1062</v>
      </c>
      <c r="I478" s="19" t="s">
        <v>5329</v>
      </c>
      <c r="J478" s="19">
        <v>100</v>
      </c>
      <c r="L478" s="19">
        <v>1</v>
      </c>
      <c r="M478" s="19">
        <v>1</v>
      </c>
      <c r="N478" s="19">
        <v>1</v>
      </c>
      <c r="O478" s="19">
        <v>1</v>
      </c>
      <c r="Q478" s="19">
        <v>3232</v>
      </c>
      <c r="R478">
        <v>1674</v>
      </c>
      <c r="S478">
        <v>2013</v>
      </c>
      <c r="T478"/>
      <c r="U478"/>
      <c r="V478"/>
      <c r="W478"/>
      <c r="X478"/>
      <c r="Y478"/>
      <c r="Z478"/>
      <c r="AA478"/>
      <c r="AB478"/>
      <c r="AC478"/>
      <c r="AD478"/>
      <c r="AE478"/>
      <c r="AF478"/>
      <c r="AG478"/>
      <c r="AH478"/>
      <c r="AI478"/>
      <c r="AJ478"/>
    </row>
    <row r="479" spans="1:36" s="19" customFormat="1" x14ac:dyDescent="0.3">
      <c r="A479" s="19">
        <v>581</v>
      </c>
      <c r="B479" s="19" t="s">
        <v>5697</v>
      </c>
      <c r="D479" s="19" t="s">
        <v>5167</v>
      </c>
      <c r="E479" s="19">
        <v>1</v>
      </c>
      <c r="F479" s="19">
        <v>1</v>
      </c>
      <c r="G479" s="19" t="s">
        <v>5698</v>
      </c>
      <c r="H479" s="19">
        <v>1125</v>
      </c>
      <c r="I479" s="19" t="s">
        <v>5388</v>
      </c>
      <c r="J479" s="19">
        <v>100</v>
      </c>
      <c r="L479" s="19">
        <v>1</v>
      </c>
      <c r="M479" s="19">
        <v>1</v>
      </c>
      <c r="N479" s="19">
        <v>1</v>
      </c>
      <c r="O479" s="19">
        <v>1</v>
      </c>
      <c r="Q479" s="19">
        <v>3233</v>
      </c>
      <c r="R479">
        <v>1675</v>
      </c>
      <c r="S479">
        <v>2014</v>
      </c>
      <c r="T479"/>
      <c r="U479"/>
      <c r="V479"/>
      <c r="W479"/>
      <c r="X479"/>
      <c r="Y479"/>
      <c r="Z479"/>
      <c r="AA479"/>
      <c r="AB479"/>
      <c r="AC479"/>
      <c r="AD479"/>
      <c r="AE479"/>
      <c r="AF479"/>
      <c r="AG479"/>
      <c r="AH479"/>
      <c r="AI479"/>
      <c r="AJ479"/>
    </row>
    <row r="480" spans="1:36" s="19" customFormat="1" x14ac:dyDescent="0.3">
      <c r="A480" s="19">
        <v>581</v>
      </c>
      <c r="B480" s="19" t="s">
        <v>5697</v>
      </c>
      <c r="D480" s="19" t="s">
        <v>5167</v>
      </c>
      <c r="E480" s="19">
        <v>2</v>
      </c>
      <c r="F480" s="19">
        <v>1</v>
      </c>
      <c r="G480" s="19" t="s">
        <v>6063</v>
      </c>
      <c r="H480" s="19">
        <v>10</v>
      </c>
      <c r="I480" s="20" t="s">
        <v>5129</v>
      </c>
      <c r="J480" s="19">
        <v>100</v>
      </c>
      <c r="M480" s="19">
        <v>26</v>
      </c>
      <c r="N480" s="19">
        <v>1</v>
      </c>
      <c r="O480" s="19">
        <v>26</v>
      </c>
      <c r="Q480" s="19">
        <v>3234</v>
      </c>
      <c r="R480">
        <v>1644</v>
      </c>
      <c r="S480">
        <v>1983</v>
      </c>
      <c r="T480"/>
      <c r="U480"/>
      <c r="V480"/>
      <c r="W480"/>
      <c r="X480"/>
      <c r="Y480"/>
      <c r="Z480"/>
      <c r="AA480"/>
      <c r="AB480"/>
      <c r="AC480"/>
      <c r="AD480"/>
      <c r="AE480"/>
      <c r="AF480"/>
      <c r="AG480"/>
      <c r="AH480"/>
      <c r="AI480"/>
      <c r="AJ480"/>
    </row>
    <row r="481" spans="1:36" s="19" customFormat="1" x14ac:dyDescent="0.3">
      <c r="A481" s="19">
        <v>581</v>
      </c>
      <c r="B481" s="19" t="s">
        <v>5697</v>
      </c>
      <c r="D481" s="19" t="s">
        <v>5167</v>
      </c>
      <c r="E481" s="19">
        <v>2</v>
      </c>
      <c r="F481" s="19">
        <v>2</v>
      </c>
      <c r="G481" s="19" t="s">
        <v>6062</v>
      </c>
      <c r="H481" s="19">
        <v>1</v>
      </c>
      <c r="I481" s="20" t="s">
        <v>5123</v>
      </c>
      <c r="J481" s="19">
        <v>100</v>
      </c>
      <c r="M481" s="19">
        <v>2</v>
      </c>
      <c r="N481" s="19">
        <v>1</v>
      </c>
      <c r="O481" s="19">
        <v>2</v>
      </c>
      <c r="Q481" s="19">
        <v>3235</v>
      </c>
      <c r="R481">
        <v>1082</v>
      </c>
      <c r="S481">
        <v>1506</v>
      </c>
      <c r="T481"/>
      <c r="U481"/>
      <c r="V481"/>
      <c r="W481"/>
      <c r="X481"/>
      <c r="Y481"/>
      <c r="Z481"/>
      <c r="AA481"/>
      <c r="AB481"/>
      <c r="AC481"/>
      <c r="AD481"/>
      <c r="AE481"/>
      <c r="AF481"/>
      <c r="AG481"/>
      <c r="AH481"/>
      <c r="AI481"/>
      <c r="AJ481"/>
    </row>
    <row r="482" spans="1:36" s="19" customFormat="1" x14ac:dyDescent="0.3">
      <c r="A482" s="19">
        <v>581</v>
      </c>
      <c r="B482" s="19" t="s">
        <v>5697</v>
      </c>
      <c r="D482" s="19" t="s">
        <v>5167</v>
      </c>
      <c r="E482" s="19">
        <v>2</v>
      </c>
      <c r="F482" s="19">
        <v>2</v>
      </c>
      <c r="G482" s="19" t="s">
        <v>6062</v>
      </c>
      <c r="H482" s="19">
        <v>10</v>
      </c>
      <c r="I482" s="20" t="s">
        <v>5129</v>
      </c>
      <c r="J482" s="19">
        <v>100</v>
      </c>
      <c r="M482" s="19">
        <v>8</v>
      </c>
      <c r="N482" s="19">
        <v>1</v>
      </c>
      <c r="O482" s="19">
        <v>8</v>
      </c>
      <c r="Q482" s="19">
        <v>3236</v>
      </c>
      <c r="R482">
        <v>1083</v>
      </c>
      <c r="S482">
        <v>1507</v>
      </c>
      <c r="T482"/>
      <c r="U482"/>
      <c r="V482"/>
      <c r="W482"/>
      <c r="X482"/>
      <c r="Y482"/>
      <c r="Z482"/>
      <c r="AA482"/>
      <c r="AB482"/>
      <c r="AC482"/>
      <c r="AD482"/>
      <c r="AE482"/>
      <c r="AF482"/>
      <c r="AG482"/>
      <c r="AH482"/>
      <c r="AI482"/>
      <c r="AJ482"/>
    </row>
    <row r="483" spans="1:36" s="19" customFormat="1" x14ac:dyDescent="0.3">
      <c r="A483" s="19">
        <v>581</v>
      </c>
      <c r="B483" s="19" t="s">
        <v>5697</v>
      </c>
      <c r="D483" s="19" t="s">
        <v>5167</v>
      </c>
      <c r="E483" s="19">
        <v>9</v>
      </c>
      <c r="F483" s="19">
        <v>0</v>
      </c>
      <c r="H483" s="19">
        <v>1</v>
      </c>
      <c r="I483" s="19" t="s">
        <v>32</v>
      </c>
      <c r="J483" s="19">
        <v>100</v>
      </c>
      <c r="O483" s="19">
        <v>2</v>
      </c>
      <c r="Q483" s="19">
        <v>3237</v>
      </c>
      <c r="R483">
        <v>4319</v>
      </c>
      <c r="S483">
        <v>4327</v>
      </c>
      <c r="T483"/>
      <c r="U483"/>
      <c r="V483"/>
      <c r="W483"/>
      <c r="X483"/>
      <c r="Y483"/>
      <c r="Z483"/>
      <c r="AA483"/>
      <c r="AB483"/>
      <c r="AC483"/>
      <c r="AD483"/>
      <c r="AE483"/>
      <c r="AF483"/>
      <c r="AG483"/>
      <c r="AH483"/>
      <c r="AI483"/>
      <c r="AJ483"/>
    </row>
    <row r="484" spans="1:36" s="19" customFormat="1" x14ac:dyDescent="0.3">
      <c r="A484" s="19">
        <v>582</v>
      </c>
      <c r="B484" s="19" t="s">
        <v>5699</v>
      </c>
      <c r="D484" s="19" t="s">
        <v>5167</v>
      </c>
      <c r="E484" s="19">
        <v>1</v>
      </c>
      <c r="F484" s="19">
        <v>1</v>
      </c>
      <c r="G484" s="19" t="s">
        <v>5700</v>
      </c>
      <c r="H484" s="19">
        <v>1062</v>
      </c>
      <c r="I484" s="19" t="s">
        <v>5329</v>
      </c>
      <c r="J484" s="19">
        <v>100</v>
      </c>
      <c r="L484" s="19">
        <v>1</v>
      </c>
      <c r="M484" s="19">
        <v>1</v>
      </c>
      <c r="N484" s="19">
        <v>1</v>
      </c>
      <c r="O484" s="19">
        <v>1</v>
      </c>
      <c r="Q484" s="19">
        <v>3238</v>
      </c>
      <c r="R484">
        <v>1657</v>
      </c>
      <c r="S484">
        <v>1996</v>
      </c>
      <c r="T484"/>
      <c r="U484"/>
      <c r="V484"/>
      <c r="W484"/>
      <c r="X484"/>
      <c r="Y484"/>
      <c r="Z484"/>
      <c r="AA484"/>
      <c r="AB484"/>
      <c r="AC484"/>
      <c r="AD484"/>
      <c r="AE484"/>
      <c r="AF484"/>
      <c r="AG484"/>
      <c r="AH484"/>
      <c r="AI484"/>
      <c r="AJ484"/>
    </row>
    <row r="485" spans="1:36" s="19" customFormat="1" x14ac:dyDescent="0.3">
      <c r="A485" s="19">
        <v>582</v>
      </c>
      <c r="B485" s="19" t="s">
        <v>5699</v>
      </c>
      <c r="D485" s="19" t="s">
        <v>5167</v>
      </c>
      <c r="E485" s="19">
        <v>1</v>
      </c>
      <c r="F485" s="19">
        <v>1</v>
      </c>
      <c r="G485" s="19" t="s">
        <v>5700</v>
      </c>
      <c r="H485" s="19">
        <v>1183</v>
      </c>
      <c r="I485" s="19" t="s">
        <v>5624</v>
      </c>
      <c r="J485" s="19">
        <v>100</v>
      </c>
      <c r="L485" s="19">
        <v>1</v>
      </c>
      <c r="M485" s="19">
        <v>1</v>
      </c>
      <c r="N485" s="19">
        <v>1</v>
      </c>
      <c r="O485" s="19">
        <v>1</v>
      </c>
      <c r="Q485" s="19">
        <v>3239</v>
      </c>
      <c r="R485">
        <v>1658</v>
      </c>
      <c r="S485">
        <v>1997</v>
      </c>
      <c r="T485"/>
      <c r="U485"/>
      <c r="V485"/>
      <c r="W485"/>
      <c r="X485"/>
      <c r="Y485"/>
      <c r="Z485"/>
      <c r="AA485"/>
      <c r="AB485"/>
      <c r="AC485"/>
      <c r="AD485"/>
      <c r="AE485"/>
      <c r="AF485"/>
      <c r="AG485"/>
      <c r="AH485"/>
      <c r="AI485"/>
      <c r="AJ485"/>
    </row>
    <row r="486" spans="1:36" s="19" customFormat="1" x14ac:dyDescent="0.3">
      <c r="A486" s="19">
        <v>582</v>
      </c>
      <c r="B486" s="19" t="s">
        <v>5699</v>
      </c>
      <c r="D486" s="19" t="s">
        <v>5167</v>
      </c>
      <c r="E486" s="19">
        <v>1</v>
      </c>
      <c r="F486" s="19">
        <v>1</v>
      </c>
      <c r="G486" s="19" t="s">
        <v>5700</v>
      </c>
      <c r="H486" s="19">
        <v>1177</v>
      </c>
      <c r="I486" s="19" t="s">
        <v>5442</v>
      </c>
      <c r="J486" s="19">
        <v>0</v>
      </c>
      <c r="L486" s="19">
        <v>1</v>
      </c>
      <c r="M486" s="19">
        <v>1</v>
      </c>
      <c r="N486" s="19">
        <v>1</v>
      </c>
      <c r="O486" s="19">
        <v>1</v>
      </c>
      <c r="Q486" s="19">
        <v>3240</v>
      </c>
      <c r="R486">
        <v>1659</v>
      </c>
      <c r="S486">
        <v>1998</v>
      </c>
      <c r="T486"/>
      <c r="U486"/>
      <c r="V486"/>
      <c r="W486"/>
      <c r="X486"/>
      <c r="Y486"/>
      <c r="Z486"/>
      <c r="AA486"/>
      <c r="AB486"/>
      <c r="AC486"/>
      <c r="AD486"/>
      <c r="AE486"/>
      <c r="AF486"/>
      <c r="AG486"/>
      <c r="AH486"/>
      <c r="AI486"/>
      <c r="AJ486"/>
    </row>
    <row r="487" spans="1:36" s="19" customFormat="1" x14ac:dyDescent="0.3">
      <c r="A487" s="19">
        <v>582</v>
      </c>
      <c r="B487" s="19" t="s">
        <v>5699</v>
      </c>
      <c r="D487" s="19" t="s">
        <v>5167</v>
      </c>
      <c r="E487" s="19">
        <v>1</v>
      </c>
      <c r="F487" s="19">
        <v>1</v>
      </c>
      <c r="G487" s="19" t="s">
        <v>5700</v>
      </c>
      <c r="H487" s="19">
        <v>1178</v>
      </c>
      <c r="I487" s="19" t="s">
        <v>5443</v>
      </c>
      <c r="J487" s="19">
        <v>0</v>
      </c>
      <c r="L487" s="19">
        <v>1</v>
      </c>
      <c r="M487" s="19">
        <v>1</v>
      </c>
      <c r="N487" s="19">
        <v>1</v>
      </c>
      <c r="O487" s="19">
        <v>1</v>
      </c>
      <c r="Q487" s="19">
        <v>3241</v>
      </c>
      <c r="R487">
        <v>1660</v>
      </c>
      <c r="S487">
        <v>1999</v>
      </c>
      <c r="T487"/>
      <c r="U487"/>
      <c r="V487"/>
      <c r="W487"/>
      <c r="X487"/>
      <c r="Y487"/>
      <c r="Z487"/>
      <c r="AA487"/>
      <c r="AB487"/>
      <c r="AC487"/>
      <c r="AD487"/>
      <c r="AE487"/>
      <c r="AF487"/>
      <c r="AG487"/>
      <c r="AH487"/>
      <c r="AI487"/>
      <c r="AJ487"/>
    </row>
    <row r="488" spans="1:36" s="19" customFormat="1" x14ac:dyDescent="0.3">
      <c r="A488" s="19">
        <v>582</v>
      </c>
      <c r="B488" s="19" t="s">
        <v>5699</v>
      </c>
      <c r="D488" s="19" t="s">
        <v>5167</v>
      </c>
      <c r="E488" s="19">
        <v>1</v>
      </c>
      <c r="F488" s="19">
        <v>1</v>
      </c>
      <c r="G488" s="19" t="s">
        <v>5700</v>
      </c>
      <c r="H488" s="19">
        <v>1161</v>
      </c>
      <c r="I488" s="19" t="s">
        <v>5426</v>
      </c>
      <c r="J488" s="19">
        <v>0</v>
      </c>
      <c r="L488" s="19">
        <v>1</v>
      </c>
      <c r="M488" s="19">
        <v>1</v>
      </c>
      <c r="N488" s="19">
        <v>1</v>
      </c>
      <c r="O488" s="19">
        <v>1</v>
      </c>
      <c r="Q488" s="19">
        <v>3242</v>
      </c>
      <c r="R488">
        <v>1661</v>
      </c>
      <c r="S488">
        <v>2000</v>
      </c>
      <c r="T488"/>
      <c r="U488"/>
      <c r="V488"/>
      <c r="W488"/>
      <c r="X488"/>
      <c r="Y488"/>
      <c r="Z488"/>
      <c r="AA488"/>
      <c r="AB488"/>
      <c r="AC488"/>
      <c r="AD488"/>
      <c r="AE488"/>
      <c r="AF488"/>
      <c r="AG488"/>
      <c r="AH488"/>
      <c r="AI488"/>
      <c r="AJ488"/>
    </row>
    <row r="489" spans="1:36" s="19" customFormat="1" x14ac:dyDescent="0.3">
      <c r="A489" s="19">
        <v>582</v>
      </c>
      <c r="B489" s="19" t="s">
        <v>5699</v>
      </c>
      <c r="D489" s="19" t="s">
        <v>5167</v>
      </c>
      <c r="E489" s="19">
        <v>1</v>
      </c>
      <c r="F489" s="19">
        <v>1</v>
      </c>
      <c r="G489" s="19" t="s">
        <v>5700</v>
      </c>
      <c r="H489" s="19">
        <v>1117</v>
      </c>
      <c r="I489" s="19" t="s">
        <v>5380</v>
      </c>
      <c r="J489" s="19">
        <v>0</v>
      </c>
      <c r="L489" s="19">
        <v>1</v>
      </c>
      <c r="M489" s="19">
        <v>1</v>
      </c>
      <c r="N489" s="19">
        <v>1</v>
      </c>
      <c r="O489" s="19">
        <v>1</v>
      </c>
      <c r="Q489" s="19">
        <v>3243</v>
      </c>
      <c r="R489">
        <v>1662</v>
      </c>
      <c r="S489">
        <v>2001</v>
      </c>
      <c r="T489"/>
      <c r="U489"/>
      <c r="V489"/>
      <c r="W489"/>
      <c r="X489"/>
      <c r="Y489"/>
      <c r="Z489"/>
      <c r="AA489"/>
      <c r="AB489"/>
      <c r="AC489"/>
      <c r="AD489"/>
      <c r="AE489"/>
      <c r="AF489"/>
      <c r="AG489"/>
      <c r="AH489"/>
      <c r="AI489"/>
      <c r="AJ489"/>
    </row>
    <row r="490" spans="1:36" s="19" customFormat="1" x14ac:dyDescent="0.3">
      <c r="A490" s="19">
        <v>582</v>
      </c>
      <c r="B490" s="19" t="s">
        <v>5699</v>
      </c>
      <c r="D490" s="19" t="s">
        <v>5167</v>
      </c>
      <c r="E490" s="19">
        <v>1</v>
      </c>
      <c r="F490" s="19">
        <v>1</v>
      </c>
      <c r="G490" s="19" t="s">
        <v>5700</v>
      </c>
      <c r="H490" s="19">
        <v>1118</v>
      </c>
      <c r="I490" s="19" t="s">
        <v>5381</v>
      </c>
      <c r="J490" s="19">
        <v>0</v>
      </c>
      <c r="L490" s="19">
        <v>1</v>
      </c>
      <c r="M490" s="19">
        <v>1</v>
      </c>
      <c r="N490" s="19">
        <v>1</v>
      </c>
      <c r="O490" s="19">
        <v>1</v>
      </c>
      <c r="Q490" s="19">
        <v>3244</v>
      </c>
      <c r="R490">
        <v>1663</v>
      </c>
      <c r="S490">
        <v>2002</v>
      </c>
      <c r="T490"/>
      <c r="U490"/>
      <c r="V490"/>
      <c r="W490"/>
      <c r="X490"/>
      <c r="Y490"/>
      <c r="Z490"/>
      <c r="AA490"/>
      <c r="AB490"/>
      <c r="AC490"/>
      <c r="AD490"/>
      <c r="AE490"/>
      <c r="AF490"/>
      <c r="AG490"/>
      <c r="AH490"/>
      <c r="AI490"/>
      <c r="AJ490"/>
    </row>
    <row r="491" spans="1:36" s="19" customFormat="1" x14ac:dyDescent="0.3">
      <c r="A491" s="19">
        <v>582</v>
      </c>
      <c r="B491" s="19" t="s">
        <v>5699</v>
      </c>
      <c r="D491" s="19" t="s">
        <v>5167</v>
      </c>
      <c r="E491" s="19">
        <v>1</v>
      </c>
      <c r="F491" s="19">
        <v>1</v>
      </c>
      <c r="G491" s="19" t="s">
        <v>5700</v>
      </c>
      <c r="H491" s="19">
        <v>1119</v>
      </c>
      <c r="I491" s="19" t="s">
        <v>5382</v>
      </c>
      <c r="J491" s="19">
        <v>0</v>
      </c>
      <c r="L491" s="19">
        <v>1</v>
      </c>
      <c r="M491" s="19">
        <v>1</v>
      </c>
      <c r="N491" s="19">
        <v>1</v>
      </c>
      <c r="O491" s="19">
        <v>1</v>
      </c>
      <c r="Q491" s="19">
        <v>3245</v>
      </c>
      <c r="R491">
        <v>1664</v>
      </c>
      <c r="S491">
        <v>2003</v>
      </c>
      <c r="T491"/>
      <c r="U491"/>
      <c r="V491"/>
      <c r="W491"/>
      <c r="X491"/>
      <c r="Y491"/>
      <c r="Z491"/>
      <c r="AA491"/>
      <c r="AB491"/>
      <c r="AC491"/>
      <c r="AD491"/>
      <c r="AE491"/>
      <c r="AF491"/>
      <c r="AG491"/>
      <c r="AH491"/>
      <c r="AI491"/>
      <c r="AJ491"/>
    </row>
    <row r="492" spans="1:36" s="19" customFormat="1" x14ac:dyDescent="0.3">
      <c r="A492" s="19">
        <v>582</v>
      </c>
      <c r="B492" s="19" t="s">
        <v>5699</v>
      </c>
      <c r="D492" s="19" t="s">
        <v>5167</v>
      </c>
      <c r="E492" s="19">
        <v>1</v>
      </c>
      <c r="F492" s="19">
        <v>1</v>
      </c>
      <c r="G492" s="19" t="s">
        <v>5700</v>
      </c>
      <c r="H492" s="19">
        <v>1120</v>
      </c>
      <c r="I492" s="19" t="s">
        <v>5383</v>
      </c>
      <c r="J492" s="19">
        <v>0</v>
      </c>
      <c r="L492" s="19">
        <v>1</v>
      </c>
      <c r="M492" s="19">
        <v>1</v>
      </c>
      <c r="N492" s="19">
        <v>1</v>
      </c>
      <c r="O492" s="19">
        <v>1</v>
      </c>
      <c r="Q492" s="19">
        <v>3246</v>
      </c>
      <c r="R492">
        <v>1665</v>
      </c>
      <c r="S492">
        <v>2004</v>
      </c>
      <c r="T492"/>
      <c r="U492"/>
      <c r="V492"/>
      <c r="W492"/>
      <c r="X492"/>
      <c r="Y492"/>
      <c r="Z492"/>
      <c r="AA492"/>
      <c r="AB492"/>
      <c r="AC492"/>
      <c r="AD492"/>
      <c r="AE492"/>
      <c r="AF492"/>
      <c r="AG492"/>
      <c r="AH492"/>
      <c r="AI492"/>
      <c r="AJ492"/>
    </row>
    <row r="493" spans="1:36" s="19" customFormat="1" x14ac:dyDescent="0.3">
      <c r="A493" s="19">
        <v>582</v>
      </c>
      <c r="B493" s="19" t="s">
        <v>5699</v>
      </c>
      <c r="D493" s="19" t="s">
        <v>5167</v>
      </c>
      <c r="E493" s="19">
        <v>1</v>
      </c>
      <c r="F493" s="19">
        <v>1</v>
      </c>
      <c r="G493" s="19" t="s">
        <v>5700</v>
      </c>
      <c r="H493" s="19">
        <v>1182</v>
      </c>
      <c r="I493" s="19" t="s">
        <v>5447</v>
      </c>
      <c r="J493" s="19">
        <v>0</v>
      </c>
      <c r="L493" s="19">
        <v>1</v>
      </c>
      <c r="M493" s="19">
        <v>1</v>
      </c>
      <c r="N493" s="19">
        <v>1</v>
      </c>
      <c r="O493" s="19">
        <v>1</v>
      </c>
      <c r="Q493" s="19">
        <v>3247</v>
      </c>
      <c r="R493">
        <v>1666</v>
      </c>
      <c r="S493">
        <v>2005</v>
      </c>
      <c r="T493"/>
      <c r="U493"/>
      <c r="V493"/>
      <c r="W493"/>
      <c r="X493"/>
      <c r="Y493"/>
      <c r="Z493"/>
      <c r="AA493"/>
      <c r="AB493"/>
      <c r="AC493"/>
      <c r="AD493"/>
      <c r="AE493"/>
      <c r="AF493"/>
      <c r="AG493"/>
      <c r="AH493"/>
      <c r="AI493"/>
      <c r="AJ493"/>
    </row>
    <row r="494" spans="1:36" s="19" customFormat="1" x14ac:dyDescent="0.3">
      <c r="A494" s="19">
        <v>582</v>
      </c>
      <c r="B494" s="19" t="s">
        <v>5699</v>
      </c>
      <c r="D494" s="19" t="s">
        <v>5167</v>
      </c>
      <c r="E494" s="19">
        <v>2</v>
      </c>
      <c r="F494" s="19">
        <v>1</v>
      </c>
      <c r="G494" s="19" t="s">
        <v>6063</v>
      </c>
      <c r="H494" s="19">
        <v>10</v>
      </c>
      <c r="I494" s="20" t="s">
        <v>5129</v>
      </c>
      <c r="J494" s="19">
        <v>100</v>
      </c>
      <c r="M494" s="19">
        <v>26</v>
      </c>
      <c r="N494" s="19">
        <v>1</v>
      </c>
      <c r="O494" s="19">
        <v>26</v>
      </c>
      <c r="Q494" s="19">
        <v>3248</v>
      </c>
      <c r="R494">
        <v>1645</v>
      </c>
      <c r="S494">
        <v>1984</v>
      </c>
      <c r="T494"/>
      <c r="U494"/>
      <c r="V494"/>
      <c r="W494"/>
      <c r="X494"/>
      <c r="Y494"/>
      <c r="Z494"/>
      <c r="AA494"/>
      <c r="AB494"/>
      <c r="AC494"/>
      <c r="AD494"/>
      <c r="AE494"/>
      <c r="AF494"/>
      <c r="AG494"/>
      <c r="AH494"/>
      <c r="AI494"/>
      <c r="AJ494"/>
    </row>
    <row r="495" spans="1:36" s="19" customFormat="1" x14ac:dyDescent="0.3">
      <c r="A495" s="19">
        <v>582</v>
      </c>
      <c r="B495" s="19" t="s">
        <v>5699</v>
      </c>
      <c r="D495" s="19" t="s">
        <v>5167</v>
      </c>
      <c r="E495" s="19">
        <v>2</v>
      </c>
      <c r="F495" s="19">
        <v>2</v>
      </c>
      <c r="G495" s="19" t="s">
        <v>5702</v>
      </c>
      <c r="H495" s="19">
        <v>10</v>
      </c>
      <c r="I495" s="20" t="s">
        <v>5129</v>
      </c>
      <c r="J495" s="19">
        <v>100</v>
      </c>
      <c r="M495" s="19">
        <v>28</v>
      </c>
      <c r="N495" s="19">
        <v>1</v>
      </c>
      <c r="O495" s="19">
        <v>28</v>
      </c>
      <c r="Q495" s="19">
        <v>3249</v>
      </c>
      <c r="R495">
        <v>1985</v>
      </c>
      <c r="S495">
        <v>2316</v>
      </c>
      <c r="T495"/>
      <c r="U495"/>
      <c r="V495"/>
      <c r="W495"/>
      <c r="X495"/>
      <c r="Y495"/>
      <c r="Z495"/>
      <c r="AA495"/>
      <c r="AB495"/>
      <c r="AC495"/>
      <c r="AD495"/>
      <c r="AE495"/>
      <c r="AF495"/>
      <c r="AG495"/>
      <c r="AH495"/>
      <c r="AI495"/>
      <c r="AJ495"/>
    </row>
    <row r="496" spans="1:36" s="19" customFormat="1" x14ac:dyDescent="0.3">
      <c r="A496" s="19">
        <v>582</v>
      </c>
      <c r="B496" s="19" t="s">
        <v>5699</v>
      </c>
      <c r="D496" s="19" t="s">
        <v>5167</v>
      </c>
      <c r="E496" s="19">
        <v>2</v>
      </c>
      <c r="F496" s="19">
        <v>3</v>
      </c>
      <c r="G496" s="19" t="s">
        <v>6062</v>
      </c>
      <c r="H496" s="19">
        <v>1</v>
      </c>
      <c r="I496" s="20" t="s">
        <v>5123</v>
      </c>
      <c r="J496" s="19">
        <v>100</v>
      </c>
      <c r="M496" s="19">
        <v>2</v>
      </c>
      <c r="N496" s="19">
        <v>1</v>
      </c>
      <c r="O496" s="19">
        <v>2</v>
      </c>
      <c r="Q496" s="19">
        <v>3250</v>
      </c>
      <c r="R496">
        <v>1084</v>
      </c>
      <c r="S496">
        <v>1508</v>
      </c>
      <c r="T496"/>
      <c r="U496"/>
      <c r="V496"/>
      <c r="W496"/>
      <c r="X496"/>
      <c r="Y496"/>
      <c r="Z496"/>
      <c r="AA496"/>
      <c r="AB496"/>
      <c r="AC496"/>
      <c r="AD496"/>
      <c r="AE496"/>
      <c r="AF496"/>
      <c r="AG496"/>
      <c r="AH496"/>
      <c r="AI496"/>
      <c r="AJ496"/>
    </row>
    <row r="497" spans="1:36" s="19" customFormat="1" x14ac:dyDescent="0.3">
      <c r="A497" s="19">
        <v>582</v>
      </c>
      <c r="B497" s="19" t="s">
        <v>5699</v>
      </c>
      <c r="D497" s="19" t="s">
        <v>5167</v>
      </c>
      <c r="E497" s="19">
        <v>2</v>
      </c>
      <c r="F497" s="19">
        <v>3</v>
      </c>
      <c r="G497" s="19" t="s">
        <v>6062</v>
      </c>
      <c r="H497" s="19">
        <v>10</v>
      </c>
      <c r="I497" s="20" t="s">
        <v>5129</v>
      </c>
      <c r="J497" s="19">
        <v>100</v>
      </c>
      <c r="M497" s="19">
        <v>8</v>
      </c>
      <c r="N497" s="19">
        <v>1</v>
      </c>
      <c r="O497" s="19">
        <v>8</v>
      </c>
      <c r="Q497" s="19">
        <v>3251</v>
      </c>
      <c r="R497">
        <v>1085</v>
      </c>
      <c r="S497">
        <v>1509</v>
      </c>
      <c r="T497"/>
      <c r="U497"/>
      <c r="V497"/>
      <c r="W497"/>
      <c r="X497"/>
      <c r="Y497"/>
      <c r="Z497"/>
      <c r="AA497"/>
      <c r="AB497"/>
      <c r="AC497"/>
      <c r="AD497"/>
      <c r="AE497"/>
      <c r="AF497"/>
      <c r="AG497"/>
      <c r="AH497"/>
      <c r="AI497"/>
      <c r="AJ497"/>
    </row>
    <row r="498" spans="1:36" s="19" customFormat="1" x14ac:dyDescent="0.3">
      <c r="A498" s="19">
        <v>582</v>
      </c>
      <c r="B498" s="19" t="s">
        <v>5699</v>
      </c>
      <c r="D498" s="19" t="s">
        <v>5167</v>
      </c>
      <c r="E498" s="19">
        <v>9</v>
      </c>
      <c r="F498" s="19">
        <v>0</v>
      </c>
      <c r="H498" s="19">
        <v>1</v>
      </c>
      <c r="I498" s="19" t="s">
        <v>32</v>
      </c>
      <c r="J498" s="19">
        <v>100</v>
      </c>
      <c r="O498" s="19">
        <v>2</v>
      </c>
      <c r="Q498" s="19">
        <v>3252</v>
      </c>
      <c r="R498">
        <v>4320</v>
      </c>
      <c r="S498">
        <v>4328</v>
      </c>
      <c r="T498"/>
      <c r="U498"/>
      <c r="V498"/>
      <c r="W498"/>
      <c r="X498"/>
      <c r="Y498"/>
      <c r="Z498"/>
      <c r="AA498"/>
      <c r="AB498"/>
      <c r="AC498"/>
      <c r="AD498"/>
      <c r="AE498"/>
      <c r="AF498"/>
      <c r="AG498"/>
      <c r="AH498"/>
      <c r="AI498"/>
      <c r="AJ498"/>
    </row>
    <row r="499" spans="1:36" s="19" customFormat="1" x14ac:dyDescent="0.3">
      <c r="A499" s="19">
        <v>583</v>
      </c>
      <c r="B499" s="19" t="s">
        <v>5701</v>
      </c>
      <c r="D499" s="19" t="s">
        <v>5167</v>
      </c>
      <c r="E499" s="19">
        <v>1</v>
      </c>
      <c r="F499" s="19">
        <v>1</v>
      </c>
      <c r="G499" s="19" t="s">
        <v>5700</v>
      </c>
      <c r="H499" s="19">
        <v>1062</v>
      </c>
      <c r="I499" s="19" t="s">
        <v>5329</v>
      </c>
      <c r="J499" s="19">
        <v>100</v>
      </c>
      <c r="L499" s="19">
        <v>1</v>
      </c>
      <c r="M499" s="19">
        <v>1</v>
      </c>
      <c r="N499" s="19">
        <v>1</v>
      </c>
      <c r="O499" s="19">
        <v>1</v>
      </c>
      <c r="Q499" s="19">
        <v>3253</v>
      </c>
      <c r="R499">
        <v>1667</v>
      </c>
      <c r="S499">
        <v>2006</v>
      </c>
      <c r="T499"/>
      <c r="U499"/>
      <c r="V499"/>
      <c r="W499"/>
      <c r="X499"/>
      <c r="Y499"/>
      <c r="Z499"/>
      <c r="AA499"/>
      <c r="AB499"/>
      <c r="AC499"/>
      <c r="AD499"/>
      <c r="AE499"/>
      <c r="AF499"/>
      <c r="AG499"/>
      <c r="AH499"/>
      <c r="AI499"/>
      <c r="AJ499"/>
    </row>
    <row r="500" spans="1:36" s="19" customFormat="1" x14ac:dyDescent="0.3">
      <c r="A500" s="19">
        <v>583</v>
      </c>
      <c r="B500" s="19" t="s">
        <v>5701</v>
      </c>
      <c r="D500" s="19" t="s">
        <v>5167</v>
      </c>
      <c r="E500" s="19">
        <v>1</v>
      </c>
      <c r="F500" s="19">
        <v>1</v>
      </c>
      <c r="G500" s="19" t="s">
        <v>5700</v>
      </c>
      <c r="H500" s="19">
        <v>1125</v>
      </c>
      <c r="I500" s="19" t="s">
        <v>5388</v>
      </c>
      <c r="J500" s="19">
        <v>100</v>
      </c>
      <c r="L500" s="19">
        <v>1</v>
      </c>
      <c r="M500" s="19">
        <v>1</v>
      </c>
      <c r="N500" s="19">
        <v>1</v>
      </c>
      <c r="O500" s="19">
        <v>1</v>
      </c>
      <c r="Q500" s="19">
        <v>3254</v>
      </c>
      <c r="R500">
        <v>1668</v>
      </c>
      <c r="S500">
        <v>2007</v>
      </c>
      <c r="T500"/>
      <c r="U500"/>
      <c r="V500"/>
      <c r="W500"/>
      <c r="X500"/>
      <c r="Y500"/>
      <c r="Z500"/>
      <c r="AA500"/>
      <c r="AB500"/>
      <c r="AC500"/>
      <c r="AD500"/>
      <c r="AE500"/>
      <c r="AF500"/>
      <c r="AG500"/>
      <c r="AH500"/>
      <c r="AI500"/>
      <c r="AJ500"/>
    </row>
    <row r="501" spans="1:36" s="19" customFormat="1" x14ac:dyDescent="0.3">
      <c r="A501" s="19">
        <v>583</v>
      </c>
      <c r="B501" s="19" t="s">
        <v>5701</v>
      </c>
      <c r="D501" s="19" t="s">
        <v>5167</v>
      </c>
      <c r="E501" s="19">
        <v>1</v>
      </c>
      <c r="F501" s="19">
        <v>1</v>
      </c>
      <c r="G501" s="19" t="s">
        <v>5700</v>
      </c>
      <c r="H501" s="19">
        <v>1183</v>
      </c>
      <c r="I501" s="19" t="s">
        <v>5624</v>
      </c>
      <c r="J501" s="19">
        <v>100</v>
      </c>
      <c r="L501" s="19">
        <v>1</v>
      </c>
      <c r="M501" s="19">
        <v>1</v>
      </c>
      <c r="N501" s="19">
        <v>1</v>
      </c>
      <c r="O501" s="19">
        <v>1</v>
      </c>
      <c r="Q501" s="19">
        <v>3255</v>
      </c>
      <c r="R501">
        <v>1669</v>
      </c>
      <c r="S501">
        <v>2008</v>
      </c>
      <c r="T501"/>
      <c r="U501"/>
      <c r="V501"/>
      <c r="W501"/>
      <c r="X501"/>
      <c r="Y501"/>
      <c r="Z501"/>
      <c r="AA501"/>
      <c r="AB501"/>
      <c r="AC501"/>
      <c r="AD501"/>
      <c r="AE501"/>
      <c r="AF501"/>
      <c r="AG501"/>
      <c r="AH501"/>
      <c r="AI501"/>
      <c r="AJ501"/>
    </row>
    <row r="502" spans="1:36" s="19" customFormat="1" x14ac:dyDescent="0.3">
      <c r="A502" s="19">
        <v>583</v>
      </c>
      <c r="B502" s="19" t="s">
        <v>5701</v>
      </c>
      <c r="D502" s="19" t="s">
        <v>5167</v>
      </c>
      <c r="E502" s="19">
        <v>1</v>
      </c>
      <c r="F502" s="19">
        <v>1</v>
      </c>
      <c r="G502" s="19" t="s">
        <v>5700</v>
      </c>
      <c r="H502" s="19">
        <v>1177</v>
      </c>
      <c r="I502" s="19" t="s">
        <v>5442</v>
      </c>
      <c r="J502" s="19">
        <v>0</v>
      </c>
      <c r="L502" s="19">
        <v>1</v>
      </c>
      <c r="M502" s="19">
        <v>1</v>
      </c>
      <c r="N502" s="19">
        <v>1</v>
      </c>
      <c r="O502" s="19">
        <v>1</v>
      </c>
      <c r="Q502" s="19">
        <v>3256</v>
      </c>
      <c r="R502">
        <v>1670</v>
      </c>
      <c r="S502">
        <v>2009</v>
      </c>
      <c r="T502"/>
      <c r="U502"/>
      <c r="V502"/>
      <c r="W502"/>
      <c r="X502"/>
      <c r="Y502"/>
      <c r="Z502"/>
      <c r="AA502"/>
      <c r="AB502"/>
      <c r="AC502"/>
      <c r="AD502"/>
      <c r="AE502"/>
      <c r="AF502"/>
      <c r="AG502"/>
      <c r="AH502"/>
      <c r="AI502"/>
      <c r="AJ502"/>
    </row>
    <row r="503" spans="1:36" s="19" customFormat="1" x14ac:dyDescent="0.3">
      <c r="A503" s="19">
        <v>583</v>
      </c>
      <c r="B503" s="19" t="s">
        <v>5701</v>
      </c>
      <c r="D503" s="19" t="s">
        <v>5167</v>
      </c>
      <c r="E503" s="19">
        <v>1</v>
      </c>
      <c r="F503" s="19">
        <v>1</v>
      </c>
      <c r="G503" s="19" t="s">
        <v>5700</v>
      </c>
      <c r="H503" s="19">
        <v>1178</v>
      </c>
      <c r="I503" s="19" t="s">
        <v>5443</v>
      </c>
      <c r="J503" s="19">
        <v>0</v>
      </c>
      <c r="L503" s="19">
        <v>1</v>
      </c>
      <c r="M503" s="19">
        <v>1</v>
      </c>
      <c r="N503" s="19">
        <v>1</v>
      </c>
      <c r="O503" s="19">
        <v>1</v>
      </c>
      <c r="Q503" s="19">
        <v>3257</v>
      </c>
      <c r="R503">
        <v>1671</v>
      </c>
      <c r="S503">
        <v>2010</v>
      </c>
      <c r="T503"/>
      <c r="U503"/>
      <c r="V503"/>
      <c r="W503"/>
      <c r="X503"/>
      <c r="Y503"/>
      <c r="Z503"/>
      <c r="AA503"/>
      <c r="AB503"/>
      <c r="AC503"/>
      <c r="AD503"/>
      <c r="AE503"/>
      <c r="AF503"/>
      <c r="AG503"/>
      <c r="AH503"/>
      <c r="AI503"/>
      <c r="AJ503"/>
    </row>
    <row r="504" spans="1:36" s="19" customFormat="1" x14ac:dyDescent="0.3">
      <c r="A504" s="19">
        <v>583</v>
      </c>
      <c r="B504" s="19" t="s">
        <v>5701</v>
      </c>
      <c r="D504" s="19" t="s">
        <v>5167</v>
      </c>
      <c r="E504" s="19">
        <v>1</v>
      </c>
      <c r="F504" s="19">
        <v>1</v>
      </c>
      <c r="G504" s="19" t="s">
        <v>5700</v>
      </c>
      <c r="H504" s="19">
        <v>1179</v>
      </c>
      <c r="I504" s="19" t="s">
        <v>5444</v>
      </c>
      <c r="J504" s="19">
        <v>0</v>
      </c>
      <c r="L504" s="19">
        <v>1</v>
      </c>
      <c r="M504" s="19">
        <v>1</v>
      </c>
      <c r="N504" s="19">
        <v>1</v>
      </c>
      <c r="O504" s="19">
        <v>1</v>
      </c>
      <c r="Q504" s="19">
        <v>3258</v>
      </c>
      <c r="R504">
        <v>1672</v>
      </c>
      <c r="S504">
        <v>2011</v>
      </c>
      <c r="T504"/>
      <c r="U504"/>
      <c r="V504"/>
      <c r="W504"/>
      <c r="X504"/>
      <c r="Y504"/>
      <c r="Z504"/>
      <c r="AA504"/>
      <c r="AB504"/>
      <c r="AC504"/>
      <c r="AD504"/>
      <c r="AE504"/>
      <c r="AF504"/>
      <c r="AG504"/>
      <c r="AH504"/>
      <c r="AI504"/>
      <c r="AJ504"/>
    </row>
    <row r="505" spans="1:36" s="19" customFormat="1" x14ac:dyDescent="0.3">
      <c r="A505" s="19">
        <v>583</v>
      </c>
      <c r="B505" s="19" t="s">
        <v>5701</v>
      </c>
      <c r="D505" s="19" t="s">
        <v>5167</v>
      </c>
      <c r="E505" s="19">
        <v>1</v>
      </c>
      <c r="F505" s="19">
        <v>1</v>
      </c>
      <c r="G505" s="19" t="s">
        <v>5700</v>
      </c>
      <c r="H505" s="19">
        <v>1182</v>
      </c>
      <c r="I505" s="19" t="s">
        <v>5447</v>
      </c>
      <c r="J505" s="19">
        <v>0</v>
      </c>
      <c r="L505" s="19">
        <v>1</v>
      </c>
      <c r="M505" s="19">
        <v>1</v>
      </c>
      <c r="N505" s="19">
        <v>1</v>
      </c>
      <c r="O505" s="19">
        <v>1</v>
      </c>
      <c r="Q505" s="19">
        <v>3259</v>
      </c>
      <c r="R505">
        <v>1673</v>
      </c>
      <c r="S505">
        <v>2012</v>
      </c>
      <c r="T505"/>
      <c r="U505"/>
      <c r="V505"/>
      <c r="W505"/>
      <c r="X505"/>
      <c r="Y505"/>
      <c r="Z505"/>
      <c r="AA505"/>
      <c r="AB505"/>
      <c r="AC505"/>
      <c r="AD505"/>
      <c r="AE505"/>
      <c r="AF505"/>
      <c r="AG505"/>
      <c r="AH505"/>
      <c r="AI505"/>
      <c r="AJ505"/>
    </row>
    <row r="506" spans="1:36" s="19" customFormat="1" x14ac:dyDescent="0.3">
      <c r="A506" s="19">
        <v>583</v>
      </c>
      <c r="B506" s="19" t="s">
        <v>5701</v>
      </c>
      <c r="D506" s="19" t="s">
        <v>5167</v>
      </c>
      <c r="E506" s="19">
        <v>2</v>
      </c>
      <c r="F506" s="19">
        <v>1</v>
      </c>
      <c r="G506" s="19" t="s">
        <v>6062</v>
      </c>
      <c r="H506" s="19">
        <v>1</v>
      </c>
      <c r="I506" s="20" t="s">
        <v>5123</v>
      </c>
      <c r="J506" s="19">
        <v>100</v>
      </c>
      <c r="M506" s="19">
        <v>2</v>
      </c>
      <c r="N506" s="19">
        <v>1</v>
      </c>
      <c r="O506" s="19">
        <v>2</v>
      </c>
      <c r="Q506" s="19">
        <v>3260</v>
      </c>
      <c r="R506">
        <v>1086</v>
      </c>
      <c r="S506">
        <v>1510</v>
      </c>
      <c r="T506"/>
      <c r="U506"/>
      <c r="V506"/>
      <c r="W506"/>
      <c r="X506"/>
      <c r="Y506"/>
      <c r="Z506"/>
      <c r="AA506"/>
      <c r="AB506"/>
      <c r="AC506"/>
      <c r="AD506"/>
      <c r="AE506"/>
      <c r="AF506"/>
      <c r="AG506"/>
      <c r="AH506"/>
      <c r="AI506"/>
      <c r="AJ506"/>
    </row>
    <row r="507" spans="1:36" s="19" customFormat="1" x14ac:dyDescent="0.3">
      <c r="A507" s="19">
        <v>583</v>
      </c>
      <c r="B507" s="19" t="s">
        <v>5701</v>
      </c>
      <c r="D507" s="19" t="s">
        <v>5167</v>
      </c>
      <c r="E507" s="19">
        <v>2</v>
      </c>
      <c r="F507" s="19">
        <v>1</v>
      </c>
      <c r="G507" s="19" t="s">
        <v>6062</v>
      </c>
      <c r="H507" s="19">
        <v>10</v>
      </c>
      <c r="I507" s="20" t="s">
        <v>5129</v>
      </c>
      <c r="J507" s="19">
        <v>100</v>
      </c>
      <c r="M507" s="19">
        <v>8</v>
      </c>
      <c r="N507" s="19">
        <v>1</v>
      </c>
      <c r="O507" s="19">
        <v>8</v>
      </c>
      <c r="Q507" s="19">
        <v>3261</v>
      </c>
      <c r="R507">
        <v>1087</v>
      </c>
      <c r="S507">
        <v>1511</v>
      </c>
      <c r="T507"/>
      <c r="U507"/>
      <c r="V507"/>
      <c r="W507"/>
      <c r="X507"/>
      <c r="Y507"/>
      <c r="Z507"/>
      <c r="AA507"/>
      <c r="AB507"/>
      <c r="AC507"/>
      <c r="AD507"/>
      <c r="AE507"/>
      <c r="AF507"/>
      <c r="AG507"/>
      <c r="AH507"/>
      <c r="AI507"/>
      <c r="AJ507"/>
    </row>
    <row r="508" spans="1:36" s="19" customFormat="1" x14ac:dyDescent="0.3">
      <c r="A508" s="19">
        <v>583</v>
      </c>
      <c r="B508" s="19" t="s">
        <v>5701</v>
      </c>
      <c r="D508" s="19" t="s">
        <v>5167</v>
      </c>
      <c r="E508" s="19">
        <v>2</v>
      </c>
      <c r="F508" s="19">
        <v>2</v>
      </c>
      <c r="G508" s="19" t="s">
        <v>6063</v>
      </c>
      <c r="H508" s="19">
        <v>10</v>
      </c>
      <c r="I508" s="20" t="s">
        <v>5129</v>
      </c>
      <c r="J508" s="19">
        <v>100</v>
      </c>
      <c r="M508" s="19">
        <v>26</v>
      </c>
      <c r="N508" s="19">
        <v>1</v>
      </c>
      <c r="O508" s="19">
        <v>26</v>
      </c>
      <c r="Q508" s="19">
        <v>3262</v>
      </c>
      <c r="R508">
        <v>1646</v>
      </c>
      <c r="S508">
        <v>1985</v>
      </c>
      <c r="T508"/>
      <c r="U508"/>
      <c r="V508"/>
      <c r="W508"/>
      <c r="X508"/>
      <c r="Y508"/>
      <c r="Z508"/>
      <c r="AA508"/>
      <c r="AB508"/>
      <c r="AC508"/>
      <c r="AD508"/>
      <c r="AE508"/>
      <c r="AF508"/>
      <c r="AG508"/>
      <c r="AH508"/>
      <c r="AI508"/>
      <c r="AJ508"/>
    </row>
    <row r="509" spans="1:36" s="19" customFormat="1" x14ac:dyDescent="0.3">
      <c r="A509" s="19">
        <v>583</v>
      </c>
      <c r="B509" s="19" t="s">
        <v>5701</v>
      </c>
      <c r="D509" s="19" t="s">
        <v>5167</v>
      </c>
      <c r="E509" s="19">
        <v>2</v>
      </c>
      <c r="F509" s="19">
        <v>3</v>
      </c>
      <c r="G509" s="19" t="s">
        <v>486</v>
      </c>
      <c r="H509" s="19">
        <v>10</v>
      </c>
      <c r="I509" s="20" t="s">
        <v>5129</v>
      </c>
      <c r="J509" s="19">
        <v>100</v>
      </c>
      <c r="M509" s="19">
        <v>28</v>
      </c>
      <c r="N509" s="19">
        <v>1</v>
      </c>
      <c r="O509" s="19">
        <v>28</v>
      </c>
      <c r="Q509" s="19">
        <v>3263</v>
      </c>
      <c r="R509">
        <v>2919</v>
      </c>
      <c r="S509">
        <v>3133</v>
      </c>
      <c r="T509"/>
      <c r="U509"/>
      <c r="V509"/>
      <c r="W509"/>
      <c r="X509"/>
      <c r="Y509"/>
      <c r="Z509"/>
      <c r="AA509"/>
      <c r="AB509"/>
      <c r="AC509"/>
      <c r="AD509"/>
      <c r="AE509"/>
      <c r="AF509"/>
      <c r="AG509"/>
      <c r="AH509"/>
      <c r="AI509"/>
      <c r="AJ509"/>
    </row>
    <row r="510" spans="1:36" s="19" customFormat="1" x14ac:dyDescent="0.3">
      <c r="A510" s="19">
        <v>583</v>
      </c>
      <c r="B510" s="19" t="s">
        <v>5701</v>
      </c>
      <c r="D510" s="19" t="s">
        <v>5167</v>
      </c>
      <c r="E510" s="19">
        <v>9</v>
      </c>
      <c r="F510" s="19">
        <v>0</v>
      </c>
      <c r="H510" s="19">
        <v>1</v>
      </c>
      <c r="I510" s="19" t="s">
        <v>32</v>
      </c>
      <c r="J510" s="19">
        <v>100</v>
      </c>
      <c r="O510" s="19">
        <v>2</v>
      </c>
      <c r="Q510" s="19">
        <v>3264</v>
      </c>
      <c r="R510">
        <v>4321</v>
      </c>
      <c r="S510">
        <v>4329</v>
      </c>
      <c r="T510"/>
      <c r="U510"/>
      <c r="V510"/>
      <c r="W510"/>
      <c r="X510"/>
      <c r="Y510"/>
      <c r="Z510"/>
      <c r="AA510"/>
      <c r="AB510"/>
      <c r="AC510"/>
      <c r="AD510"/>
      <c r="AE510"/>
      <c r="AF510"/>
      <c r="AG510"/>
      <c r="AH510"/>
      <c r="AI510"/>
      <c r="AJ510"/>
    </row>
    <row r="511" spans="1:36" s="19" customFormat="1" x14ac:dyDescent="0.3">
      <c r="A511" s="19">
        <v>584</v>
      </c>
      <c r="B511" s="19" t="s">
        <v>4697</v>
      </c>
      <c r="D511" s="19" t="s">
        <v>5167</v>
      </c>
      <c r="E511" s="19">
        <v>1</v>
      </c>
      <c r="F511" s="19">
        <v>1</v>
      </c>
      <c r="G511" s="19" t="s">
        <v>5702</v>
      </c>
      <c r="H511" s="19">
        <v>1179</v>
      </c>
      <c r="I511" s="19" t="s">
        <v>5444</v>
      </c>
      <c r="J511" s="19">
        <v>0</v>
      </c>
      <c r="L511" s="19">
        <v>1</v>
      </c>
      <c r="M511" s="19">
        <v>1</v>
      </c>
      <c r="N511" s="19">
        <v>1</v>
      </c>
      <c r="O511" s="19">
        <v>1</v>
      </c>
      <c r="Q511" s="19">
        <v>3265</v>
      </c>
      <c r="R511">
        <v>1986</v>
      </c>
      <c r="S511">
        <v>2317</v>
      </c>
      <c r="T511"/>
      <c r="U511"/>
      <c r="V511"/>
      <c r="W511"/>
      <c r="X511"/>
      <c r="Y511"/>
      <c r="Z511"/>
      <c r="AA511"/>
      <c r="AB511"/>
      <c r="AC511"/>
      <c r="AD511"/>
      <c r="AE511"/>
      <c r="AF511"/>
      <c r="AG511"/>
      <c r="AH511"/>
      <c r="AI511"/>
      <c r="AJ511"/>
    </row>
    <row r="512" spans="1:36" s="19" customFormat="1" x14ac:dyDescent="0.3">
      <c r="A512" s="19">
        <v>584</v>
      </c>
      <c r="B512" s="19" t="s">
        <v>4697</v>
      </c>
      <c r="D512" s="19" t="s">
        <v>5167</v>
      </c>
      <c r="E512" s="19">
        <v>1</v>
      </c>
      <c r="F512" s="19">
        <v>1</v>
      </c>
      <c r="G512" s="19" t="s">
        <v>5702</v>
      </c>
      <c r="H512" s="19">
        <v>1182</v>
      </c>
      <c r="I512" s="19" t="s">
        <v>5447</v>
      </c>
      <c r="J512" s="19">
        <v>0</v>
      </c>
      <c r="L512" s="19">
        <v>1</v>
      </c>
      <c r="M512" s="19">
        <v>1</v>
      </c>
      <c r="N512" s="19">
        <v>1</v>
      </c>
      <c r="O512" s="19">
        <v>1</v>
      </c>
      <c r="Q512" s="19">
        <v>3266</v>
      </c>
      <c r="R512">
        <v>1987</v>
      </c>
      <c r="S512">
        <v>2318</v>
      </c>
      <c r="T512"/>
      <c r="U512"/>
      <c r="V512"/>
      <c r="W512"/>
      <c r="X512"/>
      <c r="Y512"/>
      <c r="Z512"/>
      <c r="AA512"/>
      <c r="AB512"/>
      <c r="AC512"/>
      <c r="AD512"/>
      <c r="AE512"/>
      <c r="AF512"/>
      <c r="AG512"/>
      <c r="AH512"/>
      <c r="AI512"/>
      <c r="AJ512"/>
    </row>
    <row r="513" spans="1:36" s="19" customFormat="1" x14ac:dyDescent="0.3">
      <c r="A513" s="19">
        <v>584</v>
      </c>
      <c r="B513" s="19" t="s">
        <v>4697</v>
      </c>
      <c r="D513" s="19" t="s">
        <v>5167</v>
      </c>
      <c r="E513" s="19">
        <v>1</v>
      </c>
      <c r="F513" s="19">
        <v>1</v>
      </c>
      <c r="G513" s="19" t="s">
        <v>5702</v>
      </c>
      <c r="H513" s="19">
        <v>1183</v>
      </c>
      <c r="I513" s="19" t="s">
        <v>5624</v>
      </c>
      <c r="J513" s="19">
        <v>100</v>
      </c>
      <c r="L513" s="19">
        <v>1</v>
      </c>
      <c r="M513" s="19">
        <v>1</v>
      </c>
      <c r="N513" s="19">
        <v>1</v>
      </c>
      <c r="O513" s="19">
        <v>1</v>
      </c>
      <c r="Q513" s="19">
        <v>3267</v>
      </c>
      <c r="R513">
        <v>1988</v>
      </c>
      <c r="S513">
        <v>2319</v>
      </c>
      <c r="T513"/>
      <c r="U513"/>
      <c r="V513"/>
      <c r="W513"/>
      <c r="X513"/>
      <c r="Y513"/>
      <c r="Z513"/>
      <c r="AA513"/>
      <c r="AB513"/>
      <c r="AC513"/>
      <c r="AD513"/>
      <c r="AE513"/>
      <c r="AF513"/>
      <c r="AG513"/>
      <c r="AH513"/>
      <c r="AI513"/>
      <c r="AJ513"/>
    </row>
    <row r="514" spans="1:36" s="19" customFormat="1" x14ac:dyDescent="0.3">
      <c r="A514" s="19">
        <v>584</v>
      </c>
      <c r="B514" s="19" t="s">
        <v>4697</v>
      </c>
      <c r="D514" s="19" t="s">
        <v>5167</v>
      </c>
      <c r="E514" s="19">
        <v>1</v>
      </c>
      <c r="F514" s="19">
        <v>2</v>
      </c>
      <c r="G514" s="19" t="s">
        <v>5703</v>
      </c>
      <c r="H514" s="19">
        <v>1161</v>
      </c>
      <c r="I514" s="19" t="s">
        <v>5426</v>
      </c>
      <c r="J514" s="19">
        <v>0</v>
      </c>
      <c r="L514" s="19">
        <v>1</v>
      </c>
      <c r="M514" s="19">
        <v>1</v>
      </c>
      <c r="N514" s="19">
        <v>1</v>
      </c>
      <c r="O514" s="19">
        <v>1</v>
      </c>
      <c r="Q514" s="19">
        <v>3268</v>
      </c>
      <c r="R514">
        <v>1820</v>
      </c>
      <c r="S514">
        <v>2155</v>
      </c>
      <c r="T514"/>
      <c r="U514"/>
      <c r="V514"/>
      <c r="W514"/>
      <c r="X514"/>
      <c r="Y514"/>
      <c r="Z514"/>
      <c r="AA514"/>
      <c r="AB514"/>
      <c r="AC514"/>
      <c r="AD514"/>
      <c r="AE514"/>
      <c r="AF514"/>
      <c r="AG514"/>
      <c r="AH514"/>
      <c r="AI514"/>
      <c r="AJ514"/>
    </row>
    <row r="515" spans="1:36" s="19" customFormat="1" x14ac:dyDescent="0.3">
      <c r="A515" s="19">
        <v>584</v>
      </c>
      <c r="B515" s="19" t="s">
        <v>4697</v>
      </c>
      <c r="D515" s="19" t="s">
        <v>5167</v>
      </c>
      <c r="E515" s="19">
        <v>1</v>
      </c>
      <c r="F515" s="19">
        <v>2</v>
      </c>
      <c r="G515" s="19" t="s">
        <v>5703</v>
      </c>
      <c r="H515" s="19">
        <v>1117</v>
      </c>
      <c r="I515" s="19" t="s">
        <v>5380</v>
      </c>
      <c r="J515" s="19">
        <v>0</v>
      </c>
      <c r="L515" s="19">
        <v>1</v>
      </c>
      <c r="M515" s="19">
        <v>1</v>
      </c>
      <c r="N515" s="19">
        <v>1</v>
      </c>
      <c r="O515" s="19">
        <v>1</v>
      </c>
      <c r="Q515" s="19">
        <v>3269</v>
      </c>
      <c r="R515">
        <v>1821</v>
      </c>
      <c r="S515">
        <v>2156</v>
      </c>
      <c r="T515"/>
      <c r="U515"/>
      <c r="V515"/>
      <c r="W515"/>
      <c r="X515"/>
      <c r="Y515"/>
      <c r="Z515"/>
      <c r="AA515"/>
      <c r="AB515"/>
      <c r="AC515"/>
      <c r="AD515"/>
      <c r="AE515"/>
      <c r="AF515"/>
      <c r="AG515"/>
      <c r="AH515"/>
      <c r="AI515"/>
      <c r="AJ515"/>
    </row>
    <row r="516" spans="1:36" s="19" customFormat="1" x14ac:dyDescent="0.3">
      <c r="A516" s="19">
        <v>584</v>
      </c>
      <c r="B516" s="19" t="s">
        <v>4697</v>
      </c>
      <c r="D516" s="19" t="s">
        <v>5167</v>
      </c>
      <c r="E516" s="19">
        <v>1</v>
      </c>
      <c r="F516" s="19">
        <v>2</v>
      </c>
      <c r="G516" s="19" t="s">
        <v>5703</v>
      </c>
      <c r="H516" s="19">
        <v>1118</v>
      </c>
      <c r="I516" s="19" t="s">
        <v>5381</v>
      </c>
      <c r="J516" s="19">
        <v>0</v>
      </c>
      <c r="L516" s="19">
        <v>1</v>
      </c>
      <c r="M516" s="19">
        <v>1</v>
      </c>
      <c r="N516" s="19">
        <v>1</v>
      </c>
      <c r="O516" s="19">
        <v>1</v>
      </c>
      <c r="Q516" s="19">
        <v>3270</v>
      </c>
      <c r="R516">
        <v>1822</v>
      </c>
      <c r="S516">
        <v>2157</v>
      </c>
      <c r="T516"/>
      <c r="U516"/>
      <c r="V516"/>
      <c r="W516"/>
      <c r="X516"/>
      <c r="Y516"/>
      <c r="Z516"/>
      <c r="AA516"/>
      <c r="AB516"/>
      <c r="AC516"/>
      <c r="AD516"/>
      <c r="AE516"/>
      <c r="AF516"/>
      <c r="AG516"/>
      <c r="AH516"/>
      <c r="AI516"/>
      <c r="AJ516"/>
    </row>
    <row r="517" spans="1:36" s="19" customFormat="1" x14ac:dyDescent="0.3">
      <c r="A517" s="19">
        <v>584</v>
      </c>
      <c r="B517" s="19" t="s">
        <v>4697</v>
      </c>
      <c r="D517" s="19" t="s">
        <v>5167</v>
      </c>
      <c r="E517" s="19">
        <v>1</v>
      </c>
      <c r="F517" s="19">
        <v>2</v>
      </c>
      <c r="G517" s="19" t="s">
        <v>5703</v>
      </c>
      <c r="H517" s="19">
        <v>1119</v>
      </c>
      <c r="I517" s="19" t="s">
        <v>5382</v>
      </c>
      <c r="J517" s="19">
        <v>0</v>
      </c>
      <c r="L517" s="19">
        <v>1</v>
      </c>
      <c r="M517" s="19">
        <v>1</v>
      </c>
      <c r="N517" s="19">
        <v>1</v>
      </c>
      <c r="O517" s="19">
        <v>1</v>
      </c>
      <c r="Q517" s="19">
        <v>3271</v>
      </c>
      <c r="R517">
        <v>1823</v>
      </c>
      <c r="S517">
        <v>2158</v>
      </c>
      <c r="T517"/>
      <c r="U517"/>
      <c r="V517"/>
      <c r="W517"/>
      <c r="X517"/>
      <c r="Y517"/>
      <c r="Z517"/>
      <c r="AA517"/>
      <c r="AB517"/>
      <c r="AC517"/>
      <c r="AD517"/>
      <c r="AE517"/>
      <c r="AF517"/>
      <c r="AG517"/>
      <c r="AH517"/>
      <c r="AI517"/>
      <c r="AJ517"/>
    </row>
    <row r="518" spans="1:36" s="19" customFormat="1" x14ac:dyDescent="0.3">
      <c r="A518" s="19">
        <v>584</v>
      </c>
      <c r="B518" s="19" t="s">
        <v>4697</v>
      </c>
      <c r="D518" s="19" t="s">
        <v>5167</v>
      </c>
      <c r="E518" s="19">
        <v>1</v>
      </c>
      <c r="F518" s="19">
        <v>2</v>
      </c>
      <c r="G518" s="19" t="s">
        <v>5703</v>
      </c>
      <c r="H518" s="19">
        <v>1120</v>
      </c>
      <c r="I518" s="19" t="s">
        <v>5383</v>
      </c>
      <c r="J518" s="19">
        <v>0</v>
      </c>
      <c r="L518" s="19">
        <v>1</v>
      </c>
      <c r="M518" s="19">
        <v>1</v>
      </c>
      <c r="N518" s="19">
        <v>1</v>
      </c>
      <c r="O518" s="19">
        <v>1</v>
      </c>
      <c r="Q518" s="19">
        <v>3272</v>
      </c>
      <c r="R518">
        <v>1824</v>
      </c>
      <c r="S518">
        <v>2159</v>
      </c>
      <c r="T518"/>
      <c r="U518"/>
      <c r="V518"/>
      <c r="W518"/>
      <c r="X518"/>
      <c r="Y518"/>
      <c r="Z518"/>
      <c r="AA518"/>
      <c r="AB518"/>
      <c r="AC518"/>
      <c r="AD518"/>
      <c r="AE518"/>
      <c r="AF518"/>
      <c r="AG518"/>
      <c r="AH518"/>
      <c r="AI518"/>
      <c r="AJ518"/>
    </row>
    <row r="519" spans="1:36" s="19" customFormat="1" x14ac:dyDescent="0.3">
      <c r="A519" s="19">
        <v>584</v>
      </c>
      <c r="B519" s="19" t="s">
        <v>4697</v>
      </c>
      <c r="D519" s="19" t="s">
        <v>5167</v>
      </c>
      <c r="E519" s="19">
        <v>1</v>
      </c>
      <c r="F519" s="19">
        <v>3</v>
      </c>
      <c r="G519" s="19" t="s">
        <v>5704</v>
      </c>
      <c r="H519" s="19">
        <v>1078</v>
      </c>
      <c r="I519" s="19" t="s">
        <v>5341</v>
      </c>
      <c r="J519" s="19">
        <v>0</v>
      </c>
      <c r="L519" s="19">
        <v>1</v>
      </c>
      <c r="M519" s="19">
        <v>1</v>
      </c>
      <c r="N519" s="19">
        <v>1</v>
      </c>
      <c r="O519" s="19">
        <v>1</v>
      </c>
      <c r="Q519" s="19">
        <v>3273</v>
      </c>
      <c r="R519">
        <v>963</v>
      </c>
      <c r="S519">
        <v>1409</v>
      </c>
      <c r="T519"/>
      <c r="U519"/>
      <c r="V519"/>
      <c r="W519"/>
      <c r="X519"/>
      <c r="Y519"/>
      <c r="Z519"/>
      <c r="AA519"/>
      <c r="AB519"/>
      <c r="AC519"/>
      <c r="AD519"/>
      <c r="AE519"/>
      <c r="AF519"/>
      <c r="AG519"/>
      <c r="AH519"/>
      <c r="AI519"/>
      <c r="AJ519"/>
    </row>
    <row r="520" spans="1:36" s="19" customFormat="1" x14ac:dyDescent="0.3">
      <c r="A520" s="19">
        <v>584</v>
      </c>
      <c r="B520" s="19" t="s">
        <v>4697</v>
      </c>
      <c r="D520" s="19" t="s">
        <v>5167</v>
      </c>
      <c r="E520" s="19">
        <v>1</v>
      </c>
      <c r="F520" s="19">
        <v>3</v>
      </c>
      <c r="G520" s="19" t="s">
        <v>5704</v>
      </c>
      <c r="H520" s="19">
        <v>1079</v>
      </c>
      <c r="I520" s="19" t="s">
        <v>5342</v>
      </c>
      <c r="J520" s="19">
        <v>0</v>
      </c>
      <c r="L520" s="19">
        <v>1</v>
      </c>
      <c r="M520" s="19">
        <v>1</v>
      </c>
      <c r="N520" s="19">
        <v>1</v>
      </c>
      <c r="O520" s="19">
        <v>1</v>
      </c>
      <c r="Q520" s="19">
        <v>3274</v>
      </c>
      <c r="R520">
        <v>964</v>
      </c>
      <c r="S520">
        <v>1410</v>
      </c>
      <c r="T520"/>
      <c r="U520"/>
      <c r="V520"/>
      <c r="W520"/>
      <c r="X520"/>
      <c r="Y520"/>
      <c r="Z520"/>
      <c r="AA520"/>
      <c r="AB520"/>
      <c r="AC520"/>
      <c r="AD520"/>
      <c r="AE520"/>
      <c r="AF520"/>
      <c r="AG520"/>
      <c r="AH520"/>
      <c r="AI520"/>
      <c r="AJ520"/>
    </row>
    <row r="521" spans="1:36" s="19" customFormat="1" x14ac:dyDescent="0.3">
      <c r="A521" s="19">
        <v>584</v>
      </c>
      <c r="B521" s="19" t="s">
        <v>4697</v>
      </c>
      <c r="D521" s="19" t="s">
        <v>5167</v>
      </c>
      <c r="E521" s="19">
        <v>1</v>
      </c>
      <c r="F521" s="19">
        <v>3</v>
      </c>
      <c r="G521" s="19" t="s">
        <v>5704</v>
      </c>
      <c r="H521" s="19">
        <v>1156</v>
      </c>
      <c r="I521" s="19" t="s">
        <v>5421</v>
      </c>
      <c r="J521" s="19">
        <v>0</v>
      </c>
      <c r="L521" s="19">
        <v>1</v>
      </c>
      <c r="M521" s="19">
        <v>1</v>
      </c>
      <c r="N521" s="19">
        <v>1</v>
      </c>
      <c r="O521" s="19">
        <v>1</v>
      </c>
      <c r="Q521" s="19">
        <v>3275</v>
      </c>
      <c r="R521">
        <v>965</v>
      </c>
      <c r="S521">
        <v>1411</v>
      </c>
      <c r="T521"/>
      <c r="U521"/>
      <c r="V521"/>
      <c r="W521"/>
      <c r="X521"/>
      <c r="Y521"/>
      <c r="Z521"/>
      <c r="AA521"/>
      <c r="AB521"/>
      <c r="AC521"/>
      <c r="AD521"/>
      <c r="AE521"/>
      <c r="AF521"/>
      <c r="AG521"/>
      <c r="AH521"/>
      <c r="AI521"/>
      <c r="AJ521"/>
    </row>
    <row r="522" spans="1:36" s="19" customFormat="1" x14ac:dyDescent="0.3">
      <c r="A522" s="19">
        <v>584</v>
      </c>
      <c r="B522" s="19" t="s">
        <v>4697</v>
      </c>
      <c r="D522" s="19" t="s">
        <v>5167</v>
      </c>
      <c r="E522" s="19">
        <v>1</v>
      </c>
      <c r="F522" s="19">
        <v>3</v>
      </c>
      <c r="G522" s="19" t="s">
        <v>5704</v>
      </c>
      <c r="H522" s="19">
        <v>1115</v>
      </c>
      <c r="I522" s="19" t="s">
        <v>5378</v>
      </c>
      <c r="J522" s="19">
        <v>0</v>
      </c>
      <c r="L522" s="19">
        <v>1</v>
      </c>
      <c r="M522" s="19">
        <v>1</v>
      </c>
      <c r="N522" s="19">
        <v>1</v>
      </c>
      <c r="O522" s="19">
        <v>1</v>
      </c>
      <c r="Q522" s="19">
        <v>3276</v>
      </c>
      <c r="R522">
        <v>966</v>
      </c>
      <c r="S522">
        <v>1412</v>
      </c>
      <c r="T522"/>
      <c r="U522"/>
      <c r="V522"/>
      <c r="W522"/>
      <c r="X522"/>
      <c r="Y522"/>
      <c r="Z522"/>
      <c r="AA522"/>
      <c r="AB522"/>
      <c r="AC522"/>
      <c r="AD522"/>
      <c r="AE522"/>
      <c r="AF522"/>
      <c r="AG522"/>
      <c r="AH522"/>
      <c r="AI522"/>
      <c r="AJ522"/>
    </row>
    <row r="523" spans="1:36" s="19" customFormat="1" x14ac:dyDescent="0.3">
      <c r="A523" s="19">
        <v>584</v>
      </c>
      <c r="B523" s="19" t="s">
        <v>4697</v>
      </c>
      <c r="D523" s="19" t="s">
        <v>5167</v>
      </c>
      <c r="E523" s="19">
        <v>1</v>
      </c>
      <c r="F523" s="19">
        <v>3</v>
      </c>
      <c r="G523" s="19" t="s">
        <v>5704</v>
      </c>
      <c r="H523" s="19">
        <v>1121</v>
      </c>
      <c r="I523" s="19" t="s">
        <v>5384</v>
      </c>
      <c r="J523" s="19">
        <v>0</v>
      </c>
      <c r="L523" s="19">
        <v>1</v>
      </c>
      <c r="M523" s="19">
        <v>1</v>
      </c>
      <c r="N523" s="19">
        <v>1</v>
      </c>
      <c r="O523" s="19">
        <v>1</v>
      </c>
      <c r="Q523" s="19">
        <v>3277</v>
      </c>
      <c r="R523">
        <v>967</v>
      </c>
      <c r="S523">
        <v>1413</v>
      </c>
      <c r="T523"/>
      <c r="U523"/>
      <c r="V523"/>
      <c r="W523"/>
      <c r="X523"/>
      <c r="Y523"/>
      <c r="Z523"/>
      <c r="AA523"/>
      <c r="AB523"/>
      <c r="AC523"/>
      <c r="AD523"/>
      <c r="AE523"/>
      <c r="AF523"/>
      <c r="AG523"/>
      <c r="AH523"/>
      <c r="AI523"/>
      <c r="AJ523"/>
    </row>
    <row r="524" spans="1:36" s="19" customFormat="1" x14ac:dyDescent="0.3">
      <c r="A524" s="19">
        <v>584</v>
      </c>
      <c r="B524" s="19" t="s">
        <v>4697</v>
      </c>
      <c r="D524" s="19" t="s">
        <v>5167</v>
      </c>
      <c r="E524" s="19">
        <v>1</v>
      </c>
      <c r="F524" s="19">
        <v>4</v>
      </c>
      <c r="G524" s="19" t="s">
        <v>5705</v>
      </c>
      <c r="H524" s="19">
        <v>1095</v>
      </c>
      <c r="I524" s="19" t="s">
        <v>5358</v>
      </c>
      <c r="J524" s="19">
        <v>10</v>
      </c>
      <c r="L524" s="19">
        <v>1</v>
      </c>
      <c r="M524" s="19">
        <v>1</v>
      </c>
      <c r="N524" s="19">
        <v>1</v>
      </c>
      <c r="O524" s="19">
        <v>1</v>
      </c>
      <c r="Q524" s="19">
        <v>3278</v>
      </c>
      <c r="R524">
        <v>1726</v>
      </c>
      <c r="S524">
        <v>2061</v>
      </c>
      <c r="T524"/>
      <c r="U524"/>
      <c r="V524"/>
      <c r="W524"/>
      <c r="X524"/>
      <c r="Y524"/>
      <c r="Z524"/>
      <c r="AA524"/>
      <c r="AB524"/>
      <c r="AC524"/>
      <c r="AD524"/>
      <c r="AE524"/>
      <c r="AF524"/>
      <c r="AG524"/>
      <c r="AH524"/>
      <c r="AI524"/>
      <c r="AJ524"/>
    </row>
    <row r="525" spans="1:36" s="19" customFormat="1" x14ac:dyDescent="0.3">
      <c r="A525" s="19">
        <v>584</v>
      </c>
      <c r="B525" s="19" t="s">
        <v>4697</v>
      </c>
      <c r="D525" s="19" t="s">
        <v>5167</v>
      </c>
      <c r="E525" s="19">
        <v>1</v>
      </c>
      <c r="F525" s="19">
        <v>4</v>
      </c>
      <c r="G525" s="19" t="s">
        <v>5705</v>
      </c>
      <c r="H525" s="19">
        <v>1094</v>
      </c>
      <c r="I525" s="19" t="s">
        <v>5706</v>
      </c>
      <c r="J525" s="19">
        <v>10</v>
      </c>
      <c r="L525" s="19">
        <v>1</v>
      </c>
      <c r="M525" s="19">
        <v>1</v>
      </c>
      <c r="N525" s="19">
        <v>1</v>
      </c>
      <c r="O525" s="19">
        <v>1</v>
      </c>
      <c r="Q525" s="19">
        <v>3279</v>
      </c>
      <c r="R525">
        <v>1727</v>
      </c>
      <c r="S525">
        <v>2062</v>
      </c>
      <c r="T525"/>
      <c r="U525"/>
      <c r="V525"/>
      <c r="W525"/>
      <c r="X525"/>
      <c r="Y525"/>
      <c r="Z525"/>
      <c r="AA525"/>
      <c r="AB525"/>
      <c r="AC525"/>
      <c r="AD525"/>
      <c r="AE525"/>
      <c r="AF525"/>
      <c r="AG525"/>
      <c r="AH525"/>
      <c r="AI525"/>
      <c r="AJ525"/>
    </row>
    <row r="526" spans="1:36" s="19" customFormat="1" x14ac:dyDescent="0.3">
      <c r="A526" s="19">
        <v>584</v>
      </c>
      <c r="B526" s="19" t="s">
        <v>4697</v>
      </c>
      <c r="D526" s="19" t="s">
        <v>5167</v>
      </c>
      <c r="E526" s="19">
        <v>9</v>
      </c>
      <c r="F526" s="19">
        <v>0</v>
      </c>
      <c r="H526" s="19">
        <v>1</v>
      </c>
      <c r="I526" s="19" t="s">
        <v>32</v>
      </c>
      <c r="J526" s="19">
        <v>100</v>
      </c>
      <c r="O526" s="19">
        <v>2</v>
      </c>
      <c r="Q526" s="19">
        <v>3280</v>
      </c>
      <c r="R526">
        <v>4322</v>
      </c>
      <c r="S526">
        <v>4330</v>
      </c>
      <c r="T526"/>
      <c r="U526"/>
      <c r="V526"/>
      <c r="W526"/>
      <c r="X526"/>
      <c r="Y526"/>
      <c r="Z526"/>
      <c r="AA526"/>
      <c r="AB526"/>
      <c r="AC526"/>
      <c r="AD526"/>
      <c r="AE526"/>
      <c r="AF526"/>
      <c r="AG526"/>
      <c r="AH526"/>
      <c r="AI526"/>
      <c r="AJ526"/>
    </row>
    <row r="527" spans="1:36" s="19" customFormat="1" x14ac:dyDescent="0.3">
      <c r="A527" s="19">
        <v>585</v>
      </c>
      <c r="B527" s="19" t="s">
        <v>4698</v>
      </c>
      <c r="D527" s="19" t="s">
        <v>5167</v>
      </c>
      <c r="E527" s="19">
        <v>1</v>
      </c>
      <c r="F527" s="19">
        <v>1</v>
      </c>
      <c r="G527" s="19" t="s">
        <v>5707</v>
      </c>
      <c r="H527" s="19">
        <v>1183</v>
      </c>
      <c r="I527" s="19" t="s">
        <v>5448</v>
      </c>
      <c r="J527" s="19">
        <v>0</v>
      </c>
      <c r="L527" s="19">
        <v>1</v>
      </c>
      <c r="M527" s="19">
        <v>1</v>
      </c>
      <c r="N527" s="19">
        <v>1</v>
      </c>
      <c r="O527" s="19">
        <v>1</v>
      </c>
      <c r="Q527" s="19">
        <v>3281</v>
      </c>
      <c r="R527">
        <v>1723</v>
      </c>
      <c r="S527">
        <v>2058</v>
      </c>
      <c r="T527"/>
      <c r="U527"/>
      <c r="V527"/>
      <c r="W527"/>
      <c r="X527"/>
      <c r="Y527"/>
      <c r="Z527"/>
      <c r="AA527"/>
      <c r="AB527"/>
      <c r="AC527"/>
      <c r="AD527"/>
      <c r="AE527"/>
      <c r="AF527"/>
      <c r="AG527"/>
      <c r="AH527"/>
      <c r="AI527"/>
      <c r="AJ527"/>
    </row>
    <row r="528" spans="1:36" s="19" customFormat="1" x14ac:dyDescent="0.3">
      <c r="A528" s="19">
        <v>585</v>
      </c>
      <c r="B528" s="19" t="s">
        <v>4698</v>
      </c>
      <c r="D528" s="19" t="s">
        <v>5167</v>
      </c>
      <c r="E528" s="19">
        <v>1</v>
      </c>
      <c r="F528" s="19">
        <v>2</v>
      </c>
      <c r="G528" s="19" t="s">
        <v>5708</v>
      </c>
      <c r="H528" s="19">
        <v>1117</v>
      </c>
      <c r="I528" s="19" t="s">
        <v>5380</v>
      </c>
      <c r="J528" s="19">
        <v>0</v>
      </c>
      <c r="L528" s="19">
        <v>1</v>
      </c>
      <c r="M528" s="19">
        <v>1</v>
      </c>
      <c r="N528" s="19">
        <v>1</v>
      </c>
      <c r="O528" s="19">
        <v>1</v>
      </c>
      <c r="Q528" s="19">
        <v>3282</v>
      </c>
      <c r="R528">
        <v>1942</v>
      </c>
      <c r="S528">
        <v>2277</v>
      </c>
      <c r="T528"/>
      <c r="U528"/>
      <c r="V528"/>
      <c r="W528"/>
      <c r="X528"/>
      <c r="Y528"/>
      <c r="Z528"/>
      <c r="AA528"/>
      <c r="AB528"/>
      <c r="AC528"/>
      <c r="AD528"/>
      <c r="AE528"/>
      <c r="AF528"/>
      <c r="AG528"/>
      <c r="AH528"/>
      <c r="AI528"/>
      <c r="AJ528"/>
    </row>
    <row r="529" spans="1:36" s="19" customFormat="1" x14ac:dyDescent="0.3">
      <c r="A529" s="19">
        <v>585</v>
      </c>
      <c r="B529" s="19" t="s">
        <v>4698</v>
      </c>
      <c r="D529" s="19" t="s">
        <v>5167</v>
      </c>
      <c r="E529" s="19">
        <v>1</v>
      </c>
      <c r="F529" s="19">
        <v>2</v>
      </c>
      <c r="G529" s="19" t="s">
        <v>5708</v>
      </c>
      <c r="H529" s="19">
        <v>1118</v>
      </c>
      <c r="I529" s="19" t="s">
        <v>5381</v>
      </c>
      <c r="J529" s="19">
        <v>0</v>
      </c>
      <c r="L529" s="19">
        <v>1</v>
      </c>
      <c r="M529" s="19">
        <v>1</v>
      </c>
      <c r="N529" s="19">
        <v>1</v>
      </c>
      <c r="O529" s="19">
        <v>1</v>
      </c>
      <c r="Q529" s="19">
        <v>3283</v>
      </c>
      <c r="R529">
        <v>1943</v>
      </c>
      <c r="S529">
        <v>2278</v>
      </c>
      <c r="T529"/>
      <c r="U529"/>
      <c r="V529"/>
      <c r="W529"/>
      <c r="X529"/>
      <c r="Y529"/>
      <c r="Z529"/>
      <c r="AA529"/>
      <c r="AB529"/>
      <c r="AC529"/>
      <c r="AD529"/>
      <c r="AE529"/>
      <c r="AF529"/>
      <c r="AG529"/>
      <c r="AH529"/>
      <c r="AI529"/>
      <c r="AJ529"/>
    </row>
    <row r="530" spans="1:36" s="19" customFormat="1" x14ac:dyDescent="0.3">
      <c r="A530" s="19">
        <v>585</v>
      </c>
      <c r="B530" s="19" t="s">
        <v>4698</v>
      </c>
      <c r="D530" s="19" t="s">
        <v>5167</v>
      </c>
      <c r="E530" s="19">
        <v>1</v>
      </c>
      <c r="F530" s="19">
        <v>2</v>
      </c>
      <c r="G530" s="19" t="s">
        <v>5708</v>
      </c>
      <c r="H530" s="19">
        <v>1119</v>
      </c>
      <c r="I530" s="19" t="s">
        <v>5382</v>
      </c>
      <c r="J530" s="19">
        <v>0</v>
      </c>
      <c r="L530" s="19">
        <v>1</v>
      </c>
      <c r="M530" s="19">
        <v>1</v>
      </c>
      <c r="N530" s="19">
        <v>1</v>
      </c>
      <c r="O530" s="19">
        <v>1</v>
      </c>
      <c r="Q530" s="19">
        <v>3284</v>
      </c>
      <c r="R530">
        <v>1944</v>
      </c>
      <c r="S530">
        <v>2279</v>
      </c>
      <c r="T530"/>
      <c r="U530"/>
      <c r="V530"/>
      <c r="W530"/>
      <c r="X530"/>
      <c r="Y530"/>
      <c r="Z530"/>
      <c r="AA530"/>
      <c r="AB530"/>
      <c r="AC530"/>
      <c r="AD530"/>
      <c r="AE530"/>
      <c r="AF530"/>
      <c r="AG530"/>
      <c r="AH530"/>
      <c r="AI530"/>
      <c r="AJ530"/>
    </row>
    <row r="531" spans="1:36" s="19" customFormat="1" x14ac:dyDescent="0.3">
      <c r="A531" s="19">
        <v>585</v>
      </c>
      <c r="B531" s="19" t="s">
        <v>4698</v>
      </c>
      <c r="D531" s="19" t="s">
        <v>5167</v>
      </c>
      <c r="E531" s="19">
        <v>1</v>
      </c>
      <c r="F531" s="19">
        <v>2</v>
      </c>
      <c r="G531" s="19" t="s">
        <v>5708</v>
      </c>
      <c r="H531" s="19">
        <v>1120</v>
      </c>
      <c r="I531" s="19" t="s">
        <v>5383</v>
      </c>
      <c r="J531" s="19">
        <v>0</v>
      </c>
      <c r="L531" s="19">
        <v>1</v>
      </c>
      <c r="M531" s="19">
        <v>1</v>
      </c>
      <c r="N531" s="19">
        <v>1</v>
      </c>
      <c r="O531" s="19">
        <v>1</v>
      </c>
      <c r="Q531" s="19">
        <v>3285</v>
      </c>
      <c r="R531">
        <v>1945</v>
      </c>
      <c r="S531">
        <v>2280</v>
      </c>
      <c r="T531"/>
      <c r="U531"/>
      <c r="V531"/>
      <c r="W531"/>
      <c r="X531"/>
      <c r="Y531"/>
      <c r="Z531"/>
      <c r="AA531"/>
      <c r="AB531"/>
      <c r="AC531"/>
      <c r="AD531"/>
      <c r="AE531"/>
      <c r="AF531"/>
      <c r="AG531"/>
      <c r="AH531"/>
      <c r="AI531"/>
      <c r="AJ531"/>
    </row>
    <row r="532" spans="1:36" s="19" customFormat="1" x14ac:dyDescent="0.3">
      <c r="A532" s="19">
        <v>585</v>
      </c>
      <c r="B532" s="19" t="s">
        <v>4698</v>
      </c>
      <c r="D532" s="19" t="s">
        <v>5167</v>
      </c>
      <c r="E532" s="19">
        <v>9</v>
      </c>
      <c r="F532" s="19">
        <v>0</v>
      </c>
      <c r="H532" s="19">
        <v>1</v>
      </c>
      <c r="I532" s="19" t="s">
        <v>32</v>
      </c>
      <c r="J532" s="19">
        <v>100</v>
      </c>
      <c r="O532" s="19">
        <v>2</v>
      </c>
      <c r="Q532" s="19">
        <v>3286</v>
      </c>
      <c r="R532">
        <v>4323</v>
      </c>
      <c r="S532">
        <v>4331</v>
      </c>
      <c r="T532"/>
      <c r="U532"/>
      <c r="V532"/>
      <c r="W532"/>
      <c r="X532"/>
      <c r="Y532"/>
      <c r="Z532"/>
      <c r="AA532"/>
      <c r="AB532"/>
      <c r="AC532"/>
      <c r="AD532"/>
      <c r="AE532"/>
      <c r="AF532"/>
      <c r="AG532"/>
      <c r="AH532"/>
      <c r="AI532"/>
      <c r="AJ532"/>
    </row>
    <row r="533" spans="1:36" s="19" customFormat="1" x14ac:dyDescent="0.3">
      <c r="A533" s="19">
        <v>586</v>
      </c>
      <c r="B533" s="19" t="s">
        <v>4699</v>
      </c>
      <c r="D533" s="19" t="s">
        <v>5167</v>
      </c>
      <c r="E533" s="19">
        <v>1</v>
      </c>
      <c r="F533" s="19">
        <v>1</v>
      </c>
      <c r="G533" s="19" t="s">
        <v>5707</v>
      </c>
      <c r="H533" s="19">
        <v>1183</v>
      </c>
      <c r="I533" s="19" t="s">
        <v>5448</v>
      </c>
      <c r="J533" s="19">
        <v>0</v>
      </c>
      <c r="L533" s="19">
        <v>1</v>
      </c>
      <c r="M533" s="19">
        <v>1</v>
      </c>
      <c r="N533" s="19">
        <v>1</v>
      </c>
      <c r="O533" s="19">
        <v>1</v>
      </c>
      <c r="Q533" s="19">
        <v>3287</v>
      </c>
      <c r="R533">
        <v>1724</v>
      </c>
      <c r="S533">
        <v>2059</v>
      </c>
      <c r="T533"/>
      <c r="U533"/>
      <c r="V533"/>
      <c r="W533"/>
      <c r="X533"/>
      <c r="Y533"/>
      <c r="Z533"/>
      <c r="AA533"/>
      <c r="AB533"/>
      <c r="AC533"/>
      <c r="AD533"/>
      <c r="AE533"/>
      <c r="AF533"/>
      <c r="AG533"/>
      <c r="AH533"/>
      <c r="AI533"/>
      <c r="AJ533"/>
    </row>
    <row r="534" spans="1:36" s="19" customFormat="1" x14ac:dyDescent="0.3">
      <c r="A534" s="19">
        <v>586</v>
      </c>
      <c r="B534" s="19" t="s">
        <v>4699</v>
      </c>
      <c r="D534" s="19" t="s">
        <v>5167</v>
      </c>
      <c r="E534" s="19">
        <v>1</v>
      </c>
      <c r="F534" s="19">
        <v>2</v>
      </c>
      <c r="G534" s="19" t="s">
        <v>5709</v>
      </c>
      <c r="H534" s="19">
        <v>1096</v>
      </c>
      <c r="I534" s="19" t="s">
        <v>5359</v>
      </c>
      <c r="J534" s="19">
        <v>0</v>
      </c>
      <c r="L534" s="19">
        <v>1</v>
      </c>
      <c r="M534" s="19">
        <v>1</v>
      </c>
      <c r="N534" s="19">
        <v>1</v>
      </c>
      <c r="O534" s="19">
        <v>1</v>
      </c>
      <c r="Q534" s="19">
        <v>3288</v>
      </c>
      <c r="R534">
        <v>1728</v>
      </c>
      <c r="S534">
        <v>2063</v>
      </c>
      <c r="T534"/>
      <c r="U534"/>
      <c r="V534"/>
      <c r="W534"/>
      <c r="X534"/>
      <c r="Y534"/>
      <c r="Z534"/>
      <c r="AA534"/>
      <c r="AB534"/>
      <c r="AC534"/>
      <c r="AD534"/>
      <c r="AE534"/>
      <c r="AF534"/>
      <c r="AG534"/>
      <c r="AH534"/>
      <c r="AI534"/>
      <c r="AJ534"/>
    </row>
    <row r="535" spans="1:36" s="19" customFormat="1" x14ac:dyDescent="0.3">
      <c r="A535" s="19">
        <v>586</v>
      </c>
      <c r="B535" s="19" t="s">
        <v>4699</v>
      </c>
      <c r="D535" s="19" t="s">
        <v>5167</v>
      </c>
      <c r="E535" s="19">
        <v>1</v>
      </c>
      <c r="F535" s="19">
        <v>2</v>
      </c>
      <c r="G535" s="19" t="s">
        <v>5709</v>
      </c>
      <c r="H535" s="19">
        <v>1181</v>
      </c>
      <c r="I535" s="19" t="s">
        <v>5446</v>
      </c>
      <c r="J535" s="19">
        <v>0</v>
      </c>
      <c r="L535" s="19">
        <v>1</v>
      </c>
      <c r="M535" s="19">
        <v>1</v>
      </c>
      <c r="N535" s="19">
        <v>1</v>
      </c>
      <c r="O535" s="19">
        <v>1</v>
      </c>
      <c r="Q535" s="19">
        <v>3289</v>
      </c>
      <c r="R535">
        <v>1729</v>
      </c>
      <c r="S535">
        <v>2064</v>
      </c>
      <c r="T535"/>
      <c r="U535"/>
      <c r="V535"/>
      <c r="W535"/>
      <c r="X535"/>
      <c r="Y535"/>
      <c r="Z535"/>
      <c r="AA535"/>
      <c r="AB535"/>
      <c r="AC535"/>
      <c r="AD535"/>
      <c r="AE535"/>
      <c r="AF535"/>
      <c r="AG535"/>
      <c r="AH535"/>
      <c r="AI535"/>
      <c r="AJ535"/>
    </row>
    <row r="536" spans="1:36" s="19" customFormat="1" x14ac:dyDescent="0.3">
      <c r="A536" s="19">
        <v>586</v>
      </c>
      <c r="B536" s="19" t="s">
        <v>4699</v>
      </c>
      <c r="D536" s="19" t="s">
        <v>5167</v>
      </c>
      <c r="E536" s="19">
        <v>1</v>
      </c>
      <c r="F536" s="19">
        <v>3</v>
      </c>
      <c r="G536" s="19" t="s">
        <v>5710</v>
      </c>
      <c r="H536" s="19">
        <v>1078</v>
      </c>
      <c r="I536" s="19" t="s">
        <v>5341</v>
      </c>
      <c r="J536" s="19">
        <v>0</v>
      </c>
      <c r="L536" s="19">
        <v>1</v>
      </c>
      <c r="M536" s="19">
        <v>1</v>
      </c>
      <c r="N536" s="19">
        <v>1</v>
      </c>
      <c r="O536" s="19">
        <v>1</v>
      </c>
      <c r="Q536" s="19">
        <v>3290</v>
      </c>
      <c r="R536">
        <v>968</v>
      </c>
      <c r="S536">
        <v>1414</v>
      </c>
      <c r="T536"/>
      <c r="U536"/>
      <c r="V536"/>
      <c r="W536"/>
      <c r="X536"/>
      <c r="Y536"/>
      <c r="Z536"/>
      <c r="AA536"/>
      <c r="AB536"/>
      <c r="AC536"/>
      <c r="AD536"/>
      <c r="AE536"/>
      <c r="AF536"/>
      <c r="AG536"/>
      <c r="AH536"/>
      <c r="AI536"/>
      <c r="AJ536"/>
    </row>
    <row r="537" spans="1:36" s="19" customFormat="1" x14ac:dyDescent="0.3">
      <c r="A537" s="19">
        <v>586</v>
      </c>
      <c r="B537" s="19" t="s">
        <v>4699</v>
      </c>
      <c r="D537" s="19" t="s">
        <v>5167</v>
      </c>
      <c r="E537" s="19">
        <v>1</v>
      </c>
      <c r="F537" s="19">
        <v>3</v>
      </c>
      <c r="G537" s="19" t="s">
        <v>5710</v>
      </c>
      <c r="H537" s="19">
        <v>1079</v>
      </c>
      <c r="I537" s="19" t="s">
        <v>5342</v>
      </c>
      <c r="J537" s="19">
        <v>0</v>
      </c>
      <c r="L537" s="19">
        <v>1</v>
      </c>
      <c r="M537" s="19">
        <v>1</v>
      </c>
      <c r="N537" s="19">
        <v>1</v>
      </c>
      <c r="O537" s="19">
        <v>1</v>
      </c>
      <c r="Q537" s="19">
        <v>3291</v>
      </c>
      <c r="R537">
        <v>969</v>
      </c>
      <c r="S537">
        <v>1415</v>
      </c>
      <c r="T537"/>
      <c r="U537"/>
      <c r="V537"/>
      <c r="W537"/>
      <c r="X537"/>
      <c r="Y537"/>
      <c r="Z537"/>
      <c r="AA537"/>
      <c r="AB537"/>
      <c r="AC537"/>
      <c r="AD537"/>
      <c r="AE537"/>
      <c r="AF537"/>
      <c r="AG537"/>
      <c r="AH537"/>
      <c r="AI537"/>
      <c r="AJ537"/>
    </row>
    <row r="538" spans="1:36" s="19" customFormat="1" x14ac:dyDescent="0.3">
      <c r="A538" s="19">
        <v>586</v>
      </c>
      <c r="B538" s="19" t="s">
        <v>4699</v>
      </c>
      <c r="D538" s="19" t="s">
        <v>5167</v>
      </c>
      <c r="E538" s="19">
        <v>1</v>
      </c>
      <c r="F538" s="19">
        <v>3</v>
      </c>
      <c r="G538" s="19" t="s">
        <v>5710</v>
      </c>
      <c r="H538" s="19">
        <v>1156</v>
      </c>
      <c r="I538" s="19" t="s">
        <v>5421</v>
      </c>
      <c r="J538" s="19">
        <v>0</v>
      </c>
      <c r="L538" s="19">
        <v>1</v>
      </c>
      <c r="M538" s="19">
        <v>1</v>
      </c>
      <c r="N538" s="19">
        <v>1</v>
      </c>
      <c r="O538" s="19">
        <v>1</v>
      </c>
      <c r="Q538" s="19">
        <v>3292</v>
      </c>
      <c r="R538">
        <v>970</v>
      </c>
      <c r="S538">
        <v>1416</v>
      </c>
      <c r="T538"/>
      <c r="U538"/>
      <c r="V538"/>
      <c r="W538"/>
      <c r="X538"/>
      <c r="Y538"/>
      <c r="Z538"/>
      <c r="AA538"/>
      <c r="AB538"/>
      <c r="AC538"/>
      <c r="AD538"/>
      <c r="AE538"/>
      <c r="AF538"/>
      <c r="AG538"/>
      <c r="AH538"/>
      <c r="AI538"/>
      <c r="AJ538"/>
    </row>
    <row r="539" spans="1:36" s="19" customFormat="1" x14ac:dyDescent="0.3">
      <c r="A539" s="19">
        <v>586</v>
      </c>
      <c r="B539" s="19" t="s">
        <v>4699</v>
      </c>
      <c r="D539" s="19" t="s">
        <v>5167</v>
      </c>
      <c r="E539" s="19">
        <v>1</v>
      </c>
      <c r="F539" s="19">
        <v>3</v>
      </c>
      <c r="G539" s="19" t="s">
        <v>5710</v>
      </c>
      <c r="H539" s="19">
        <v>1133</v>
      </c>
      <c r="I539" s="19" t="s">
        <v>5396</v>
      </c>
      <c r="J539" s="19">
        <v>0</v>
      </c>
      <c r="L539" s="19">
        <v>1</v>
      </c>
      <c r="M539" s="19">
        <v>1</v>
      </c>
      <c r="N539" s="19">
        <v>1</v>
      </c>
      <c r="O539" s="19">
        <v>1</v>
      </c>
      <c r="Q539" s="19">
        <v>3293</v>
      </c>
      <c r="R539">
        <v>971</v>
      </c>
      <c r="S539">
        <v>1417</v>
      </c>
      <c r="T539"/>
      <c r="U539"/>
      <c r="V539"/>
      <c r="W539"/>
      <c r="X539"/>
      <c r="Y539"/>
      <c r="Z539"/>
      <c r="AA539"/>
      <c r="AB539"/>
      <c r="AC539"/>
      <c r="AD539"/>
      <c r="AE539"/>
      <c r="AF539"/>
      <c r="AG539"/>
      <c r="AH539"/>
      <c r="AI539"/>
      <c r="AJ539"/>
    </row>
    <row r="540" spans="1:36" s="19" customFormat="1" x14ac:dyDescent="0.3">
      <c r="A540" s="19">
        <v>586</v>
      </c>
      <c r="B540" s="19" t="s">
        <v>4699</v>
      </c>
      <c r="D540" s="19" t="s">
        <v>5167</v>
      </c>
      <c r="E540" s="19">
        <v>1</v>
      </c>
      <c r="F540" s="19">
        <v>3</v>
      </c>
      <c r="G540" s="19" t="s">
        <v>5710</v>
      </c>
      <c r="H540" s="19">
        <v>1132</v>
      </c>
      <c r="I540" s="19" t="s">
        <v>5395</v>
      </c>
      <c r="J540" s="19">
        <v>0</v>
      </c>
      <c r="L540" s="19">
        <v>1</v>
      </c>
      <c r="M540" s="19">
        <v>1</v>
      </c>
      <c r="N540" s="19">
        <v>1</v>
      </c>
      <c r="O540" s="19">
        <v>1</v>
      </c>
      <c r="Q540" s="19">
        <v>3294</v>
      </c>
      <c r="R540">
        <v>972</v>
      </c>
      <c r="S540">
        <v>1418</v>
      </c>
      <c r="T540"/>
      <c r="U540"/>
      <c r="V540"/>
      <c r="W540"/>
      <c r="X540"/>
      <c r="Y540"/>
      <c r="Z540"/>
      <c r="AA540"/>
      <c r="AB540"/>
      <c r="AC540"/>
      <c r="AD540"/>
      <c r="AE540"/>
      <c r="AF540"/>
      <c r="AG540"/>
      <c r="AH540"/>
      <c r="AI540"/>
      <c r="AJ540"/>
    </row>
    <row r="541" spans="1:36" s="19" customFormat="1" x14ac:dyDescent="0.3">
      <c r="A541" s="19">
        <v>586</v>
      </c>
      <c r="B541" s="19" t="s">
        <v>4699</v>
      </c>
      <c r="D541" s="19" t="s">
        <v>5167</v>
      </c>
      <c r="E541" s="19">
        <v>9</v>
      </c>
      <c r="F541" s="19">
        <v>0</v>
      </c>
      <c r="H541" s="19">
        <v>1</v>
      </c>
      <c r="I541" s="19" t="s">
        <v>32</v>
      </c>
      <c r="J541" s="19">
        <v>100</v>
      </c>
      <c r="O541" s="19">
        <v>2</v>
      </c>
      <c r="Q541" s="19">
        <v>3295</v>
      </c>
      <c r="R541">
        <v>4324</v>
      </c>
      <c r="S541">
        <v>4332</v>
      </c>
      <c r="T541"/>
      <c r="U541"/>
      <c r="V541"/>
      <c r="W541"/>
      <c r="X541"/>
      <c r="Y541"/>
      <c r="Z541"/>
      <c r="AA541"/>
      <c r="AB541"/>
      <c r="AC541"/>
      <c r="AD541"/>
      <c r="AE541"/>
      <c r="AF541"/>
      <c r="AG541"/>
      <c r="AH541"/>
      <c r="AI541"/>
      <c r="AJ541"/>
    </row>
    <row r="542" spans="1:36" s="19" customFormat="1" x14ac:dyDescent="0.3">
      <c r="A542" s="19">
        <v>597</v>
      </c>
      <c r="B542" s="19" t="s">
        <v>4700</v>
      </c>
      <c r="D542" s="19" t="s">
        <v>5167</v>
      </c>
      <c r="E542" s="19">
        <v>1</v>
      </c>
      <c r="F542" s="19">
        <v>1</v>
      </c>
      <c r="G542" s="19" t="s">
        <v>5711</v>
      </c>
      <c r="H542" s="19">
        <v>1103</v>
      </c>
      <c r="I542" s="19" t="s">
        <v>5366</v>
      </c>
      <c r="J542" s="19">
        <v>50</v>
      </c>
      <c r="L542" s="19">
        <v>4</v>
      </c>
      <c r="M542" s="19">
        <v>1</v>
      </c>
      <c r="N542" s="19">
        <v>60</v>
      </c>
      <c r="O542" s="19">
        <v>240</v>
      </c>
      <c r="Q542" s="19">
        <v>3296</v>
      </c>
      <c r="R542">
        <v>480</v>
      </c>
      <c r="S542">
        <v>1006</v>
      </c>
      <c r="T542"/>
      <c r="U542"/>
      <c r="V542"/>
      <c r="W542"/>
      <c r="X542"/>
      <c r="Y542"/>
      <c r="Z542"/>
      <c r="AA542"/>
      <c r="AB542"/>
      <c r="AC542"/>
      <c r="AD542"/>
      <c r="AE542"/>
      <c r="AF542"/>
      <c r="AG542"/>
      <c r="AH542"/>
      <c r="AI542"/>
      <c r="AJ542"/>
    </row>
    <row r="543" spans="1:36" s="19" customFormat="1" x14ac:dyDescent="0.3">
      <c r="A543" s="19">
        <v>597</v>
      </c>
      <c r="B543" s="19" t="s">
        <v>4700</v>
      </c>
      <c r="D543" s="19" t="s">
        <v>5167</v>
      </c>
      <c r="E543" s="19">
        <v>1</v>
      </c>
      <c r="F543" s="19">
        <v>1</v>
      </c>
      <c r="G543" s="19" t="s">
        <v>5711</v>
      </c>
      <c r="H543" s="19">
        <v>1101</v>
      </c>
      <c r="I543" s="19" t="s">
        <v>5364</v>
      </c>
      <c r="J543" s="19">
        <v>50</v>
      </c>
      <c r="L543" s="19">
        <v>4</v>
      </c>
      <c r="M543" s="19">
        <v>1</v>
      </c>
      <c r="N543" s="19">
        <v>120</v>
      </c>
      <c r="O543" s="19">
        <v>480</v>
      </c>
      <c r="Q543" s="19">
        <v>3297</v>
      </c>
      <c r="R543">
        <v>481</v>
      </c>
      <c r="S543">
        <v>1007</v>
      </c>
      <c r="T543"/>
      <c r="U543"/>
      <c r="V543"/>
      <c r="W543"/>
      <c r="X543"/>
      <c r="Y543"/>
      <c r="Z543"/>
      <c r="AA543"/>
      <c r="AB543"/>
      <c r="AC543"/>
      <c r="AD543"/>
      <c r="AE543"/>
      <c r="AF543"/>
      <c r="AG543"/>
      <c r="AH543"/>
      <c r="AI543"/>
      <c r="AJ543"/>
    </row>
    <row r="544" spans="1:36" s="19" customFormat="1" x14ac:dyDescent="0.3">
      <c r="A544" s="19">
        <v>597</v>
      </c>
      <c r="B544" s="19" t="s">
        <v>4700</v>
      </c>
      <c r="D544" s="19" t="s">
        <v>5167</v>
      </c>
      <c r="E544" s="19">
        <v>1</v>
      </c>
      <c r="F544" s="19">
        <v>2</v>
      </c>
      <c r="G544" s="19" t="s">
        <v>5712</v>
      </c>
      <c r="H544" s="19">
        <v>797</v>
      </c>
      <c r="I544" s="19" t="s">
        <v>5713</v>
      </c>
      <c r="J544" s="19">
        <v>0</v>
      </c>
      <c r="L544" s="19">
        <v>1</v>
      </c>
      <c r="M544" s="19">
        <v>1</v>
      </c>
      <c r="N544" s="19">
        <v>180</v>
      </c>
      <c r="O544" s="19">
        <v>180</v>
      </c>
      <c r="Q544" s="19">
        <v>3298</v>
      </c>
      <c r="R544">
        <v>2093</v>
      </c>
      <c r="S544">
        <v>2424</v>
      </c>
      <c r="T544"/>
      <c r="U544"/>
      <c r="V544"/>
      <c r="W544"/>
      <c r="X544"/>
      <c r="Y544"/>
      <c r="Z544"/>
      <c r="AA544"/>
      <c r="AB544"/>
      <c r="AC544"/>
      <c r="AD544"/>
      <c r="AE544"/>
      <c r="AF544"/>
      <c r="AG544"/>
      <c r="AH544"/>
      <c r="AI544"/>
      <c r="AJ544"/>
    </row>
    <row r="545" spans="1:36" s="19" customFormat="1" x14ac:dyDescent="0.3">
      <c r="A545" s="19">
        <v>597</v>
      </c>
      <c r="B545" s="19" t="s">
        <v>4700</v>
      </c>
      <c r="D545" s="19" t="s">
        <v>5167</v>
      </c>
      <c r="E545" s="19">
        <v>1</v>
      </c>
      <c r="F545" s="19">
        <v>3</v>
      </c>
      <c r="G545" s="19" t="s">
        <v>5714</v>
      </c>
      <c r="H545" s="19">
        <v>582</v>
      </c>
      <c r="I545" s="19" t="s">
        <v>5660</v>
      </c>
      <c r="J545" s="19">
        <v>50</v>
      </c>
      <c r="L545" s="19">
        <v>1</v>
      </c>
      <c r="M545" s="19">
        <v>1</v>
      </c>
      <c r="N545" s="19">
        <v>120</v>
      </c>
      <c r="O545" s="19">
        <v>120</v>
      </c>
      <c r="Q545" s="19">
        <v>3299</v>
      </c>
      <c r="R545">
        <v>338</v>
      </c>
      <c r="S545">
        <v>872</v>
      </c>
      <c r="T545"/>
      <c r="U545"/>
      <c r="V545"/>
      <c r="W545"/>
      <c r="X545"/>
      <c r="Y545"/>
      <c r="Z545"/>
      <c r="AA545"/>
      <c r="AB545"/>
      <c r="AC545"/>
      <c r="AD545"/>
      <c r="AE545"/>
      <c r="AF545"/>
      <c r="AG545"/>
      <c r="AH545"/>
      <c r="AI545"/>
      <c r="AJ545"/>
    </row>
    <row r="546" spans="1:36" s="19" customFormat="1" x14ac:dyDescent="0.3">
      <c r="A546" s="19">
        <v>597</v>
      </c>
      <c r="B546" s="19" t="s">
        <v>4700</v>
      </c>
      <c r="D546" s="19" t="s">
        <v>5167</v>
      </c>
      <c r="E546" s="19">
        <v>1</v>
      </c>
      <c r="F546" s="19">
        <v>3</v>
      </c>
      <c r="G546" s="19" t="s">
        <v>5714</v>
      </c>
      <c r="H546" s="19">
        <v>1123</v>
      </c>
      <c r="I546" s="19" t="s">
        <v>5386</v>
      </c>
      <c r="J546" s="19">
        <v>50</v>
      </c>
      <c r="L546" s="19">
        <v>1</v>
      </c>
      <c r="M546" s="19">
        <v>1</v>
      </c>
      <c r="N546" s="19">
        <v>120</v>
      </c>
      <c r="O546" s="19">
        <v>120</v>
      </c>
      <c r="Q546" s="19">
        <v>3300</v>
      </c>
      <c r="R546">
        <v>339</v>
      </c>
      <c r="S546">
        <v>873</v>
      </c>
      <c r="T546"/>
      <c r="U546"/>
      <c r="V546"/>
      <c r="W546"/>
      <c r="X546"/>
      <c r="Y546"/>
      <c r="Z546"/>
      <c r="AA546"/>
      <c r="AB546"/>
      <c r="AC546"/>
      <c r="AD546"/>
      <c r="AE546"/>
      <c r="AF546"/>
      <c r="AG546"/>
      <c r="AH546"/>
      <c r="AI546"/>
      <c r="AJ546"/>
    </row>
    <row r="547" spans="1:36" s="19" customFormat="1" x14ac:dyDescent="0.3">
      <c r="A547" s="19">
        <v>597</v>
      </c>
      <c r="B547" s="19" t="s">
        <v>4700</v>
      </c>
      <c r="D547" s="19" t="s">
        <v>5167</v>
      </c>
      <c r="E547" s="19">
        <v>1</v>
      </c>
      <c r="F547" s="19">
        <v>3</v>
      </c>
      <c r="G547" s="19" t="s">
        <v>5714</v>
      </c>
      <c r="H547" s="19">
        <v>1139</v>
      </c>
      <c r="I547" s="19" t="s">
        <v>5402</v>
      </c>
      <c r="J547" s="19">
        <v>0</v>
      </c>
      <c r="L547" s="19">
        <v>4</v>
      </c>
      <c r="M547" s="19">
        <v>1</v>
      </c>
      <c r="N547" s="19">
        <v>0</v>
      </c>
      <c r="O547" s="19">
        <v>0</v>
      </c>
      <c r="Q547" s="19">
        <v>3301</v>
      </c>
      <c r="R547">
        <v>340</v>
      </c>
      <c r="S547">
        <v>874</v>
      </c>
      <c r="T547"/>
      <c r="U547"/>
      <c r="V547"/>
      <c r="W547"/>
      <c r="X547"/>
      <c r="Y547"/>
      <c r="Z547"/>
      <c r="AA547"/>
      <c r="AB547"/>
      <c r="AC547"/>
      <c r="AD547"/>
      <c r="AE547"/>
      <c r="AF547"/>
      <c r="AG547"/>
      <c r="AH547"/>
      <c r="AI547"/>
      <c r="AJ547"/>
    </row>
    <row r="548" spans="1:36" s="19" customFormat="1" x14ac:dyDescent="0.3">
      <c r="A548" s="19">
        <v>597</v>
      </c>
      <c r="B548" s="19" t="s">
        <v>4700</v>
      </c>
      <c r="D548" s="19" t="s">
        <v>5167</v>
      </c>
      <c r="E548" s="19">
        <v>1</v>
      </c>
      <c r="F548" s="19">
        <v>3</v>
      </c>
      <c r="G548" s="19" t="s">
        <v>5714</v>
      </c>
      <c r="H548" s="19">
        <v>758</v>
      </c>
      <c r="I548" s="19" t="s">
        <v>5715</v>
      </c>
      <c r="J548" s="19">
        <v>50</v>
      </c>
      <c r="L548" s="19">
        <v>3</v>
      </c>
      <c r="M548" s="19">
        <v>1</v>
      </c>
      <c r="N548" s="19">
        <v>60</v>
      </c>
      <c r="O548" s="19">
        <v>180</v>
      </c>
      <c r="Q548" s="19">
        <v>3302</v>
      </c>
      <c r="R548">
        <v>341</v>
      </c>
      <c r="S548">
        <v>875</v>
      </c>
      <c r="T548"/>
      <c r="U548"/>
      <c r="V548"/>
      <c r="W548"/>
      <c r="X548"/>
      <c r="Y548"/>
      <c r="Z548"/>
      <c r="AA548"/>
      <c r="AB548"/>
      <c r="AC548"/>
      <c r="AD548"/>
      <c r="AE548"/>
      <c r="AF548"/>
      <c r="AG548"/>
      <c r="AH548"/>
      <c r="AI548"/>
      <c r="AJ548"/>
    </row>
    <row r="549" spans="1:36" s="19" customFormat="1" x14ac:dyDescent="0.3">
      <c r="A549" s="19">
        <v>597</v>
      </c>
      <c r="B549" s="19" t="s">
        <v>4700</v>
      </c>
      <c r="D549" s="19" t="s">
        <v>5167</v>
      </c>
      <c r="E549" s="19">
        <v>1</v>
      </c>
      <c r="F549" s="19">
        <v>3</v>
      </c>
      <c r="G549" s="19" t="s">
        <v>5714</v>
      </c>
      <c r="H549" s="19">
        <v>1145</v>
      </c>
      <c r="I549" s="19" t="s">
        <v>5408</v>
      </c>
      <c r="J549" s="19">
        <v>50</v>
      </c>
      <c r="L549" s="19">
        <v>8</v>
      </c>
      <c r="M549" s="19">
        <v>1</v>
      </c>
      <c r="N549" s="19">
        <v>60</v>
      </c>
      <c r="O549" s="19">
        <v>480</v>
      </c>
      <c r="Q549" s="19">
        <v>3303</v>
      </c>
      <c r="R549">
        <v>342</v>
      </c>
      <c r="S549">
        <v>876</v>
      </c>
      <c r="T549"/>
      <c r="U549"/>
      <c r="V549"/>
      <c r="W549"/>
      <c r="X549"/>
      <c r="Y549"/>
      <c r="Z549"/>
      <c r="AA549"/>
      <c r="AB549"/>
      <c r="AC549"/>
      <c r="AD549"/>
      <c r="AE549"/>
      <c r="AF549"/>
      <c r="AG549"/>
      <c r="AH549"/>
      <c r="AI549"/>
      <c r="AJ549"/>
    </row>
    <row r="550" spans="1:36" s="19" customFormat="1" x14ac:dyDescent="0.3">
      <c r="A550" s="19">
        <v>597</v>
      </c>
      <c r="B550" s="19" t="s">
        <v>4700</v>
      </c>
      <c r="D550" s="19" t="s">
        <v>5167</v>
      </c>
      <c r="E550" s="19">
        <v>1</v>
      </c>
      <c r="F550" s="19">
        <v>4</v>
      </c>
      <c r="G550" s="19" t="s">
        <v>5716</v>
      </c>
      <c r="H550" s="19">
        <v>1103</v>
      </c>
      <c r="I550" s="19" t="s">
        <v>5366</v>
      </c>
      <c r="J550" s="19">
        <v>0</v>
      </c>
      <c r="L550" s="19">
        <v>4</v>
      </c>
      <c r="M550" s="19">
        <v>1</v>
      </c>
      <c r="N550" s="19">
        <v>60</v>
      </c>
      <c r="O550" s="19">
        <v>240</v>
      </c>
      <c r="Q550" s="19">
        <v>3304</v>
      </c>
      <c r="R550">
        <v>478</v>
      </c>
      <c r="S550">
        <v>1004</v>
      </c>
      <c r="T550"/>
      <c r="U550"/>
      <c r="V550"/>
      <c r="W550"/>
      <c r="X550"/>
      <c r="Y550"/>
      <c r="Z550"/>
      <c r="AA550"/>
      <c r="AB550"/>
      <c r="AC550"/>
      <c r="AD550"/>
      <c r="AE550"/>
      <c r="AF550"/>
      <c r="AG550"/>
      <c r="AH550"/>
      <c r="AI550"/>
      <c r="AJ550"/>
    </row>
    <row r="551" spans="1:36" s="19" customFormat="1" x14ac:dyDescent="0.3">
      <c r="A551" s="19">
        <v>597</v>
      </c>
      <c r="B551" s="19" t="s">
        <v>4700</v>
      </c>
      <c r="D551" s="19" t="s">
        <v>5167</v>
      </c>
      <c r="E551" s="19">
        <v>1</v>
      </c>
      <c r="F551" s="19">
        <v>4</v>
      </c>
      <c r="G551" s="19" t="s">
        <v>5716</v>
      </c>
      <c r="H551" s="19">
        <v>1101</v>
      </c>
      <c r="I551" s="19" t="s">
        <v>5364</v>
      </c>
      <c r="J551" s="19">
        <v>0</v>
      </c>
      <c r="L551" s="19">
        <v>4</v>
      </c>
      <c r="M551" s="19">
        <v>1</v>
      </c>
      <c r="N551" s="19">
        <v>120</v>
      </c>
      <c r="O551" s="19">
        <v>480</v>
      </c>
      <c r="Q551" s="19">
        <v>3305</v>
      </c>
      <c r="R551">
        <v>479</v>
      </c>
      <c r="S551">
        <v>1005</v>
      </c>
      <c r="T551"/>
      <c r="U551"/>
      <c r="V551"/>
      <c r="W551"/>
      <c r="X551"/>
      <c r="Y551"/>
      <c r="Z551"/>
      <c r="AA551"/>
      <c r="AB551"/>
      <c r="AC551"/>
      <c r="AD551"/>
      <c r="AE551"/>
      <c r="AF551"/>
      <c r="AG551"/>
      <c r="AH551"/>
      <c r="AI551"/>
      <c r="AJ551"/>
    </row>
    <row r="552" spans="1:36" s="19" customFormat="1" x14ac:dyDescent="0.3">
      <c r="A552" s="19">
        <v>597</v>
      </c>
      <c r="B552" s="19" t="s">
        <v>4700</v>
      </c>
      <c r="D552" s="19" t="s">
        <v>5167</v>
      </c>
      <c r="E552" s="19">
        <v>1</v>
      </c>
      <c r="F552" s="19">
        <v>5</v>
      </c>
      <c r="G552" s="19" t="s">
        <v>5717</v>
      </c>
      <c r="H552" s="19">
        <v>1102</v>
      </c>
      <c r="I552" s="19" t="s">
        <v>5365</v>
      </c>
      <c r="J552" s="19">
        <v>0</v>
      </c>
      <c r="L552" s="19">
        <v>4</v>
      </c>
      <c r="M552" s="19">
        <v>1</v>
      </c>
      <c r="N552" s="19">
        <v>60</v>
      </c>
      <c r="O552" s="19">
        <v>240</v>
      </c>
      <c r="Q552" s="19">
        <v>3306</v>
      </c>
      <c r="R552">
        <v>470</v>
      </c>
      <c r="S552">
        <v>996</v>
      </c>
      <c r="T552"/>
      <c r="U552"/>
      <c r="V552"/>
      <c r="W552"/>
      <c r="X552"/>
      <c r="Y552"/>
      <c r="Z552"/>
      <c r="AA552"/>
      <c r="AB552"/>
      <c r="AC552"/>
      <c r="AD552"/>
      <c r="AE552"/>
      <c r="AF552"/>
      <c r="AG552"/>
      <c r="AH552"/>
      <c r="AI552"/>
      <c r="AJ552"/>
    </row>
    <row r="553" spans="1:36" s="19" customFormat="1" x14ac:dyDescent="0.3">
      <c r="A553" s="19">
        <v>597</v>
      </c>
      <c r="B553" s="19" t="s">
        <v>4700</v>
      </c>
      <c r="D553" s="19" t="s">
        <v>5167</v>
      </c>
      <c r="E553" s="19">
        <v>1</v>
      </c>
      <c r="F553" s="19">
        <v>5</v>
      </c>
      <c r="G553" s="19" t="s">
        <v>5717</v>
      </c>
      <c r="H553" s="19">
        <v>1087</v>
      </c>
      <c r="I553" s="19" t="s">
        <v>5350</v>
      </c>
      <c r="J553" s="19">
        <v>0</v>
      </c>
      <c r="L553" s="19">
        <v>4</v>
      </c>
      <c r="M553" s="19">
        <v>1</v>
      </c>
      <c r="N553" s="19">
        <v>60</v>
      </c>
      <c r="O553" s="19">
        <v>240</v>
      </c>
      <c r="Q553" s="19">
        <v>3307</v>
      </c>
      <c r="R553">
        <v>471</v>
      </c>
      <c r="S553">
        <v>997</v>
      </c>
      <c r="T553"/>
      <c r="U553"/>
      <c r="V553"/>
      <c r="W553"/>
      <c r="X553"/>
      <c r="Y553"/>
      <c r="Z553"/>
      <c r="AA553"/>
      <c r="AB553"/>
      <c r="AC553"/>
      <c r="AD553"/>
      <c r="AE553"/>
      <c r="AF553"/>
      <c r="AG553"/>
      <c r="AH553"/>
      <c r="AI553"/>
      <c r="AJ553"/>
    </row>
    <row r="554" spans="1:36" s="19" customFormat="1" x14ac:dyDescent="0.3">
      <c r="A554" s="19">
        <v>597</v>
      </c>
      <c r="B554" s="19" t="s">
        <v>4700</v>
      </c>
      <c r="D554" s="19" t="s">
        <v>5167</v>
      </c>
      <c r="E554" s="19">
        <v>1</v>
      </c>
      <c r="F554" s="19">
        <v>5</v>
      </c>
      <c r="G554" s="19" t="s">
        <v>5717</v>
      </c>
      <c r="H554" s="19">
        <v>1088</v>
      </c>
      <c r="I554" s="19" t="s">
        <v>5351</v>
      </c>
      <c r="J554" s="19">
        <v>0</v>
      </c>
      <c r="L554" s="19">
        <v>4</v>
      </c>
      <c r="M554" s="19">
        <v>1</v>
      </c>
      <c r="N554" s="19">
        <v>0</v>
      </c>
      <c r="O554" s="19">
        <v>0</v>
      </c>
      <c r="Q554" s="19">
        <v>3308</v>
      </c>
      <c r="R554">
        <v>472</v>
      </c>
      <c r="S554">
        <v>998</v>
      </c>
      <c r="T554"/>
      <c r="U554"/>
      <c r="V554"/>
      <c r="W554"/>
      <c r="X554"/>
      <c r="Y554"/>
      <c r="Z554"/>
      <c r="AA554"/>
      <c r="AB554"/>
      <c r="AC554"/>
      <c r="AD554"/>
      <c r="AE554"/>
      <c r="AF554"/>
      <c r="AG554"/>
      <c r="AH554"/>
      <c r="AI554"/>
      <c r="AJ554"/>
    </row>
    <row r="555" spans="1:36" s="19" customFormat="1" x14ac:dyDescent="0.3">
      <c r="A555" s="19">
        <v>597</v>
      </c>
      <c r="B555" s="19" t="s">
        <v>4700</v>
      </c>
      <c r="D555" s="19" t="s">
        <v>5167</v>
      </c>
      <c r="E555" s="19">
        <v>1</v>
      </c>
      <c r="F555" s="19">
        <v>5</v>
      </c>
      <c r="G555" s="19" t="s">
        <v>5717</v>
      </c>
      <c r="H555" s="19">
        <v>1101</v>
      </c>
      <c r="I555" s="19" t="s">
        <v>5364</v>
      </c>
      <c r="J555" s="19">
        <v>0</v>
      </c>
      <c r="L555" s="19">
        <v>4</v>
      </c>
      <c r="M555" s="19">
        <v>1</v>
      </c>
      <c r="N555" s="19">
        <v>120</v>
      </c>
      <c r="O555" s="19">
        <v>480</v>
      </c>
      <c r="Q555" s="19">
        <v>3309</v>
      </c>
      <c r="R555">
        <v>473</v>
      </c>
      <c r="S555">
        <v>999</v>
      </c>
      <c r="T555"/>
      <c r="U555"/>
      <c r="V555"/>
      <c r="W555"/>
      <c r="X555"/>
      <c r="Y555"/>
      <c r="Z555"/>
      <c r="AA555"/>
      <c r="AB555"/>
      <c r="AC555"/>
      <c r="AD555"/>
      <c r="AE555"/>
      <c r="AF555"/>
      <c r="AG555"/>
      <c r="AH555"/>
      <c r="AI555"/>
      <c r="AJ555"/>
    </row>
    <row r="556" spans="1:36" s="19" customFormat="1" x14ac:dyDescent="0.3">
      <c r="A556" s="19">
        <v>597</v>
      </c>
      <c r="B556" s="19" t="s">
        <v>4700</v>
      </c>
      <c r="D556" s="19" t="s">
        <v>5167</v>
      </c>
      <c r="E556" s="19">
        <v>9</v>
      </c>
      <c r="F556" s="19">
        <v>0</v>
      </c>
      <c r="H556" s="19">
        <v>2</v>
      </c>
      <c r="I556" s="19" t="s">
        <v>28</v>
      </c>
      <c r="J556" s="19">
        <v>100</v>
      </c>
      <c r="O556" s="19">
        <v>10</v>
      </c>
      <c r="Q556" s="19">
        <v>3310</v>
      </c>
      <c r="R556">
        <v>4325</v>
      </c>
      <c r="S556">
        <v>4333</v>
      </c>
      <c r="T556"/>
      <c r="U556"/>
      <c r="V556"/>
      <c r="W556"/>
      <c r="X556"/>
      <c r="Y556"/>
      <c r="Z556"/>
      <c r="AA556"/>
      <c r="AB556"/>
      <c r="AC556"/>
      <c r="AD556"/>
      <c r="AE556"/>
      <c r="AF556"/>
      <c r="AG556"/>
      <c r="AH556"/>
      <c r="AI556"/>
      <c r="AJ556"/>
    </row>
    <row r="557" spans="1:36" s="19" customFormat="1" x14ac:dyDescent="0.3">
      <c r="A557" s="19">
        <v>598</v>
      </c>
      <c r="B557" s="19" t="s">
        <v>4701</v>
      </c>
      <c r="D557" s="19" t="s">
        <v>5167</v>
      </c>
      <c r="E557" s="19">
        <v>1</v>
      </c>
      <c r="F557" s="19">
        <v>1</v>
      </c>
      <c r="G557" s="19" t="s">
        <v>5718</v>
      </c>
      <c r="H557" s="19">
        <v>1102</v>
      </c>
      <c r="I557" s="19" t="s">
        <v>5365</v>
      </c>
      <c r="J557" s="19">
        <v>100</v>
      </c>
      <c r="L557" s="19">
        <v>4</v>
      </c>
      <c r="M557" s="19">
        <v>1</v>
      </c>
      <c r="N557" s="19">
        <v>60</v>
      </c>
      <c r="O557" s="19">
        <v>240</v>
      </c>
      <c r="Q557" s="19">
        <v>3311</v>
      </c>
      <c r="R557">
        <v>474</v>
      </c>
      <c r="S557">
        <v>1000</v>
      </c>
      <c r="T557"/>
      <c r="U557"/>
      <c r="V557"/>
      <c r="W557"/>
      <c r="X557"/>
      <c r="Y557"/>
      <c r="Z557"/>
      <c r="AA557"/>
      <c r="AB557"/>
      <c r="AC557"/>
      <c r="AD557"/>
      <c r="AE557"/>
      <c r="AF557"/>
      <c r="AG557"/>
      <c r="AH557"/>
      <c r="AI557"/>
      <c r="AJ557"/>
    </row>
    <row r="558" spans="1:36" s="19" customFormat="1" x14ac:dyDescent="0.3">
      <c r="A558" s="19">
        <v>598</v>
      </c>
      <c r="B558" s="19" t="s">
        <v>4701</v>
      </c>
      <c r="D558" s="19" t="s">
        <v>5167</v>
      </c>
      <c r="E558" s="19">
        <v>1</v>
      </c>
      <c r="F558" s="19">
        <v>1</v>
      </c>
      <c r="G558" s="19" t="s">
        <v>5718</v>
      </c>
      <c r="H558" s="19">
        <v>1087</v>
      </c>
      <c r="I558" s="19" t="s">
        <v>5350</v>
      </c>
      <c r="J558" s="19">
        <v>100</v>
      </c>
      <c r="L558" s="19">
        <v>4</v>
      </c>
      <c r="M558" s="19">
        <v>1</v>
      </c>
      <c r="N558" s="19">
        <v>60</v>
      </c>
      <c r="O558" s="19">
        <v>240</v>
      </c>
      <c r="Q558" s="19">
        <v>3312</v>
      </c>
      <c r="R558">
        <v>475</v>
      </c>
      <c r="S558">
        <v>1001</v>
      </c>
      <c r="T558"/>
      <c r="U558"/>
      <c r="V558"/>
      <c r="W558"/>
      <c r="X558"/>
      <c r="Y558"/>
      <c r="Z558"/>
      <c r="AA558"/>
      <c r="AB558"/>
      <c r="AC558"/>
      <c r="AD558"/>
      <c r="AE558"/>
      <c r="AF558"/>
      <c r="AG558"/>
      <c r="AH558"/>
      <c r="AI558"/>
      <c r="AJ558"/>
    </row>
    <row r="559" spans="1:36" s="19" customFormat="1" x14ac:dyDescent="0.3">
      <c r="A559" s="19">
        <v>598</v>
      </c>
      <c r="B559" s="19" t="s">
        <v>4701</v>
      </c>
      <c r="D559" s="19" t="s">
        <v>5167</v>
      </c>
      <c r="E559" s="19">
        <v>1</v>
      </c>
      <c r="F559" s="19">
        <v>1</v>
      </c>
      <c r="G559" s="19" t="s">
        <v>5718</v>
      </c>
      <c r="H559" s="19">
        <v>1088</v>
      </c>
      <c r="I559" s="19" t="s">
        <v>5351</v>
      </c>
      <c r="J559" s="19">
        <v>0</v>
      </c>
      <c r="L559" s="19">
        <v>4</v>
      </c>
      <c r="M559" s="19">
        <v>1</v>
      </c>
      <c r="N559" s="19">
        <v>0</v>
      </c>
      <c r="O559" s="19">
        <v>0</v>
      </c>
      <c r="Q559" s="19">
        <v>3313</v>
      </c>
      <c r="R559">
        <v>476</v>
      </c>
      <c r="S559">
        <v>1002</v>
      </c>
      <c r="T559"/>
      <c r="U559"/>
      <c r="V559"/>
      <c r="W559"/>
      <c r="X559"/>
      <c r="Y559"/>
      <c r="Z559"/>
      <c r="AA559"/>
      <c r="AB559"/>
      <c r="AC559"/>
      <c r="AD559"/>
      <c r="AE559"/>
      <c r="AF559"/>
      <c r="AG559"/>
      <c r="AH559"/>
      <c r="AI559"/>
      <c r="AJ559"/>
    </row>
    <row r="560" spans="1:36" s="19" customFormat="1" x14ac:dyDescent="0.3">
      <c r="A560" s="19">
        <v>598</v>
      </c>
      <c r="B560" s="19" t="s">
        <v>4701</v>
      </c>
      <c r="D560" s="19" t="s">
        <v>5167</v>
      </c>
      <c r="E560" s="19">
        <v>1</v>
      </c>
      <c r="F560" s="19">
        <v>1</v>
      </c>
      <c r="G560" s="19" t="s">
        <v>5718</v>
      </c>
      <c r="H560" s="19">
        <v>1101</v>
      </c>
      <c r="I560" s="19" t="s">
        <v>5364</v>
      </c>
      <c r="J560" s="19">
        <v>100</v>
      </c>
      <c r="L560" s="19">
        <v>4</v>
      </c>
      <c r="M560" s="19">
        <v>1</v>
      </c>
      <c r="N560" s="19">
        <v>120</v>
      </c>
      <c r="O560" s="19">
        <v>480</v>
      </c>
      <c r="Q560" s="19">
        <v>3314</v>
      </c>
      <c r="R560">
        <v>477</v>
      </c>
      <c r="S560">
        <v>1003</v>
      </c>
      <c r="T560"/>
      <c r="U560"/>
      <c r="V560"/>
      <c r="W560"/>
      <c r="X560"/>
      <c r="Y560"/>
      <c r="Z560"/>
      <c r="AA560"/>
      <c r="AB560"/>
      <c r="AC560"/>
      <c r="AD560"/>
      <c r="AE560"/>
      <c r="AF560"/>
      <c r="AG560"/>
      <c r="AH560"/>
      <c r="AI560"/>
      <c r="AJ560"/>
    </row>
    <row r="561" spans="1:36" s="19" customFormat="1" x14ac:dyDescent="0.3">
      <c r="A561" s="19">
        <v>598</v>
      </c>
      <c r="B561" s="19" t="s">
        <v>4701</v>
      </c>
      <c r="D561" s="19" t="s">
        <v>5167</v>
      </c>
      <c r="E561" s="19">
        <v>9</v>
      </c>
      <c r="F561" s="19">
        <v>0</v>
      </c>
      <c r="H561" s="19">
        <v>2</v>
      </c>
      <c r="I561" s="19" t="s">
        <v>28</v>
      </c>
      <c r="J561" s="19">
        <v>100</v>
      </c>
      <c r="O561" s="19">
        <v>10</v>
      </c>
      <c r="Q561" s="19">
        <v>3315</v>
      </c>
      <c r="R561">
        <v>4326</v>
      </c>
      <c r="S561">
        <v>4334</v>
      </c>
      <c r="T561"/>
      <c r="U561"/>
      <c r="V561"/>
      <c r="W561"/>
      <c r="X561"/>
      <c r="Y561"/>
      <c r="Z561"/>
      <c r="AA561"/>
      <c r="AB561"/>
      <c r="AC561"/>
      <c r="AD561"/>
      <c r="AE561"/>
      <c r="AF561"/>
      <c r="AG561"/>
      <c r="AH561"/>
      <c r="AI561"/>
      <c r="AJ561"/>
    </row>
    <row r="562" spans="1:36" s="19" customFormat="1" x14ac:dyDescent="0.3">
      <c r="A562" s="19">
        <v>599</v>
      </c>
      <c r="B562" s="19" t="s">
        <v>4702</v>
      </c>
      <c r="D562" s="19" t="s">
        <v>5167</v>
      </c>
      <c r="E562" s="19">
        <v>1</v>
      </c>
      <c r="F562" s="19">
        <v>1</v>
      </c>
      <c r="G562" s="19" t="s">
        <v>5719</v>
      </c>
      <c r="H562" s="19">
        <v>1103</v>
      </c>
      <c r="I562" s="19" t="s">
        <v>5366</v>
      </c>
      <c r="J562" s="19">
        <v>100</v>
      </c>
      <c r="L562" s="19">
        <v>4</v>
      </c>
      <c r="M562" s="19">
        <v>1</v>
      </c>
      <c r="N562" s="19">
        <v>60</v>
      </c>
      <c r="O562" s="19">
        <v>240</v>
      </c>
      <c r="Q562" s="19">
        <v>3316</v>
      </c>
      <c r="R562">
        <v>285</v>
      </c>
      <c r="S562">
        <v>821</v>
      </c>
      <c r="T562"/>
      <c r="U562"/>
      <c r="V562"/>
      <c r="W562"/>
      <c r="X562"/>
      <c r="Y562"/>
      <c r="Z562"/>
      <c r="AA562"/>
      <c r="AB562"/>
      <c r="AC562"/>
      <c r="AD562"/>
      <c r="AE562"/>
      <c r="AF562"/>
      <c r="AG562"/>
      <c r="AH562"/>
      <c r="AI562"/>
      <c r="AJ562"/>
    </row>
    <row r="563" spans="1:36" s="19" customFormat="1" x14ac:dyDescent="0.3">
      <c r="A563" s="19">
        <v>599</v>
      </c>
      <c r="B563" s="19" t="s">
        <v>4702</v>
      </c>
      <c r="D563" s="19" t="s">
        <v>5167</v>
      </c>
      <c r="E563" s="19">
        <v>1</v>
      </c>
      <c r="F563" s="19">
        <v>1</v>
      </c>
      <c r="G563" s="19" t="s">
        <v>5719</v>
      </c>
      <c r="H563" s="19">
        <v>1101</v>
      </c>
      <c r="I563" s="19" t="s">
        <v>5364</v>
      </c>
      <c r="J563" s="19">
        <v>100</v>
      </c>
      <c r="L563" s="19">
        <v>4</v>
      </c>
      <c r="M563" s="19">
        <v>1</v>
      </c>
      <c r="N563" s="19">
        <v>60</v>
      </c>
      <c r="O563" s="19">
        <v>240</v>
      </c>
      <c r="Q563" s="19">
        <v>3317</v>
      </c>
      <c r="R563">
        <v>286</v>
      </c>
      <c r="S563">
        <v>822</v>
      </c>
      <c r="T563"/>
      <c r="U563"/>
      <c r="V563"/>
      <c r="W563"/>
      <c r="X563"/>
      <c r="Y563"/>
      <c r="Z563"/>
      <c r="AA563"/>
      <c r="AB563"/>
      <c r="AC563"/>
      <c r="AD563"/>
      <c r="AE563"/>
      <c r="AF563"/>
      <c r="AG563"/>
      <c r="AH563"/>
      <c r="AI563"/>
      <c r="AJ563"/>
    </row>
    <row r="564" spans="1:36" s="19" customFormat="1" x14ac:dyDescent="0.3">
      <c r="A564" s="19">
        <v>599</v>
      </c>
      <c r="B564" s="19" t="s">
        <v>4702</v>
      </c>
      <c r="D564" s="19" t="s">
        <v>5167</v>
      </c>
      <c r="E564" s="19">
        <v>1</v>
      </c>
      <c r="F564" s="19">
        <v>2</v>
      </c>
      <c r="G564" s="19" t="s">
        <v>5720</v>
      </c>
      <c r="H564" s="19">
        <v>582</v>
      </c>
      <c r="I564" s="19" t="s">
        <v>5660</v>
      </c>
      <c r="J564" s="19">
        <v>0</v>
      </c>
      <c r="L564" s="19">
        <v>0.5</v>
      </c>
      <c r="M564" s="19">
        <v>1</v>
      </c>
      <c r="N564" s="19">
        <v>120</v>
      </c>
      <c r="O564" s="19">
        <v>60</v>
      </c>
      <c r="Q564" s="19">
        <v>3318</v>
      </c>
      <c r="R564">
        <v>267</v>
      </c>
      <c r="S564">
        <v>803</v>
      </c>
      <c r="T564"/>
      <c r="U564"/>
      <c r="V564"/>
      <c r="W564"/>
      <c r="X564"/>
      <c r="Y564"/>
      <c r="Z564"/>
      <c r="AA564"/>
      <c r="AB564"/>
      <c r="AC564"/>
      <c r="AD564"/>
      <c r="AE564"/>
      <c r="AF564"/>
      <c r="AG564"/>
      <c r="AH564"/>
      <c r="AI564"/>
      <c r="AJ564"/>
    </row>
    <row r="565" spans="1:36" s="19" customFormat="1" x14ac:dyDescent="0.3">
      <c r="A565" s="19">
        <v>599</v>
      </c>
      <c r="B565" s="19" t="s">
        <v>4702</v>
      </c>
      <c r="D565" s="19" t="s">
        <v>5167</v>
      </c>
      <c r="E565" s="19">
        <v>1</v>
      </c>
      <c r="F565" s="19">
        <v>2</v>
      </c>
      <c r="G565" s="19" t="s">
        <v>5720</v>
      </c>
      <c r="H565" s="19">
        <v>1143</v>
      </c>
      <c r="I565" s="19" t="s">
        <v>5406</v>
      </c>
      <c r="J565" s="19">
        <v>0</v>
      </c>
      <c r="L565" s="19">
        <v>1</v>
      </c>
      <c r="M565" s="19">
        <v>1</v>
      </c>
      <c r="N565" s="19">
        <v>120</v>
      </c>
      <c r="O565" s="19">
        <v>120</v>
      </c>
      <c r="Q565" s="19">
        <v>3319</v>
      </c>
      <c r="R565">
        <v>268</v>
      </c>
      <c r="S565">
        <v>804</v>
      </c>
      <c r="T565"/>
      <c r="U565"/>
      <c r="V565"/>
      <c r="W565"/>
      <c r="X565"/>
      <c r="Y565"/>
      <c r="Z565"/>
      <c r="AA565"/>
      <c r="AB565"/>
      <c r="AC565"/>
      <c r="AD565"/>
      <c r="AE565"/>
      <c r="AF565"/>
      <c r="AG565"/>
      <c r="AH565"/>
      <c r="AI565"/>
      <c r="AJ565"/>
    </row>
    <row r="566" spans="1:36" s="19" customFormat="1" x14ac:dyDescent="0.3">
      <c r="A566" s="19">
        <v>599</v>
      </c>
      <c r="B566" s="19" t="s">
        <v>4702</v>
      </c>
      <c r="D566" s="19" t="s">
        <v>5167</v>
      </c>
      <c r="E566" s="19">
        <v>1</v>
      </c>
      <c r="F566" s="19">
        <v>2</v>
      </c>
      <c r="G566" s="19" t="s">
        <v>5720</v>
      </c>
      <c r="H566" s="19">
        <v>758</v>
      </c>
      <c r="I566" s="19" t="s">
        <v>5715</v>
      </c>
      <c r="J566" s="19">
        <v>0</v>
      </c>
      <c r="L566" s="19">
        <v>1.5</v>
      </c>
      <c r="M566" s="19">
        <v>1</v>
      </c>
      <c r="N566" s="19">
        <v>60</v>
      </c>
      <c r="O566" s="19">
        <v>90</v>
      </c>
      <c r="Q566" s="19">
        <v>3320</v>
      </c>
      <c r="R566">
        <v>269</v>
      </c>
      <c r="S566">
        <v>805</v>
      </c>
      <c r="T566"/>
      <c r="U566"/>
      <c r="V566"/>
      <c r="W566"/>
      <c r="X566"/>
      <c r="Y566"/>
      <c r="Z566"/>
      <c r="AA566"/>
      <c r="AB566"/>
      <c r="AC566"/>
      <c r="AD566"/>
      <c r="AE566"/>
      <c r="AF566"/>
      <c r="AG566"/>
      <c r="AH566"/>
      <c r="AI566"/>
      <c r="AJ566"/>
    </row>
    <row r="567" spans="1:36" s="19" customFormat="1" x14ac:dyDescent="0.3">
      <c r="A567" s="19">
        <v>599</v>
      </c>
      <c r="B567" s="19" t="s">
        <v>4702</v>
      </c>
      <c r="D567" s="19" t="s">
        <v>5167</v>
      </c>
      <c r="E567" s="19">
        <v>1</v>
      </c>
      <c r="F567" s="19">
        <v>3</v>
      </c>
      <c r="G567" s="19" t="s">
        <v>5721</v>
      </c>
      <c r="H567" s="19">
        <v>582</v>
      </c>
      <c r="I567" s="19" t="s">
        <v>5660</v>
      </c>
      <c r="J567" s="19">
        <v>0</v>
      </c>
      <c r="L567" s="19">
        <v>1</v>
      </c>
      <c r="M567" s="19">
        <v>1</v>
      </c>
      <c r="N567" s="19">
        <v>120</v>
      </c>
      <c r="O567" s="19">
        <v>120</v>
      </c>
      <c r="Q567" s="19">
        <v>3321</v>
      </c>
      <c r="R567">
        <v>270</v>
      </c>
      <c r="S567">
        <v>806</v>
      </c>
      <c r="T567"/>
      <c r="U567"/>
      <c r="V567"/>
      <c r="W567"/>
      <c r="X567"/>
      <c r="Y567"/>
      <c r="Z567"/>
      <c r="AA567"/>
      <c r="AB567"/>
      <c r="AC567"/>
      <c r="AD567"/>
      <c r="AE567"/>
      <c r="AF567"/>
      <c r="AG567"/>
      <c r="AH567"/>
      <c r="AI567"/>
      <c r="AJ567"/>
    </row>
    <row r="568" spans="1:36" s="19" customFormat="1" x14ac:dyDescent="0.3">
      <c r="A568" s="19">
        <v>599</v>
      </c>
      <c r="B568" s="19" t="s">
        <v>4702</v>
      </c>
      <c r="D568" s="19" t="s">
        <v>5167</v>
      </c>
      <c r="E568" s="19">
        <v>1</v>
      </c>
      <c r="F568" s="19">
        <v>3</v>
      </c>
      <c r="G568" s="19" t="s">
        <v>5721</v>
      </c>
      <c r="H568" s="19">
        <v>1143</v>
      </c>
      <c r="I568" s="19" t="s">
        <v>5406</v>
      </c>
      <c r="J568" s="19">
        <v>0</v>
      </c>
      <c r="L568" s="19">
        <v>1.5</v>
      </c>
      <c r="M568" s="19">
        <v>1</v>
      </c>
      <c r="N568" s="19">
        <v>120</v>
      </c>
      <c r="O568" s="19">
        <v>180</v>
      </c>
      <c r="Q568" s="19">
        <v>3322</v>
      </c>
      <c r="R568">
        <v>271</v>
      </c>
      <c r="S568">
        <v>807</v>
      </c>
      <c r="T568"/>
      <c r="U568"/>
      <c r="V568"/>
      <c r="W568"/>
      <c r="X568"/>
      <c r="Y568"/>
      <c r="Z568"/>
      <c r="AA568"/>
      <c r="AB568"/>
      <c r="AC568"/>
      <c r="AD568"/>
      <c r="AE568"/>
      <c r="AF568"/>
      <c r="AG568"/>
      <c r="AH568"/>
      <c r="AI568"/>
      <c r="AJ568"/>
    </row>
    <row r="569" spans="1:36" s="19" customFormat="1" x14ac:dyDescent="0.3">
      <c r="A569" s="19">
        <v>599</v>
      </c>
      <c r="B569" s="19" t="s">
        <v>4702</v>
      </c>
      <c r="D569" s="19" t="s">
        <v>5167</v>
      </c>
      <c r="E569" s="19">
        <v>1</v>
      </c>
      <c r="F569" s="19">
        <v>3</v>
      </c>
      <c r="G569" s="19" t="s">
        <v>5721</v>
      </c>
      <c r="H569" s="19">
        <v>758</v>
      </c>
      <c r="I569" s="19" t="s">
        <v>5715</v>
      </c>
      <c r="J569" s="19">
        <v>0</v>
      </c>
      <c r="L569" s="19">
        <v>2.5</v>
      </c>
      <c r="M569" s="19">
        <v>1</v>
      </c>
      <c r="N569" s="19">
        <v>60</v>
      </c>
      <c r="O569" s="19">
        <v>150</v>
      </c>
      <c r="Q569" s="19">
        <v>3323</v>
      </c>
      <c r="R569">
        <v>272</v>
      </c>
      <c r="S569">
        <v>808</v>
      </c>
      <c r="T569"/>
      <c r="U569"/>
      <c r="V569"/>
      <c r="W569"/>
      <c r="X569"/>
      <c r="Y569"/>
      <c r="Z569"/>
      <c r="AA569"/>
      <c r="AB569"/>
      <c r="AC569"/>
      <c r="AD569"/>
      <c r="AE569"/>
      <c r="AF569"/>
      <c r="AG569"/>
      <c r="AH569"/>
      <c r="AI569"/>
      <c r="AJ569"/>
    </row>
    <row r="570" spans="1:36" s="19" customFormat="1" x14ac:dyDescent="0.3">
      <c r="A570" s="19">
        <v>599</v>
      </c>
      <c r="B570" s="19" t="s">
        <v>4702</v>
      </c>
      <c r="D570" s="19" t="s">
        <v>5167</v>
      </c>
      <c r="E570" s="19">
        <v>1</v>
      </c>
      <c r="F570" s="19">
        <v>4</v>
      </c>
      <c r="G570" s="19" t="s">
        <v>5722</v>
      </c>
      <c r="H570" s="19">
        <v>582</v>
      </c>
      <c r="I570" s="19" t="s">
        <v>5660</v>
      </c>
      <c r="J570" s="19">
        <v>0</v>
      </c>
      <c r="L570" s="19">
        <v>1</v>
      </c>
      <c r="M570" s="19">
        <v>1</v>
      </c>
      <c r="N570" s="19">
        <v>120</v>
      </c>
      <c r="O570" s="19">
        <v>120</v>
      </c>
      <c r="Q570" s="19">
        <v>3324</v>
      </c>
      <c r="R570">
        <v>273</v>
      </c>
      <c r="S570">
        <v>809</v>
      </c>
      <c r="T570"/>
      <c r="U570"/>
      <c r="V570"/>
      <c r="W570"/>
      <c r="X570"/>
      <c r="Y570"/>
      <c r="Z570"/>
      <c r="AA570"/>
      <c r="AB570"/>
      <c r="AC570"/>
      <c r="AD570"/>
      <c r="AE570"/>
      <c r="AF570"/>
      <c r="AG570"/>
      <c r="AH570"/>
      <c r="AI570"/>
      <c r="AJ570"/>
    </row>
    <row r="571" spans="1:36" s="19" customFormat="1" x14ac:dyDescent="0.3">
      <c r="A571" s="19">
        <v>599</v>
      </c>
      <c r="B571" s="19" t="s">
        <v>4702</v>
      </c>
      <c r="D571" s="19" t="s">
        <v>5167</v>
      </c>
      <c r="E571" s="19">
        <v>1</v>
      </c>
      <c r="F571" s="19">
        <v>4</v>
      </c>
      <c r="G571" s="19" t="s">
        <v>5722</v>
      </c>
      <c r="H571" s="19">
        <v>1143</v>
      </c>
      <c r="I571" s="19" t="s">
        <v>5406</v>
      </c>
      <c r="J571" s="19">
        <v>0</v>
      </c>
      <c r="L571" s="19">
        <v>2</v>
      </c>
      <c r="M571" s="19">
        <v>1</v>
      </c>
      <c r="N571" s="19">
        <v>120</v>
      </c>
      <c r="O571" s="19">
        <v>240</v>
      </c>
      <c r="Q571" s="19">
        <v>3325</v>
      </c>
      <c r="R571">
        <v>274</v>
      </c>
      <c r="S571">
        <v>810</v>
      </c>
      <c r="T571"/>
      <c r="U571"/>
      <c r="V571"/>
      <c r="W571"/>
      <c r="X571"/>
      <c r="Y571"/>
      <c r="Z571"/>
      <c r="AA571"/>
      <c r="AB571"/>
      <c r="AC571"/>
      <c r="AD571"/>
      <c r="AE571"/>
      <c r="AF571"/>
      <c r="AG571"/>
      <c r="AH571"/>
      <c r="AI571"/>
      <c r="AJ571"/>
    </row>
    <row r="572" spans="1:36" s="19" customFormat="1" x14ac:dyDescent="0.3">
      <c r="A572" s="19">
        <v>599</v>
      </c>
      <c r="B572" s="19" t="s">
        <v>4702</v>
      </c>
      <c r="D572" s="19" t="s">
        <v>5167</v>
      </c>
      <c r="E572" s="19">
        <v>1</v>
      </c>
      <c r="F572" s="19">
        <v>4</v>
      </c>
      <c r="G572" s="19" t="s">
        <v>5722</v>
      </c>
      <c r="H572" s="19">
        <v>758</v>
      </c>
      <c r="I572" s="19" t="s">
        <v>5715</v>
      </c>
      <c r="J572" s="19">
        <v>0</v>
      </c>
      <c r="L572" s="19">
        <v>3</v>
      </c>
      <c r="M572" s="19">
        <v>1</v>
      </c>
      <c r="N572" s="19">
        <v>60</v>
      </c>
      <c r="O572" s="19">
        <v>180</v>
      </c>
      <c r="Q572" s="19">
        <v>3326</v>
      </c>
      <c r="R572">
        <v>275</v>
      </c>
      <c r="S572">
        <v>811</v>
      </c>
      <c r="T572"/>
      <c r="U572"/>
      <c r="V572"/>
      <c r="W572"/>
      <c r="X572"/>
      <c r="Y572"/>
      <c r="Z572"/>
      <c r="AA572"/>
      <c r="AB572"/>
      <c r="AC572"/>
      <c r="AD572"/>
      <c r="AE572"/>
      <c r="AF572"/>
      <c r="AG572"/>
      <c r="AH572"/>
      <c r="AI572"/>
      <c r="AJ572"/>
    </row>
    <row r="573" spans="1:36" s="19" customFormat="1" x14ac:dyDescent="0.3">
      <c r="A573" s="19">
        <v>599</v>
      </c>
      <c r="B573" s="19" t="s">
        <v>4702</v>
      </c>
      <c r="D573" s="19" t="s">
        <v>5167</v>
      </c>
      <c r="E573" s="19">
        <v>1</v>
      </c>
      <c r="F573" s="19">
        <v>5</v>
      </c>
      <c r="G573" s="19" t="s">
        <v>5723</v>
      </c>
      <c r="H573" s="19">
        <v>582</v>
      </c>
      <c r="I573" s="19" t="s">
        <v>5660</v>
      </c>
      <c r="J573" s="19">
        <v>0</v>
      </c>
      <c r="L573" s="19">
        <v>1</v>
      </c>
      <c r="M573" s="19">
        <v>1</v>
      </c>
      <c r="N573" s="19">
        <v>120</v>
      </c>
      <c r="O573" s="19">
        <v>120</v>
      </c>
      <c r="Q573" s="19">
        <v>3327</v>
      </c>
      <c r="R573">
        <v>276</v>
      </c>
      <c r="S573">
        <v>812</v>
      </c>
      <c r="T573"/>
      <c r="U573"/>
      <c r="V573"/>
      <c r="W573"/>
      <c r="X573"/>
      <c r="Y573"/>
      <c r="Z573"/>
      <c r="AA573"/>
      <c r="AB573"/>
      <c r="AC573"/>
      <c r="AD573"/>
      <c r="AE573"/>
      <c r="AF573"/>
      <c r="AG573"/>
      <c r="AH573"/>
      <c r="AI573"/>
      <c r="AJ573"/>
    </row>
    <row r="574" spans="1:36" s="19" customFormat="1" x14ac:dyDescent="0.3">
      <c r="A574" s="19">
        <v>599</v>
      </c>
      <c r="B574" s="19" t="s">
        <v>4702</v>
      </c>
      <c r="D574" s="19" t="s">
        <v>5167</v>
      </c>
      <c r="E574" s="19">
        <v>1</v>
      </c>
      <c r="F574" s="19">
        <v>5</v>
      </c>
      <c r="G574" s="19" t="s">
        <v>5723</v>
      </c>
      <c r="H574" s="19">
        <v>1143</v>
      </c>
      <c r="I574" s="19" t="s">
        <v>5406</v>
      </c>
      <c r="J574" s="19">
        <v>0</v>
      </c>
      <c r="L574" s="19">
        <v>2</v>
      </c>
      <c r="M574" s="19">
        <v>1</v>
      </c>
      <c r="N574" s="19">
        <v>120</v>
      </c>
      <c r="O574" s="19">
        <v>240</v>
      </c>
      <c r="Q574" s="19">
        <v>3328</v>
      </c>
      <c r="R574">
        <v>277</v>
      </c>
      <c r="S574">
        <v>813</v>
      </c>
      <c r="T574"/>
      <c r="U574"/>
      <c r="V574"/>
      <c r="W574"/>
      <c r="X574"/>
      <c r="Y574"/>
      <c r="Z574"/>
      <c r="AA574"/>
      <c r="AB574"/>
      <c r="AC574"/>
      <c r="AD574"/>
      <c r="AE574"/>
      <c r="AF574"/>
      <c r="AG574"/>
      <c r="AH574"/>
      <c r="AI574"/>
      <c r="AJ574"/>
    </row>
    <row r="575" spans="1:36" s="19" customFormat="1" x14ac:dyDescent="0.3">
      <c r="A575" s="19">
        <v>599</v>
      </c>
      <c r="B575" s="19" t="s">
        <v>4702</v>
      </c>
      <c r="D575" s="19" t="s">
        <v>5167</v>
      </c>
      <c r="E575" s="19">
        <v>1</v>
      </c>
      <c r="F575" s="19">
        <v>5</v>
      </c>
      <c r="G575" s="19" t="s">
        <v>5723</v>
      </c>
      <c r="H575" s="19">
        <v>758</v>
      </c>
      <c r="I575" s="19" t="s">
        <v>5715</v>
      </c>
      <c r="J575" s="19">
        <v>0</v>
      </c>
      <c r="L575" s="19">
        <v>3</v>
      </c>
      <c r="M575" s="19">
        <v>1</v>
      </c>
      <c r="N575" s="19">
        <v>60</v>
      </c>
      <c r="O575" s="19">
        <v>180</v>
      </c>
      <c r="Q575" s="19">
        <v>3329</v>
      </c>
      <c r="R575">
        <v>278</v>
      </c>
      <c r="S575">
        <v>814</v>
      </c>
      <c r="T575"/>
      <c r="U575"/>
      <c r="V575"/>
      <c r="W575"/>
      <c r="X575"/>
      <c r="Y575"/>
      <c r="Z575"/>
      <c r="AA575"/>
      <c r="AB575"/>
      <c r="AC575"/>
      <c r="AD575"/>
      <c r="AE575"/>
      <c r="AF575"/>
      <c r="AG575"/>
      <c r="AH575"/>
      <c r="AI575"/>
      <c r="AJ575"/>
    </row>
    <row r="576" spans="1:36" s="19" customFormat="1" x14ac:dyDescent="0.3">
      <c r="A576" s="19">
        <v>599</v>
      </c>
      <c r="B576" s="19" t="s">
        <v>4702</v>
      </c>
      <c r="D576" s="19" t="s">
        <v>5167</v>
      </c>
      <c r="E576" s="19">
        <v>9</v>
      </c>
      <c r="F576" s="19">
        <v>0</v>
      </c>
      <c r="H576" s="19">
        <v>2</v>
      </c>
      <c r="I576" s="19" t="s">
        <v>28</v>
      </c>
      <c r="J576" s="19">
        <v>100</v>
      </c>
      <c r="O576" s="19">
        <v>10</v>
      </c>
      <c r="Q576" s="19">
        <v>3330</v>
      </c>
      <c r="R576">
        <v>4327</v>
      </c>
      <c r="S576">
        <v>4335</v>
      </c>
      <c r="T576"/>
      <c r="U576"/>
      <c r="V576"/>
      <c r="W576"/>
      <c r="X576"/>
      <c r="Y576"/>
      <c r="Z576"/>
      <c r="AA576"/>
      <c r="AB576"/>
      <c r="AC576"/>
      <c r="AD576"/>
      <c r="AE576"/>
      <c r="AF576"/>
      <c r="AG576"/>
      <c r="AH576"/>
      <c r="AI576"/>
      <c r="AJ576"/>
    </row>
    <row r="577" spans="1:36" s="19" customFormat="1" x14ac:dyDescent="0.3">
      <c r="A577" s="19">
        <v>600</v>
      </c>
      <c r="B577" s="19" t="s">
        <v>4703</v>
      </c>
      <c r="D577" s="19" t="s">
        <v>5167</v>
      </c>
      <c r="E577" s="19">
        <v>1</v>
      </c>
      <c r="F577" s="19">
        <v>3</v>
      </c>
      <c r="G577" s="19" t="s">
        <v>5724</v>
      </c>
      <c r="H577" s="19">
        <v>1103</v>
      </c>
      <c r="I577" s="19" t="s">
        <v>5366</v>
      </c>
      <c r="J577" s="19">
        <v>100</v>
      </c>
      <c r="L577" s="19">
        <v>4</v>
      </c>
      <c r="M577" s="19">
        <v>1</v>
      </c>
      <c r="N577" s="19">
        <v>60</v>
      </c>
      <c r="O577" s="19">
        <v>240</v>
      </c>
      <c r="Q577" s="19">
        <v>3331</v>
      </c>
      <c r="R577">
        <v>283</v>
      </c>
      <c r="S577">
        <v>819</v>
      </c>
      <c r="T577"/>
      <c r="U577"/>
      <c r="V577"/>
      <c r="W577"/>
      <c r="X577"/>
      <c r="Y577"/>
      <c r="Z577"/>
      <c r="AA577"/>
      <c r="AB577"/>
      <c r="AC577"/>
      <c r="AD577"/>
      <c r="AE577"/>
      <c r="AF577"/>
      <c r="AG577"/>
      <c r="AH577"/>
      <c r="AI577"/>
      <c r="AJ577"/>
    </row>
    <row r="578" spans="1:36" s="19" customFormat="1" x14ac:dyDescent="0.3">
      <c r="A578" s="19">
        <v>600</v>
      </c>
      <c r="B578" s="19" t="s">
        <v>4703</v>
      </c>
      <c r="D578" s="19" t="s">
        <v>5167</v>
      </c>
      <c r="E578" s="19">
        <v>1</v>
      </c>
      <c r="F578" s="19">
        <v>3</v>
      </c>
      <c r="G578" s="19" t="s">
        <v>5724</v>
      </c>
      <c r="H578" s="19">
        <v>1101</v>
      </c>
      <c r="I578" s="19" t="s">
        <v>5364</v>
      </c>
      <c r="J578" s="19">
        <v>100</v>
      </c>
      <c r="L578" s="19">
        <v>4</v>
      </c>
      <c r="M578" s="19">
        <v>1</v>
      </c>
      <c r="N578" s="19">
        <v>300</v>
      </c>
      <c r="O578" s="19">
        <v>1200</v>
      </c>
      <c r="Q578" s="19">
        <v>3332</v>
      </c>
      <c r="R578">
        <v>284</v>
      </c>
      <c r="S578">
        <v>820</v>
      </c>
      <c r="T578"/>
      <c r="U578"/>
      <c r="V578"/>
      <c r="W578"/>
      <c r="X578"/>
      <c r="Y578"/>
      <c r="Z578"/>
      <c r="AA578"/>
      <c r="AB578"/>
      <c r="AC578"/>
      <c r="AD578"/>
      <c r="AE578"/>
      <c r="AF578"/>
      <c r="AG578"/>
      <c r="AH578"/>
      <c r="AI578"/>
      <c r="AJ578"/>
    </row>
    <row r="579" spans="1:36" s="19" customFormat="1" x14ac:dyDescent="0.3">
      <c r="A579" s="19">
        <v>600</v>
      </c>
      <c r="B579" s="19" t="s">
        <v>4703</v>
      </c>
      <c r="D579" s="19" t="s">
        <v>5167</v>
      </c>
      <c r="E579" s="19">
        <v>9</v>
      </c>
      <c r="F579" s="19">
        <v>0</v>
      </c>
      <c r="H579" s="19">
        <v>2</v>
      </c>
      <c r="I579" s="19" t="s">
        <v>28</v>
      </c>
      <c r="J579" s="19">
        <v>100</v>
      </c>
      <c r="O579" s="19">
        <v>10</v>
      </c>
      <c r="Q579" s="19">
        <v>3333</v>
      </c>
      <c r="R579">
        <v>4328</v>
      </c>
      <c r="S579">
        <v>4336</v>
      </c>
      <c r="T579"/>
      <c r="U579"/>
      <c r="V579"/>
      <c r="W579"/>
      <c r="X579"/>
      <c r="Y579"/>
      <c r="Z579"/>
      <c r="AA579"/>
      <c r="AB579"/>
      <c r="AC579"/>
      <c r="AD579"/>
      <c r="AE579"/>
      <c r="AF579"/>
      <c r="AG579"/>
      <c r="AH579"/>
      <c r="AI579"/>
      <c r="AJ579"/>
    </row>
    <row r="580" spans="1:36" s="19" customFormat="1" x14ac:dyDescent="0.3">
      <c r="A580" s="19">
        <v>601</v>
      </c>
      <c r="B580" s="19" t="s">
        <v>4704</v>
      </c>
      <c r="D580" s="19" t="s">
        <v>5167</v>
      </c>
      <c r="E580" s="19">
        <v>1</v>
      </c>
      <c r="F580" s="19">
        <v>2</v>
      </c>
      <c r="G580" s="19" t="s">
        <v>5725</v>
      </c>
      <c r="H580" s="19">
        <v>1102</v>
      </c>
      <c r="I580" s="19" t="s">
        <v>5365</v>
      </c>
      <c r="J580" s="19">
        <v>25</v>
      </c>
      <c r="L580" s="19">
        <v>4</v>
      </c>
      <c r="M580" s="19">
        <v>1</v>
      </c>
      <c r="N580" s="19">
        <v>60</v>
      </c>
      <c r="O580" s="19">
        <v>240</v>
      </c>
      <c r="Q580" s="19">
        <v>3334</v>
      </c>
      <c r="R580">
        <v>279</v>
      </c>
      <c r="S580">
        <v>815</v>
      </c>
      <c r="T580"/>
      <c r="U580"/>
      <c r="V580"/>
      <c r="W580"/>
      <c r="X580"/>
      <c r="Y580"/>
      <c r="Z580"/>
      <c r="AA580"/>
      <c r="AB580"/>
      <c r="AC580"/>
      <c r="AD580"/>
      <c r="AE580"/>
      <c r="AF580"/>
      <c r="AG580"/>
      <c r="AH580"/>
      <c r="AI580"/>
      <c r="AJ580"/>
    </row>
    <row r="581" spans="1:36" s="19" customFormat="1" x14ac:dyDescent="0.3">
      <c r="A581" s="19">
        <v>601</v>
      </c>
      <c r="B581" s="19" t="s">
        <v>4704</v>
      </c>
      <c r="D581" s="19" t="s">
        <v>5167</v>
      </c>
      <c r="E581" s="19">
        <v>1</v>
      </c>
      <c r="F581" s="19">
        <v>2</v>
      </c>
      <c r="G581" s="19" t="s">
        <v>5725</v>
      </c>
      <c r="H581" s="19">
        <v>1087</v>
      </c>
      <c r="I581" s="19" t="s">
        <v>5350</v>
      </c>
      <c r="J581" s="19">
        <v>25</v>
      </c>
      <c r="L581" s="19">
        <v>4</v>
      </c>
      <c r="M581" s="19">
        <v>1</v>
      </c>
      <c r="N581" s="19">
        <v>60</v>
      </c>
      <c r="O581" s="19">
        <v>240</v>
      </c>
      <c r="Q581" s="19">
        <v>3335</v>
      </c>
      <c r="R581">
        <v>280</v>
      </c>
      <c r="S581">
        <v>816</v>
      </c>
      <c r="T581"/>
      <c r="U581"/>
      <c r="V581"/>
      <c r="W581"/>
      <c r="X581"/>
      <c r="Y581"/>
      <c r="Z581"/>
      <c r="AA581"/>
      <c r="AB581"/>
      <c r="AC581"/>
      <c r="AD581"/>
      <c r="AE581"/>
      <c r="AF581"/>
      <c r="AG581"/>
      <c r="AH581"/>
      <c r="AI581"/>
      <c r="AJ581"/>
    </row>
    <row r="582" spans="1:36" s="19" customFormat="1" x14ac:dyDescent="0.3">
      <c r="A582" s="19">
        <v>601</v>
      </c>
      <c r="B582" s="19" t="s">
        <v>4704</v>
      </c>
      <c r="D582" s="19" t="s">
        <v>5167</v>
      </c>
      <c r="E582" s="19">
        <v>1</v>
      </c>
      <c r="F582" s="19">
        <v>2</v>
      </c>
      <c r="G582" s="19" t="s">
        <v>5725</v>
      </c>
      <c r="H582" s="19">
        <v>1088</v>
      </c>
      <c r="I582" s="19" t="s">
        <v>5351</v>
      </c>
      <c r="J582" s="19">
        <v>0</v>
      </c>
      <c r="L582" s="19">
        <v>4</v>
      </c>
      <c r="M582" s="19">
        <v>1</v>
      </c>
      <c r="N582" s="19">
        <v>0</v>
      </c>
      <c r="O582" s="19">
        <v>0</v>
      </c>
      <c r="Q582" s="19">
        <v>3336</v>
      </c>
      <c r="R582">
        <v>281</v>
      </c>
      <c r="S582">
        <v>817</v>
      </c>
      <c r="T582"/>
      <c r="U582"/>
      <c r="V582"/>
      <c r="W582"/>
      <c r="X582"/>
      <c r="Y582"/>
      <c r="Z582"/>
      <c r="AA582"/>
      <c r="AB582"/>
      <c r="AC582"/>
      <c r="AD582"/>
      <c r="AE582"/>
      <c r="AF582"/>
      <c r="AG582"/>
      <c r="AH582"/>
      <c r="AI582"/>
      <c r="AJ582"/>
    </row>
    <row r="583" spans="1:36" s="19" customFormat="1" x14ac:dyDescent="0.3">
      <c r="A583" s="19">
        <v>601</v>
      </c>
      <c r="B583" s="19" t="s">
        <v>4704</v>
      </c>
      <c r="D583" s="19" t="s">
        <v>5167</v>
      </c>
      <c r="E583" s="19">
        <v>1</v>
      </c>
      <c r="F583" s="19">
        <v>2</v>
      </c>
      <c r="G583" s="19" t="s">
        <v>5725</v>
      </c>
      <c r="H583" s="19">
        <v>1101</v>
      </c>
      <c r="I583" s="19" t="s">
        <v>5364</v>
      </c>
      <c r="J583" s="19">
        <v>25</v>
      </c>
      <c r="L583" s="19">
        <v>4</v>
      </c>
      <c r="M583" s="19">
        <v>1</v>
      </c>
      <c r="N583" s="19">
        <v>300</v>
      </c>
      <c r="O583" s="19">
        <v>1200</v>
      </c>
      <c r="Q583" s="19">
        <v>3337</v>
      </c>
      <c r="R583">
        <v>282</v>
      </c>
      <c r="S583">
        <v>818</v>
      </c>
      <c r="T583"/>
      <c r="U583"/>
      <c r="V583"/>
      <c r="W583"/>
      <c r="X583"/>
      <c r="Y583"/>
      <c r="Z583"/>
      <c r="AA583"/>
      <c r="AB583"/>
      <c r="AC583"/>
      <c r="AD583"/>
      <c r="AE583"/>
      <c r="AF583"/>
      <c r="AG583"/>
      <c r="AH583"/>
      <c r="AI583"/>
      <c r="AJ583"/>
    </row>
    <row r="584" spans="1:36" s="19" customFormat="1" x14ac:dyDescent="0.3">
      <c r="A584" s="19">
        <v>601</v>
      </c>
      <c r="B584" s="19" t="s">
        <v>4704</v>
      </c>
      <c r="D584" s="19" t="s">
        <v>5167</v>
      </c>
      <c r="E584" s="19">
        <v>1</v>
      </c>
      <c r="F584" s="19">
        <v>14</v>
      </c>
      <c r="G584" s="19" t="s">
        <v>5726</v>
      </c>
      <c r="H584" s="19">
        <v>1101</v>
      </c>
      <c r="I584" s="19" t="s">
        <v>5364</v>
      </c>
      <c r="J584" s="19">
        <v>75</v>
      </c>
      <c r="L584" s="19">
        <v>10</v>
      </c>
      <c r="M584" s="19">
        <v>1</v>
      </c>
      <c r="N584" s="19">
        <v>180</v>
      </c>
      <c r="O584" s="19">
        <v>1800</v>
      </c>
      <c r="Q584" s="19">
        <v>3338</v>
      </c>
      <c r="R584">
        <v>462</v>
      </c>
      <c r="S584">
        <v>988</v>
      </c>
      <c r="T584"/>
      <c r="U584"/>
      <c r="V584"/>
      <c r="W584"/>
      <c r="X584"/>
      <c r="Y584"/>
      <c r="Z584"/>
      <c r="AA584"/>
      <c r="AB584"/>
      <c r="AC584"/>
      <c r="AD584"/>
      <c r="AE584"/>
      <c r="AF584"/>
      <c r="AG584"/>
      <c r="AH584"/>
      <c r="AI584"/>
      <c r="AJ584"/>
    </row>
    <row r="585" spans="1:36" s="19" customFormat="1" x14ac:dyDescent="0.3">
      <c r="A585" s="19">
        <v>601</v>
      </c>
      <c r="B585" s="19" t="s">
        <v>4704</v>
      </c>
      <c r="D585" s="19" t="s">
        <v>5167</v>
      </c>
      <c r="E585" s="19">
        <v>1</v>
      </c>
      <c r="F585" s="19">
        <v>14</v>
      </c>
      <c r="G585" s="19" t="s">
        <v>5726</v>
      </c>
      <c r="H585" s="19">
        <v>1100</v>
      </c>
      <c r="I585" s="19" t="s">
        <v>5363</v>
      </c>
      <c r="J585" s="19">
        <v>0</v>
      </c>
      <c r="L585" s="19">
        <v>5</v>
      </c>
      <c r="M585" s="19">
        <v>1</v>
      </c>
      <c r="N585" s="19">
        <v>0</v>
      </c>
      <c r="O585" s="19">
        <v>0</v>
      </c>
      <c r="Q585" s="19">
        <v>3339</v>
      </c>
      <c r="R585">
        <v>463</v>
      </c>
      <c r="S585">
        <v>989</v>
      </c>
      <c r="T585"/>
      <c r="U585"/>
      <c r="V585"/>
      <c r="W585"/>
      <c r="X585"/>
      <c r="Y585"/>
      <c r="Z585"/>
      <c r="AA585"/>
      <c r="AB585"/>
      <c r="AC585"/>
      <c r="AD585"/>
      <c r="AE585"/>
      <c r="AF585"/>
      <c r="AG585"/>
      <c r="AH585"/>
      <c r="AI585"/>
      <c r="AJ585"/>
    </row>
    <row r="586" spans="1:36" s="19" customFormat="1" x14ac:dyDescent="0.3">
      <c r="A586" s="19">
        <v>601</v>
      </c>
      <c r="B586" s="19" t="s">
        <v>4704</v>
      </c>
      <c r="D586" s="19" t="s">
        <v>5167</v>
      </c>
      <c r="E586" s="19">
        <v>1</v>
      </c>
      <c r="F586" s="19">
        <v>14</v>
      </c>
      <c r="G586" s="19" t="s">
        <v>5726</v>
      </c>
      <c r="H586" s="19">
        <v>684</v>
      </c>
      <c r="I586" s="19" t="s">
        <v>5727</v>
      </c>
      <c r="J586" s="19">
        <v>75</v>
      </c>
      <c r="L586" s="19">
        <v>4</v>
      </c>
      <c r="M586" s="19">
        <v>1</v>
      </c>
      <c r="N586" s="19">
        <v>180</v>
      </c>
      <c r="O586" s="19">
        <v>720</v>
      </c>
      <c r="Q586" s="19">
        <v>3340</v>
      </c>
      <c r="R586">
        <v>464</v>
      </c>
      <c r="S586">
        <v>990</v>
      </c>
      <c r="T586"/>
      <c r="U586"/>
      <c r="V586"/>
      <c r="W586"/>
      <c r="X586"/>
      <c r="Y586"/>
      <c r="Z586"/>
      <c r="AA586"/>
      <c r="AB586"/>
      <c r="AC586"/>
      <c r="AD586"/>
      <c r="AE586"/>
      <c r="AF586"/>
      <c r="AG586"/>
      <c r="AH586"/>
      <c r="AI586"/>
      <c r="AJ586"/>
    </row>
    <row r="587" spans="1:36" s="19" customFormat="1" x14ac:dyDescent="0.3">
      <c r="A587" s="19">
        <v>601</v>
      </c>
      <c r="B587" s="19" t="s">
        <v>4704</v>
      </c>
      <c r="D587" s="19" t="s">
        <v>5167</v>
      </c>
      <c r="E587" s="19">
        <v>1</v>
      </c>
      <c r="F587" s="19">
        <v>14</v>
      </c>
      <c r="G587" s="19" t="s">
        <v>5726</v>
      </c>
      <c r="H587" s="19">
        <v>685</v>
      </c>
      <c r="I587" s="19" t="s">
        <v>5728</v>
      </c>
      <c r="J587" s="19">
        <v>0</v>
      </c>
      <c r="L587" s="19">
        <v>2</v>
      </c>
      <c r="M587" s="19">
        <v>1</v>
      </c>
      <c r="N587" s="19">
        <v>0</v>
      </c>
      <c r="O587" s="19">
        <v>0</v>
      </c>
      <c r="Q587" s="19">
        <v>3341</v>
      </c>
      <c r="R587">
        <v>465</v>
      </c>
      <c r="S587">
        <v>991</v>
      </c>
      <c r="T587"/>
      <c r="U587"/>
      <c r="V587"/>
      <c r="W587"/>
      <c r="X587"/>
      <c r="Y587"/>
      <c r="Z587"/>
      <c r="AA587"/>
      <c r="AB587"/>
      <c r="AC587"/>
      <c r="AD587"/>
      <c r="AE587"/>
      <c r="AF587"/>
      <c r="AG587"/>
      <c r="AH587"/>
      <c r="AI587"/>
      <c r="AJ587"/>
    </row>
    <row r="588" spans="1:36" s="19" customFormat="1" x14ac:dyDescent="0.3">
      <c r="A588" s="19">
        <v>601</v>
      </c>
      <c r="B588" s="19" t="s">
        <v>4704</v>
      </c>
      <c r="D588" s="19" t="s">
        <v>5167</v>
      </c>
      <c r="E588" s="19">
        <v>1</v>
      </c>
      <c r="F588" s="19">
        <v>14</v>
      </c>
      <c r="G588" s="19" t="s">
        <v>5726</v>
      </c>
      <c r="H588" s="19">
        <v>1139</v>
      </c>
      <c r="I588" s="19" t="s">
        <v>5402</v>
      </c>
      <c r="J588" s="19">
        <v>0</v>
      </c>
      <c r="L588" s="19">
        <v>3</v>
      </c>
      <c r="M588" s="19">
        <v>1</v>
      </c>
      <c r="N588" s="19">
        <v>0</v>
      </c>
      <c r="O588" s="19">
        <v>0</v>
      </c>
      <c r="Q588" s="19">
        <v>3342</v>
      </c>
      <c r="R588">
        <v>466</v>
      </c>
      <c r="S588">
        <v>992</v>
      </c>
      <c r="T588"/>
      <c r="U588"/>
      <c r="V588"/>
      <c r="W588"/>
      <c r="X588"/>
      <c r="Y588"/>
      <c r="Z588"/>
      <c r="AA588"/>
      <c r="AB588"/>
      <c r="AC588"/>
      <c r="AD588"/>
      <c r="AE588"/>
      <c r="AF588"/>
      <c r="AG588"/>
      <c r="AH588"/>
      <c r="AI588"/>
      <c r="AJ588"/>
    </row>
    <row r="589" spans="1:36" s="19" customFormat="1" x14ac:dyDescent="0.3">
      <c r="A589" s="19">
        <v>601</v>
      </c>
      <c r="B589" s="19" t="s">
        <v>4704</v>
      </c>
      <c r="D589" s="19" t="s">
        <v>5167</v>
      </c>
      <c r="E589" s="19">
        <v>1</v>
      </c>
      <c r="F589" s="19">
        <v>14</v>
      </c>
      <c r="G589" s="19" t="s">
        <v>5726</v>
      </c>
      <c r="H589" s="19">
        <v>758</v>
      </c>
      <c r="I589" s="19" t="s">
        <v>5715</v>
      </c>
      <c r="J589" s="19">
        <v>0</v>
      </c>
      <c r="L589" s="19">
        <v>2</v>
      </c>
      <c r="M589" s="19">
        <v>1</v>
      </c>
      <c r="N589" s="19">
        <v>0</v>
      </c>
      <c r="O589" s="19">
        <v>0</v>
      </c>
      <c r="Q589" s="19">
        <v>3343</v>
      </c>
      <c r="R589">
        <v>467</v>
      </c>
      <c r="S589">
        <v>993</v>
      </c>
      <c r="T589"/>
      <c r="U589"/>
      <c r="V589"/>
      <c r="W589"/>
      <c r="X589"/>
      <c r="Y589"/>
      <c r="Z589"/>
      <c r="AA589"/>
      <c r="AB589"/>
      <c r="AC589"/>
      <c r="AD589"/>
      <c r="AE589"/>
      <c r="AF589"/>
      <c r="AG589"/>
      <c r="AH589"/>
      <c r="AI589"/>
      <c r="AJ589"/>
    </row>
    <row r="590" spans="1:36" s="19" customFormat="1" x14ac:dyDescent="0.3">
      <c r="A590" s="19">
        <v>601</v>
      </c>
      <c r="B590" s="19" t="s">
        <v>4704</v>
      </c>
      <c r="D590" s="19" t="s">
        <v>5167</v>
      </c>
      <c r="E590" s="19">
        <v>1</v>
      </c>
      <c r="F590" s="19">
        <v>14</v>
      </c>
      <c r="G590" s="19" t="s">
        <v>5726</v>
      </c>
      <c r="H590" s="19">
        <v>1137</v>
      </c>
      <c r="I590" s="19" t="s">
        <v>5400</v>
      </c>
      <c r="J590" s="19">
        <v>75</v>
      </c>
      <c r="L590" s="19">
        <v>6</v>
      </c>
      <c r="M590" s="19">
        <v>1</v>
      </c>
      <c r="N590" s="19">
        <v>180</v>
      </c>
      <c r="O590" s="19">
        <v>1080</v>
      </c>
      <c r="Q590" s="19">
        <v>3344</v>
      </c>
      <c r="R590">
        <v>468</v>
      </c>
      <c r="S590">
        <v>994</v>
      </c>
      <c r="T590"/>
      <c r="U590"/>
      <c r="V590"/>
      <c r="W590"/>
      <c r="X590"/>
      <c r="Y590"/>
      <c r="Z590"/>
      <c r="AA590"/>
      <c r="AB590"/>
      <c r="AC590"/>
      <c r="AD590"/>
      <c r="AE590"/>
      <c r="AF590"/>
      <c r="AG590"/>
      <c r="AH590"/>
      <c r="AI590"/>
      <c r="AJ590"/>
    </row>
    <row r="591" spans="1:36" s="19" customFormat="1" x14ac:dyDescent="0.3">
      <c r="A591" s="19">
        <v>601</v>
      </c>
      <c r="B591" s="19" t="s">
        <v>4704</v>
      </c>
      <c r="D591" s="19" t="s">
        <v>5167</v>
      </c>
      <c r="E591" s="19">
        <v>1</v>
      </c>
      <c r="F591" s="19">
        <v>14</v>
      </c>
      <c r="G591" s="19" t="s">
        <v>5726</v>
      </c>
      <c r="H591" s="19">
        <v>1138</v>
      </c>
      <c r="I591" s="19" t="s">
        <v>5401</v>
      </c>
      <c r="J591" s="19">
        <v>0</v>
      </c>
      <c r="L591" s="19">
        <v>6</v>
      </c>
      <c r="M591" s="19">
        <v>1</v>
      </c>
      <c r="N591" s="19">
        <v>0</v>
      </c>
      <c r="O591" s="19">
        <v>0</v>
      </c>
      <c r="Q591" s="19">
        <v>3345</v>
      </c>
      <c r="R591">
        <v>469</v>
      </c>
      <c r="S591">
        <v>995</v>
      </c>
      <c r="T591"/>
      <c r="U591"/>
      <c r="V591"/>
      <c r="W591"/>
      <c r="X591"/>
      <c r="Y591"/>
      <c r="Z591"/>
      <c r="AA591"/>
      <c r="AB591"/>
      <c r="AC591"/>
      <c r="AD591"/>
      <c r="AE591"/>
      <c r="AF591"/>
      <c r="AG591"/>
      <c r="AH591"/>
      <c r="AI591"/>
      <c r="AJ591"/>
    </row>
    <row r="592" spans="1:36" s="19" customFormat="1" x14ac:dyDescent="0.3">
      <c r="A592" s="19">
        <v>601</v>
      </c>
      <c r="B592" s="19" t="s">
        <v>4704</v>
      </c>
      <c r="D592" s="19" t="s">
        <v>5167</v>
      </c>
      <c r="E592" s="19">
        <v>9</v>
      </c>
      <c r="F592" s="19">
        <v>0</v>
      </c>
      <c r="H592" s="19">
        <v>2</v>
      </c>
      <c r="I592" s="19" t="s">
        <v>28</v>
      </c>
      <c r="J592" s="19">
        <v>100</v>
      </c>
      <c r="O592" s="19">
        <v>10</v>
      </c>
      <c r="Q592" s="19">
        <v>3346</v>
      </c>
      <c r="R592">
        <v>4329</v>
      </c>
      <c r="S592">
        <v>4337</v>
      </c>
      <c r="T592"/>
      <c r="U592"/>
      <c r="V592"/>
      <c r="W592"/>
      <c r="X592"/>
      <c r="Y592"/>
      <c r="Z592"/>
      <c r="AA592"/>
      <c r="AB592"/>
      <c r="AC592"/>
      <c r="AD592"/>
      <c r="AE592"/>
      <c r="AF592"/>
      <c r="AG592"/>
      <c r="AH592"/>
      <c r="AI592"/>
      <c r="AJ592"/>
    </row>
    <row r="593" spans="1:36" s="19" customFormat="1" x14ac:dyDescent="0.3">
      <c r="A593" s="19">
        <v>602</v>
      </c>
      <c r="B593" s="19" t="s">
        <v>4705</v>
      </c>
      <c r="D593" s="19" t="s">
        <v>5167</v>
      </c>
      <c r="E593" s="19">
        <v>1</v>
      </c>
      <c r="F593" s="19">
        <v>1</v>
      </c>
      <c r="G593" s="19" t="s">
        <v>5729</v>
      </c>
      <c r="H593" s="19">
        <v>1043</v>
      </c>
      <c r="I593" s="19" t="s">
        <v>5312</v>
      </c>
      <c r="J593" s="19">
        <v>0</v>
      </c>
      <c r="L593" s="19">
        <v>1</v>
      </c>
      <c r="M593" s="19">
        <v>1</v>
      </c>
      <c r="N593" s="19">
        <v>180</v>
      </c>
      <c r="O593" s="19">
        <v>180</v>
      </c>
      <c r="Q593" s="19">
        <v>3347</v>
      </c>
      <c r="R593">
        <v>443</v>
      </c>
      <c r="S593">
        <v>969</v>
      </c>
      <c r="T593"/>
      <c r="U593"/>
      <c r="V593"/>
      <c r="W593"/>
      <c r="X593"/>
      <c r="Y593"/>
      <c r="Z593"/>
      <c r="AA593"/>
      <c r="AB593"/>
      <c r="AC593"/>
      <c r="AD593"/>
      <c r="AE593"/>
      <c r="AF593"/>
      <c r="AG593"/>
      <c r="AH593"/>
      <c r="AI593"/>
      <c r="AJ593"/>
    </row>
    <row r="594" spans="1:36" s="19" customFormat="1" x14ac:dyDescent="0.3">
      <c r="A594" s="19">
        <v>602</v>
      </c>
      <c r="B594" s="19" t="s">
        <v>4705</v>
      </c>
      <c r="D594" s="19" t="s">
        <v>5167</v>
      </c>
      <c r="E594" s="19">
        <v>1</v>
      </c>
      <c r="F594" s="19">
        <v>1</v>
      </c>
      <c r="G594" s="19" t="s">
        <v>5729</v>
      </c>
      <c r="H594" s="19">
        <v>1045</v>
      </c>
      <c r="I594" s="19" t="s">
        <v>5313</v>
      </c>
      <c r="J594" s="19">
        <v>0</v>
      </c>
      <c r="L594" s="19">
        <v>1</v>
      </c>
      <c r="M594" s="19">
        <v>1</v>
      </c>
      <c r="N594" s="19">
        <v>180</v>
      </c>
      <c r="O594" s="19">
        <v>180</v>
      </c>
      <c r="Q594" s="19">
        <v>3348</v>
      </c>
      <c r="R594">
        <v>444</v>
      </c>
      <c r="S594">
        <v>970</v>
      </c>
      <c r="T594"/>
      <c r="U594"/>
      <c r="V594"/>
      <c r="W594"/>
      <c r="X594"/>
      <c r="Y594"/>
      <c r="Z594"/>
      <c r="AA594"/>
      <c r="AB594"/>
      <c r="AC594"/>
      <c r="AD594"/>
      <c r="AE594"/>
      <c r="AF594"/>
      <c r="AG594"/>
      <c r="AH594"/>
      <c r="AI594"/>
      <c r="AJ594"/>
    </row>
    <row r="595" spans="1:36" s="19" customFormat="1" x14ac:dyDescent="0.3">
      <c r="A595" s="19">
        <v>602</v>
      </c>
      <c r="B595" s="19" t="s">
        <v>4705</v>
      </c>
      <c r="D595" s="19" t="s">
        <v>5167</v>
      </c>
      <c r="E595" s="19">
        <v>1</v>
      </c>
      <c r="F595" s="19">
        <v>1</v>
      </c>
      <c r="G595" s="19" t="s">
        <v>5729</v>
      </c>
      <c r="H595" s="19">
        <v>1046</v>
      </c>
      <c r="I595" s="19" t="s">
        <v>5314</v>
      </c>
      <c r="J595" s="19">
        <v>0</v>
      </c>
      <c r="L595" s="19">
        <v>1</v>
      </c>
      <c r="M595" s="19">
        <v>1</v>
      </c>
      <c r="N595" s="19">
        <v>180</v>
      </c>
      <c r="O595" s="19">
        <v>180</v>
      </c>
      <c r="Q595" s="19">
        <v>3349</v>
      </c>
      <c r="R595">
        <v>445</v>
      </c>
      <c r="S595">
        <v>971</v>
      </c>
      <c r="T595"/>
      <c r="U595"/>
      <c r="V595"/>
      <c r="W595"/>
      <c r="X595"/>
      <c r="Y595"/>
      <c r="Z595"/>
      <c r="AA595"/>
      <c r="AB595"/>
      <c r="AC595"/>
      <c r="AD595"/>
      <c r="AE595"/>
      <c r="AF595"/>
      <c r="AG595"/>
      <c r="AH595"/>
      <c r="AI595"/>
      <c r="AJ595"/>
    </row>
    <row r="596" spans="1:36" s="19" customFormat="1" x14ac:dyDescent="0.3">
      <c r="A596" s="19">
        <v>602</v>
      </c>
      <c r="B596" s="19" t="s">
        <v>4705</v>
      </c>
      <c r="D596" s="19" t="s">
        <v>5167</v>
      </c>
      <c r="E596" s="19">
        <v>1</v>
      </c>
      <c r="F596" s="19">
        <v>1</v>
      </c>
      <c r="G596" s="19" t="s">
        <v>5729</v>
      </c>
      <c r="H596" s="19">
        <v>1048</v>
      </c>
      <c r="I596" s="19" t="s">
        <v>5316</v>
      </c>
      <c r="J596" s="19">
        <v>0</v>
      </c>
      <c r="L596" s="19">
        <v>1</v>
      </c>
      <c r="M596" s="19">
        <v>1</v>
      </c>
      <c r="N596" s="19">
        <v>180</v>
      </c>
      <c r="O596" s="19">
        <v>180</v>
      </c>
      <c r="Q596" s="19">
        <v>3350</v>
      </c>
      <c r="R596">
        <v>446</v>
      </c>
      <c r="S596">
        <v>972</v>
      </c>
      <c r="T596"/>
      <c r="U596"/>
      <c r="V596"/>
      <c r="W596"/>
      <c r="X596"/>
      <c r="Y596"/>
      <c r="Z596"/>
      <c r="AA596"/>
      <c r="AB596"/>
      <c r="AC596"/>
      <c r="AD596"/>
      <c r="AE596"/>
      <c r="AF596"/>
      <c r="AG596"/>
      <c r="AH596"/>
      <c r="AI596"/>
      <c r="AJ596"/>
    </row>
    <row r="597" spans="1:36" s="19" customFormat="1" x14ac:dyDescent="0.3">
      <c r="A597" s="19">
        <v>602</v>
      </c>
      <c r="B597" s="19" t="s">
        <v>4705</v>
      </c>
      <c r="D597" s="19" t="s">
        <v>5167</v>
      </c>
      <c r="E597" s="19">
        <v>1</v>
      </c>
      <c r="F597" s="19">
        <v>1</v>
      </c>
      <c r="G597" s="19" t="s">
        <v>5729</v>
      </c>
      <c r="H597" s="19">
        <v>1040</v>
      </c>
      <c r="I597" s="19" t="s">
        <v>5309</v>
      </c>
      <c r="J597" s="19">
        <v>100</v>
      </c>
      <c r="L597" s="19">
        <v>1</v>
      </c>
      <c r="M597" s="19">
        <v>1</v>
      </c>
      <c r="N597" s="19">
        <v>180</v>
      </c>
      <c r="O597" s="19">
        <v>180</v>
      </c>
      <c r="Q597" s="19">
        <v>3351</v>
      </c>
      <c r="R597">
        <v>447</v>
      </c>
      <c r="S597">
        <v>973</v>
      </c>
      <c r="T597"/>
      <c r="U597"/>
      <c r="V597"/>
      <c r="W597"/>
      <c r="X597"/>
      <c r="Y597"/>
      <c r="Z597"/>
      <c r="AA597"/>
      <c r="AB597"/>
      <c r="AC597"/>
      <c r="AD597"/>
      <c r="AE597"/>
      <c r="AF597"/>
      <c r="AG597"/>
      <c r="AH597"/>
      <c r="AI597"/>
      <c r="AJ597"/>
    </row>
    <row r="598" spans="1:36" s="19" customFormat="1" x14ac:dyDescent="0.3">
      <c r="A598" s="19">
        <v>602</v>
      </c>
      <c r="B598" s="19" t="s">
        <v>4705</v>
      </c>
      <c r="D598" s="19" t="s">
        <v>5167</v>
      </c>
      <c r="E598" s="19">
        <v>1</v>
      </c>
      <c r="F598" s="19">
        <v>2</v>
      </c>
      <c r="G598" s="19" t="s">
        <v>5730</v>
      </c>
      <c r="H598" s="19">
        <v>1103</v>
      </c>
      <c r="I598" s="19" t="s">
        <v>5366</v>
      </c>
      <c r="J598" s="19">
        <v>0</v>
      </c>
      <c r="L598" s="19">
        <v>5</v>
      </c>
      <c r="M598" s="19">
        <v>1</v>
      </c>
      <c r="N598" s="19">
        <v>180</v>
      </c>
      <c r="O598" s="19">
        <v>900</v>
      </c>
      <c r="Q598" s="19">
        <v>3352</v>
      </c>
      <c r="R598">
        <v>453</v>
      </c>
      <c r="S598">
        <v>979</v>
      </c>
      <c r="T598"/>
      <c r="U598"/>
      <c r="V598"/>
      <c r="W598"/>
      <c r="X598"/>
      <c r="Y598"/>
      <c r="Z598"/>
      <c r="AA598"/>
      <c r="AB598"/>
      <c r="AC598"/>
      <c r="AD598"/>
      <c r="AE598"/>
      <c r="AF598"/>
      <c r="AG598"/>
      <c r="AH598"/>
      <c r="AI598"/>
      <c r="AJ598"/>
    </row>
    <row r="599" spans="1:36" s="19" customFormat="1" x14ac:dyDescent="0.3">
      <c r="A599" s="19">
        <v>602</v>
      </c>
      <c r="B599" s="19" t="s">
        <v>4705</v>
      </c>
      <c r="D599" s="19" t="s">
        <v>5167</v>
      </c>
      <c r="E599" s="19">
        <v>1</v>
      </c>
      <c r="F599" s="19">
        <v>2</v>
      </c>
      <c r="G599" s="19" t="s">
        <v>5730</v>
      </c>
      <c r="H599" s="19">
        <v>721</v>
      </c>
      <c r="I599" s="19" t="s">
        <v>5673</v>
      </c>
      <c r="J599" s="19">
        <v>0</v>
      </c>
      <c r="L599" s="19">
        <v>4</v>
      </c>
      <c r="M599" s="19">
        <v>1</v>
      </c>
      <c r="N599" s="19">
        <v>180</v>
      </c>
      <c r="O599" s="19">
        <v>720</v>
      </c>
      <c r="Q599" s="19">
        <v>3353</v>
      </c>
      <c r="R599">
        <v>454</v>
      </c>
      <c r="S599">
        <v>980</v>
      </c>
      <c r="T599"/>
      <c r="U599"/>
      <c r="V599"/>
      <c r="W599"/>
      <c r="X599"/>
      <c r="Y599"/>
      <c r="Z599"/>
      <c r="AA599"/>
      <c r="AB599"/>
      <c r="AC599"/>
      <c r="AD599"/>
      <c r="AE599"/>
      <c r="AF599"/>
      <c r="AG599"/>
      <c r="AH599"/>
      <c r="AI599"/>
      <c r="AJ599"/>
    </row>
    <row r="600" spans="1:36" s="19" customFormat="1" x14ac:dyDescent="0.3">
      <c r="A600" s="19">
        <v>602</v>
      </c>
      <c r="B600" s="19" t="s">
        <v>4705</v>
      </c>
      <c r="D600" s="19" t="s">
        <v>5167</v>
      </c>
      <c r="E600" s="19">
        <v>1</v>
      </c>
      <c r="F600" s="19">
        <v>2</v>
      </c>
      <c r="G600" s="19" t="s">
        <v>5730</v>
      </c>
      <c r="H600" s="19">
        <v>1110</v>
      </c>
      <c r="I600" s="19" t="s">
        <v>5373</v>
      </c>
      <c r="J600" s="19">
        <v>0</v>
      </c>
      <c r="L600" s="19">
        <v>2</v>
      </c>
      <c r="M600" s="19">
        <v>1</v>
      </c>
      <c r="N600" s="19">
        <v>180</v>
      </c>
      <c r="O600" s="19">
        <v>360</v>
      </c>
      <c r="Q600" s="19">
        <v>3354</v>
      </c>
      <c r="R600">
        <v>455</v>
      </c>
      <c r="S600">
        <v>981</v>
      </c>
      <c r="T600"/>
      <c r="U600"/>
      <c r="V600"/>
      <c r="W600"/>
      <c r="X600"/>
      <c r="Y600"/>
      <c r="Z600"/>
      <c r="AA600"/>
      <c r="AB600"/>
      <c r="AC600"/>
      <c r="AD600"/>
      <c r="AE600"/>
      <c r="AF600"/>
      <c r="AG600"/>
      <c r="AH600"/>
      <c r="AI600"/>
      <c r="AJ600"/>
    </row>
    <row r="601" spans="1:36" s="19" customFormat="1" x14ac:dyDescent="0.3">
      <c r="A601" s="19">
        <v>602</v>
      </c>
      <c r="B601" s="19" t="s">
        <v>4705</v>
      </c>
      <c r="D601" s="19" t="s">
        <v>5167</v>
      </c>
      <c r="E601" s="19">
        <v>1</v>
      </c>
      <c r="F601" s="19">
        <v>2</v>
      </c>
      <c r="G601" s="19" t="s">
        <v>5730</v>
      </c>
      <c r="H601" s="19">
        <v>1189</v>
      </c>
      <c r="I601" s="19" t="s">
        <v>5674</v>
      </c>
      <c r="J601" s="19">
        <v>0</v>
      </c>
      <c r="L601" s="19">
        <v>2</v>
      </c>
      <c r="M601" s="19">
        <v>1</v>
      </c>
      <c r="N601" s="19">
        <v>180</v>
      </c>
      <c r="O601" s="19">
        <v>360</v>
      </c>
      <c r="Q601" s="19">
        <v>3355</v>
      </c>
      <c r="R601">
        <v>456</v>
      </c>
      <c r="S601">
        <v>982</v>
      </c>
      <c r="T601"/>
      <c r="U601"/>
      <c r="V601"/>
      <c r="W601"/>
      <c r="X601"/>
      <c r="Y601"/>
      <c r="Z601"/>
      <c r="AA601"/>
      <c r="AB601"/>
      <c r="AC601"/>
      <c r="AD601"/>
      <c r="AE601"/>
      <c r="AF601"/>
      <c r="AG601"/>
      <c r="AH601"/>
      <c r="AI601"/>
      <c r="AJ601"/>
    </row>
    <row r="602" spans="1:36" s="19" customFormat="1" x14ac:dyDescent="0.3">
      <c r="A602" s="19">
        <v>602</v>
      </c>
      <c r="B602" s="19" t="s">
        <v>4705</v>
      </c>
      <c r="D602" s="19" t="s">
        <v>5167</v>
      </c>
      <c r="E602" s="19">
        <v>1</v>
      </c>
      <c r="F602" s="19">
        <v>3</v>
      </c>
      <c r="G602" s="19" t="s">
        <v>5731</v>
      </c>
      <c r="H602" s="19">
        <v>1051</v>
      </c>
      <c r="I602" s="19" t="s">
        <v>5319</v>
      </c>
      <c r="J602" s="19">
        <v>0</v>
      </c>
      <c r="L602" s="19">
        <v>1</v>
      </c>
      <c r="M602" s="19">
        <v>1</v>
      </c>
      <c r="N602" s="19">
        <v>180</v>
      </c>
      <c r="O602" s="19">
        <v>180</v>
      </c>
      <c r="Q602" s="19">
        <v>3356</v>
      </c>
      <c r="R602">
        <v>527</v>
      </c>
      <c r="S602">
        <v>1053</v>
      </c>
      <c r="T602"/>
      <c r="U602"/>
      <c r="V602"/>
      <c r="W602"/>
      <c r="X602"/>
      <c r="Y602"/>
      <c r="Z602"/>
      <c r="AA602"/>
      <c r="AB602"/>
      <c r="AC602"/>
      <c r="AD602"/>
      <c r="AE602"/>
      <c r="AF602"/>
      <c r="AG602"/>
      <c r="AH602"/>
      <c r="AI602"/>
      <c r="AJ602"/>
    </row>
    <row r="603" spans="1:36" s="19" customFormat="1" x14ac:dyDescent="0.3">
      <c r="A603" s="19">
        <v>602</v>
      </c>
      <c r="B603" s="19" t="s">
        <v>4705</v>
      </c>
      <c r="D603" s="19" t="s">
        <v>5167</v>
      </c>
      <c r="E603" s="19">
        <v>1</v>
      </c>
      <c r="F603" s="19">
        <v>4</v>
      </c>
      <c r="G603" s="19" t="s">
        <v>5732</v>
      </c>
      <c r="H603" s="19">
        <v>1141</v>
      </c>
      <c r="I603" s="19" t="s">
        <v>5404</v>
      </c>
      <c r="J603" s="19">
        <v>0</v>
      </c>
      <c r="L603" s="19">
        <v>2</v>
      </c>
      <c r="M603" s="19">
        <v>1</v>
      </c>
      <c r="N603" s="19">
        <v>180</v>
      </c>
      <c r="O603" s="19">
        <v>360</v>
      </c>
      <c r="Q603" s="19">
        <v>3357</v>
      </c>
      <c r="R603">
        <v>532</v>
      </c>
      <c r="S603">
        <v>1058</v>
      </c>
      <c r="T603"/>
      <c r="U603"/>
      <c r="V603"/>
      <c r="W603"/>
      <c r="X603"/>
      <c r="Y603"/>
      <c r="Z603"/>
      <c r="AA603"/>
      <c r="AB603"/>
      <c r="AC603"/>
      <c r="AD603"/>
      <c r="AE603"/>
      <c r="AF603"/>
      <c r="AG603"/>
      <c r="AH603"/>
      <c r="AI603"/>
      <c r="AJ603"/>
    </row>
    <row r="604" spans="1:36" s="19" customFormat="1" x14ac:dyDescent="0.3">
      <c r="A604" s="19">
        <v>602</v>
      </c>
      <c r="B604" s="19" t="s">
        <v>4705</v>
      </c>
      <c r="D604" s="19" t="s">
        <v>5167</v>
      </c>
      <c r="E604" s="19">
        <v>1</v>
      </c>
      <c r="F604" s="19">
        <v>4</v>
      </c>
      <c r="G604" s="19" t="s">
        <v>5732</v>
      </c>
      <c r="H604" s="19">
        <v>1137</v>
      </c>
      <c r="I604" s="19" t="s">
        <v>5400</v>
      </c>
      <c r="J604" s="19">
        <v>0</v>
      </c>
      <c r="L604" s="19">
        <v>4</v>
      </c>
      <c r="M604" s="19">
        <v>1</v>
      </c>
      <c r="N604" s="19">
        <v>180</v>
      </c>
      <c r="O604" s="19">
        <v>720</v>
      </c>
      <c r="Q604" s="19">
        <v>3358</v>
      </c>
      <c r="R604">
        <v>533</v>
      </c>
      <c r="S604">
        <v>1059</v>
      </c>
      <c r="T604"/>
      <c r="U604"/>
      <c r="V604"/>
      <c r="W604"/>
      <c r="X604"/>
      <c r="Y604"/>
      <c r="Z604"/>
      <c r="AA604"/>
      <c r="AB604"/>
      <c r="AC604"/>
      <c r="AD604"/>
      <c r="AE604"/>
      <c r="AF604"/>
      <c r="AG604"/>
      <c r="AH604"/>
      <c r="AI604"/>
      <c r="AJ604"/>
    </row>
    <row r="605" spans="1:36" s="19" customFormat="1" x14ac:dyDescent="0.3">
      <c r="A605" s="19">
        <v>602</v>
      </c>
      <c r="B605" s="19" t="s">
        <v>4705</v>
      </c>
      <c r="D605" s="19" t="s">
        <v>5167</v>
      </c>
      <c r="E605" s="19">
        <v>1</v>
      </c>
      <c r="F605" s="19">
        <v>4</v>
      </c>
      <c r="G605" s="19" t="s">
        <v>5732</v>
      </c>
      <c r="H605" s="19">
        <v>1138</v>
      </c>
      <c r="I605" s="19" t="s">
        <v>5401</v>
      </c>
      <c r="J605" s="19">
        <v>0</v>
      </c>
      <c r="L605" s="19">
        <v>4</v>
      </c>
      <c r="M605" s="19">
        <v>1</v>
      </c>
      <c r="N605" s="19">
        <v>180</v>
      </c>
      <c r="O605" s="19">
        <v>720</v>
      </c>
      <c r="Q605" s="19">
        <v>3359</v>
      </c>
      <c r="R605">
        <v>534</v>
      </c>
      <c r="S605">
        <v>1060</v>
      </c>
      <c r="T605"/>
      <c r="U605"/>
      <c r="V605"/>
      <c r="W605"/>
      <c r="X605"/>
      <c r="Y605"/>
      <c r="Z605"/>
      <c r="AA605"/>
      <c r="AB605"/>
      <c r="AC605"/>
      <c r="AD605"/>
      <c r="AE605"/>
      <c r="AF605"/>
      <c r="AG605"/>
      <c r="AH605"/>
      <c r="AI605"/>
      <c r="AJ605"/>
    </row>
    <row r="606" spans="1:36" s="19" customFormat="1" x14ac:dyDescent="0.3">
      <c r="A606" s="19">
        <v>602</v>
      </c>
      <c r="B606" s="19" t="s">
        <v>4705</v>
      </c>
      <c r="D606" s="19" t="s">
        <v>5167</v>
      </c>
      <c r="E606" s="19">
        <v>1</v>
      </c>
      <c r="F606" s="19">
        <v>4</v>
      </c>
      <c r="G606" s="19" t="s">
        <v>5732</v>
      </c>
      <c r="H606" s="19">
        <v>1109</v>
      </c>
      <c r="I606" s="19" t="s">
        <v>5372</v>
      </c>
      <c r="J606" s="19">
        <v>0</v>
      </c>
      <c r="L606" s="19">
        <v>4</v>
      </c>
      <c r="M606" s="19">
        <v>1</v>
      </c>
      <c r="N606" s="19">
        <v>180</v>
      </c>
      <c r="O606" s="19">
        <v>720</v>
      </c>
      <c r="Q606" s="19">
        <v>3360</v>
      </c>
      <c r="R606">
        <v>535</v>
      </c>
      <c r="S606">
        <v>1061</v>
      </c>
      <c r="T606"/>
      <c r="U606"/>
      <c r="V606"/>
      <c r="W606"/>
      <c r="X606"/>
      <c r="Y606"/>
      <c r="Z606"/>
      <c r="AA606"/>
      <c r="AB606"/>
      <c r="AC606"/>
      <c r="AD606"/>
      <c r="AE606"/>
      <c r="AF606"/>
      <c r="AG606"/>
      <c r="AH606"/>
      <c r="AI606"/>
      <c r="AJ606"/>
    </row>
    <row r="607" spans="1:36" s="19" customFormat="1" x14ac:dyDescent="0.3">
      <c r="A607" s="19">
        <v>602</v>
      </c>
      <c r="B607" s="19" t="s">
        <v>4705</v>
      </c>
      <c r="D607" s="19" t="s">
        <v>5167</v>
      </c>
      <c r="E607" s="19">
        <v>1</v>
      </c>
      <c r="F607" s="19">
        <v>4</v>
      </c>
      <c r="G607" s="19" t="s">
        <v>5732</v>
      </c>
      <c r="H607" s="19">
        <v>1087</v>
      </c>
      <c r="I607" s="19" t="s">
        <v>5350</v>
      </c>
      <c r="J607" s="19">
        <v>0</v>
      </c>
      <c r="L607" s="19">
        <v>4</v>
      </c>
      <c r="M607" s="19">
        <v>1</v>
      </c>
      <c r="N607" s="19">
        <v>180</v>
      </c>
      <c r="O607" s="19">
        <v>720</v>
      </c>
      <c r="Q607" s="19">
        <v>3361</v>
      </c>
      <c r="R607">
        <v>536</v>
      </c>
      <c r="S607">
        <v>1062</v>
      </c>
      <c r="T607"/>
      <c r="U607"/>
      <c r="V607"/>
      <c r="W607"/>
      <c r="X607"/>
      <c r="Y607"/>
      <c r="Z607"/>
      <c r="AA607"/>
      <c r="AB607"/>
      <c r="AC607"/>
      <c r="AD607"/>
      <c r="AE607"/>
      <c r="AF607"/>
      <c r="AG607"/>
      <c r="AH607"/>
      <c r="AI607"/>
      <c r="AJ607"/>
    </row>
    <row r="608" spans="1:36" s="19" customFormat="1" x14ac:dyDescent="0.3">
      <c r="A608" s="19">
        <v>602</v>
      </c>
      <c r="B608" s="19" t="s">
        <v>4705</v>
      </c>
      <c r="D608" s="19" t="s">
        <v>5167</v>
      </c>
      <c r="E608" s="19">
        <v>1</v>
      </c>
      <c r="F608" s="19">
        <v>4</v>
      </c>
      <c r="G608" s="19" t="s">
        <v>5732</v>
      </c>
      <c r="H608" s="19">
        <v>1088</v>
      </c>
      <c r="I608" s="19" t="s">
        <v>5351</v>
      </c>
      <c r="J608" s="19">
        <v>0</v>
      </c>
      <c r="L608" s="19">
        <v>4</v>
      </c>
      <c r="M608" s="19">
        <v>1</v>
      </c>
      <c r="N608" s="19">
        <v>180</v>
      </c>
      <c r="O608" s="19">
        <v>720</v>
      </c>
      <c r="Q608" s="19">
        <v>3362</v>
      </c>
      <c r="R608">
        <v>537</v>
      </c>
      <c r="S608">
        <v>1063</v>
      </c>
      <c r="T608"/>
      <c r="U608"/>
      <c r="V608"/>
      <c r="W608"/>
      <c r="X608"/>
      <c r="Y608"/>
      <c r="Z608"/>
      <c r="AA608"/>
      <c r="AB608"/>
      <c r="AC608"/>
      <c r="AD608"/>
      <c r="AE608"/>
      <c r="AF608"/>
      <c r="AG608"/>
      <c r="AH608"/>
      <c r="AI608"/>
      <c r="AJ608"/>
    </row>
    <row r="609" spans="1:36" s="19" customFormat="1" x14ac:dyDescent="0.3">
      <c r="A609" s="19">
        <v>602</v>
      </c>
      <c r="B609" s="19" t="s">
        <v>4705</v>
      </c>
      <c r="D609" s="19" t="s">
        <v>5167</v>
      </c>
      <c r="E609" s="19">
        <v>9</v>
      </c>
      <c r="F609" s="19">
        <v>0</v>
      </c>
      <c r="H609" s="19">
        <v>2</v>
      </c>
      <c r="I609" s="19" t="s">
        <v>28</v>
      </c>
      <c r="J609" s="19">
        <v>100</v>
      </c>
      <c r="O609" s="19">
        <v>62</v>
      </c>
      <c r="Q609" s="19">
        <v>3363</v>
      </c>
      <c r="R609">
        <v>4330</v>
      </c>
      <c r="S609">
        <v>4338</v>
      </c>
      <c r="T609"/>
      <c r="U609"/>
      <c r="V609"/>
      <c r="W609"/>
      <c r="X609"/>
      <c r="Y609"/>
      <c r="Z609"/>
      <c r="AA609"/>
      <c r="AB609"/>
      <c r="AC609"/>
      <c r="AD609"/>
      <c r="AE609"/>
      <c r="AF609"/>
      <c r="AG609"/>
      <c r="AH609"/>
      <c r="AI609"/>
      <c r="AJ609"/>
    </row>
    <row r="610" spans="1:36" s="19" customFormat="1" x14ac:dyDescent="0.3">
      <c r="A610" s="19">
        <v>603</v>
      </c>
      <c r="B610" s="19" t="s">
        <v>4706</v>
      </c>
      <c r="D610" s="19" t="s">
        <v>5167</v>
      </c>
      <c r="E610" s="19">
        <v>1</v>
      </c>
      <c r="F610" s="19">
        <v>1</v>
      </c>
      <c r="G610" s="19" t="s">
        <v>5729</v>
      </c>
      <c r="H610" s="19">
        <v>1044</v>
      </c>
      <c r="I610" s="19" t="s">
        <v>5312</v>
      </c>
      <c r="J610" s="19">
        <v>0</v>
      </c>
      <c r="L610" s="19">
        <v>1</v>
      </c>
      <c r="M610" s="19">
        <v>1</v>
      </c>
      <c r="N610" s="19">
        <v>180</v>
      </c>
      <c r="O610" s="19">
        <v>180</v>
      </c>
      <c r="Q610" s="19">
        <v>3364</v>
      </c>
      <c r="R610">
        <v>448</v>
      </c>
      <c r="S610">
        <v>974</v>
      </c>
      <c r="T610"/>
      <c r="U610"/>
      <c r="V610"/>
      <c r="W610"/>
      <c r="X610"/>
      <c r="Y610"/>
      <c r="Z610"/>
      <c r="AA610"/>
      <c r="AB610"/>
      <c r="AC610"/>
      <c r="AD610"/>
      <c r="AE610"/>
      <c r="AF610"/>
      <c r="AG610"/>
      <c r="AH610"/>
      <c r="AI610"/>
      <c r="AJ610"/>
    </row>
    <row r="611" spans="1:36" s="19" customFormat="1" x14ac:dyDescent="0.3">
      <c r="A611" s="19">
        <v>603</v>
      </c>
      <c r="B611" s="19" t="s">
        <v>4706</v>
      </c>
      <c r="D611" s="19" t="s">
        <v>5167</v>
      </c>
      <c r="E611" s="19">
        <v>1</v>
      </c>
      <c r="F611" s="19">
        <v>1</v>
      </c>
      <c r="G611" s="19" t="s">
        <v>5729</v>
      </c>
      <c r="H611" s="19">
        <v>1047</v>
      </c>
      <c r="I611" s="19" t="s">
        <v>5315</v>
      </c>
      <c r="J611" s="19">
        <v>0</v>
      </c>
      <c r="L611" s="19">
        <v>1</v>
      </c>
      <c r="M611" s="19">
        <v>1</v>
      </c>
      <c r="N611" s="19">
        <v>180</v>
      </c>
      <c r="O611" s="19">
        <v>180</v>
      </c>
      <c r="Q611" s="19">
        <v>3365</v>
      </c>
      <c r="R611">
        <v>449</v>
      </c>
      <c r="S611">
        <v>975</v>
      </c>
      <c r="T611"/>
      <c r="U611"/>
      <c r="V611"/>
      <c r="W611"/>
      <c r="X611"/>
      <c r="Y611"/>
      <c r="Z611"/>
      <c r="AA611"/>
      <c r="AB611"/>
      <c r="AC611"/>
      <c r="AD611"/>
      <c r="AE611"/>
      <c r="AF611"/>
      <c r="AG611"/>
      <c r="AH611"/>
      <c r="AI611"/>
      <c r="AJ611"/>
    </row>
    <row r="612" spans="1:36" s="19" customFormat="1" x14ac:dyDescent="0.3">
      <c r="A612" s="19">
        <v>603</v>
      </c>
      <c r="B612" s="19" t="s">
        <v>4706</v>
      </c>
      <c r="D612" s="19" t="s">
        <v>5167</v>
      </c>
      <c r="E612" s="19">
        <v>1</v>
      </c>
      <c r="F612" s="19">
        <v>1</v>
      </c>
      <c r="G612" s="19" t="s">
        <v>5729</v>
      </c>
      <c r="H612" s="19">
        <v>1049</v>
      </c>
      <c r="I612" s="19" t="s">
        <v>5317</v>
      </c>
      <c r="J612" s="19">
        <v>0</v>
      </c>
      <c r="L612" s="19">
        <v>1</v>
      </c>
      <c r="M612" s="19">
        <v>1</v>
      </c>
      <c r="N612" s="19">
        <v>180</v>
      </c>
      <c r="O612" s="19">
        <v>180</v>
      </c>
      <c r="Q612" s="19">
        <v>3366</v>
      </c>
      <c r="R612">
        <v>450</v>
      </c>
      <c r="S612">
        <v>976</v>
      </c>
      <c r="T612"/>
      <c r="U612"/>
      <c r="V612"/>
      <c r="W612"/>
      <c r="X612"/>
      <c r="Y612"/>
      <c r="Z612"/>
      <c r="AA612"/>
      <c r="AB612"/>
      <c r="AC612"/>
      <c r="AD612"/>
      <c r="AE612"/>
      <c r="AF612"/>
      <c r="AG612"/>
      <c r="AH612"/>
      <c r="AI612"/>
      <c r="AJ612"/>
    </row>
    <row r="613" spans="1:36" s="19" customFormat="1" x14ac:dyDescent="0.3">
      <c r="A613" s="19">
        <v>603</v>
      </c>
      <c r="B613" s="19" t="s">
        <v>4706</v>
      </c>
      <c r="D613" s="19" t="s">
        <v>5167</v>
      </c>
      <c r="E613" s="19">
        <v>1</v>
      </c>
      <c r="F613" s="19">
        <v>1</v>
      </c>
      <c r="G613" s="19" t="s">
        <v>5729</v>
      </c>
      <c r="H613" s="19">
        <v>1041</v>
      </c>
      <c r="I613" s="19" t="s">
        <v>5310</v>
      </c>
      <c r="J613" s="19">
        <v>0</v>
      </c>
      <c r="L613" s="19">
        <v>1</v>
      </c>
      <c r="M613" s="19">
        <v>1</v>
      </c>
      <c r="N613" s="19">
        <v>180</v>
      </c>
      <c r="O613" s="19">
        <v>180</v>
      </c>
      <c r="Q613" s="19">
        <v>3367</v>
      </c>
      <c r="R613">
        <v>451</v>
      </c>
      <c r="S613">
        <v>977</v>
      </c>
      <c r="T613"/>
      <c r="U613"/>
      <c r="V613"/>
      <c r="W613"/>
      <c r="X613"/>
      <c r="Y613"/>
      <c r="Z613"/>
      <c r="AA613"/>
      <c r="AB613"/>
      <c r="AC613"/>
      <c r="AD613"/>
      <c r="AE613"/>
      <c r="AF613"/>
      <c r="AG613"/>
      <c r="AH613"/>
      <c r="AI613"/>
      <c r="AJ613"/>
    </row>
    <row r="614" spans="1:36" s="19" customFormat="1" x14ac:dyDescent="0.3">
      <c r="A614" s="19">
        <v>603</v>
      </c>
      <c r="B614" s="19" t="s">
        <v>4706</v>
      </c>
      <c r="D614" s="19" t="s">
        <v>5167</v>
      </c>
      <c r="E614" s="19">
        <v>1</v>
      </c>
      <c r="F614" s="19">
        <v>1</v>
      </c>
      <c r="G614" s="19" t="s">
        <v>5729</v>
      </c>
      <c r="H614" s="19">
        <v>1042</v>
      </c>
      <c r="I614" s="19" t="s">
        <v>5311</v>
      </c>
      <c r="J614" s="19">
        <v>100</v>
      </c>
      <c r="L614" s="19">
        <v>1</v>
      </c>
      <c r="M614" s="19">
        <v>1</v>
      </c>
      <c r="N614" s="19">
        <v>180</v>
      </c>
      <c r="O614" s="19">
        <v>180</v>
      </c>
      <c r="Q614" s="19">
        <v>3368</v>
      </c>
      <c r="R614">
        <v>452</v>
      </c>
      <c r="S614">
        <v>978</v>
      </c>
      <c r="T614"/>
      <c r="U614"/>
      <c r="V614"/>
      <c r="W614"/>
      <c r="X614"/>
      <c r="Y614"/>
      <c r="Z614"/>
      <c r="AA614"/>
      <c r="AB614"/>
      <c r="AC614"/>
      <c r="AD614"/>
      <c r="AE614"/>
      <c r="AF614"/>
      <c r="AG614"/>
      <c r="AH614"/>
      <c r="AI614"/>
      <c r="AJ614"/>
    </row>
    <row r="615" spans="1:36" s="19" customFormat="1" x14ac:dyDescent="0.3">
      <c r="A615" s="19">
        <v>603</v>
      </c>
      <c r="B615" s="19" t="s">
        <v>4706</v>
      </c>
      <c r="D615" s="19" t="s">
        <v>5167</v>
      </c>
      <c r="E615" s="19">
        <v>1</v>
      </c>
      <c r="F615" s="19">
        <v>2</v>
      </c>
      <c r="G615" s="19" t="s">
        <v>5730</v>
      </c>
      <c r="H615" s="19">
        <v>1103</v>
      </c>
      <c r="I615" s="19" t="s">
        <v>5366</v>
      </c>
      <c r="J615" s="19">
        <v>0</v>
      </c>
      <c r="L615" s="19">
        <v>5</v>
      </c>
      <c r="M615" s="19">
        <v>1</v>
      </c>
      <c r="N615" s="19">
        <v>180</v>
      </c>
      <c r="O615" s="19">
        <v>900</v>
      </c>
      <c r="Q615" s="19">
        <v>3369</v>
      </c>
      <c r="R615">
        <v>457</v>
      </c>
      <c r="S615">
        <v>983</v>
      </c>
      <c r="T615"/>
      <c r="U615"/>
      <c r="V615"/>
      <c r="W615"/>
      <c r="X615"/>
      <c r="Y615"/>
      <c r="Z615"/>
      <c r="AA615"/>
      <c r="AB615"/>
      <c r="AC615"/>
      <c r="AD615"/>
      <c r="AE615"/>
      <c r="AF615"/>
      <c r="AG615"/>
      <c r="AH615"/>
      <c r="AI615"/>
      <c r="AJ615"/>
    </row>
    <row r="616" spans="1:36" s="19" customFormat="1" x14ac:dyDescent="0.3">
      <c r="A616" s="19">
        <v>603</v>
      </c>
      <c r="B616" s="19" t="s">
        <v>4706</v>
      </c>
      <c r="D616" s="19" t="s">
        <v>5167</v>
      </c>
      <c r="E616" s="19">
        <v>1</v>
      </c>
      <c r="F616" s="19">
        <v>2</v>
      </c>
      <c r="G616" s="19" t="s">
        <v>5730</v>
      </c>
      <c r="H616" s="19">
        <v>721</v>
      </c>
      <c r="I616" s="19" t="s">
        <v>5673</v>
      </c>
      <c r="J616" s="19">
        <v>0</v>
      </c>
      <c r="L616" s="19">
        <v>4</v>
      </c>
      <c r="M616" s="19">
        <v>1</v>
      </c>
      <c r="N616" s="19">
        <v>180</v>
      </c>
      <c r="O616" s="19">
        <v>720</v>
      </c>
      <c r="Q616" s="19">
        <v>3370</v>
      </c>
      <c r="R616">
        <v>458</v>
      </c>
      <c r="S616">
        <v>984</v>
      </c>
      <c r="T616"/>
      <c r="U616"/>
      <c r="V616"/>
      <c r="W616"/>
      <c r="X616"/>
      <c r="Y616"/>
      <c r="Z616"/>
      <c r="AA616"/>
      <c r="AB616"/>
      <c r="AC616"/>
      <c r="AD616"/>
      <c r="AE616"/>
      <c r="AF616"/>
      <c r="AG616"/>
      <c r="AH616"/>
      <c r="AI616"/>
      <c r="AJ616"/>
    </row>
    <row r="617" spans="1:36" s="19" customFormat="1" x14ac:dyDescent="0.3">
      <c r="A617" s="19">
        <v>603</v>
      </c>
      <c r="B617" s="19" t="s">
        <v>4706</v>
      </c>
      <c r="D617" s="19" t="s">
        <v>5167</v>
      </c>
      <c r="E617" s="19">
        <v>1</v>
      </c>
      <c r="F617" s="19">
        <v>2</v>
      </c>
      <c r="G617" s="19" t="s">
        <v>5730</v>
      </c>
      <c r="H617" s="19">
        <v>1110</v>
      </c>
      <c r="I617" s="19" t="s">
        <v>5373</v>
      </c>
      <c r="J617" s="19">
        <v>0</v>
      </c>
      <c r="L617" s="19">
        <v>2</v>
      </c>
      <c r="M617" s="19">
        <v>1</v>
      </c>
      <c r="N617" s="19">
        <v>180</v>
      </c>
      <c r="O617" s="19">
        <v>360</v>
      </c>
      <c r="Q617" s="19">
        <v>3371</v>
      </c>
      <c r="R617">
        <v>459</v>
      </c>
      <c r="S617">
        <v>985</v>
      </c>
      <c r="T617"/>
      <c r="U617"/>
      <c r="V617"/>
      <c r="W617"/>
      <c r="X617"/>
      <c r="Y617"/>
      <c r="Z617"/>
      <c r="AA617"/>
      <c r="AB617"/>
      <c r="AC617"/>
      <c r="AD617"/>
      <c r="AE617"/>
      <c r="AF617"/>
      <c r="AG617"/>
      <c r="AH617"/>
      <c r="AI617"/>
      <c r="AJ617"/>
    </row>
    <row r="618" spans="1:36" s="19" customFormat="1" x14ac:dyDescent="0.3">
      <c r="A618" s="19">
        <v>603</v>
      </c>
      <c r="B618" s="19" t="s">
        <v>4706</v>
      </c>
      <c r="D618" s="19" t="s">
        <v>5167</v>
      </c>
      <c r="E618" s="19">
        <v>1</v>
      </c>
      <c r="F618" s="19">
        <v>2</v>
      </c>
      <c r="G618" s="19" t="s">
        <v>5730</v>
      </c>
      <c r="H618" s="19">
        <v>1189</v>
      </c>
      <c r="I618" s="19" t="s">
        <v>5674</v>
      </c>
      <c r="J618" s="19">
        <v>0</v>
      </c>
      <c r="L618" s="19">
        <v>2</v>
      </c>
      <c r="M618" s="19">
        <v>1</v>
      </c>
      <c r="N618" s="19">
        <v>180</v>
      </c>
      <c r="O618" s="19">
        <v>360</v>
      </c>
      <c r="Q618" s="19">
        <v>3372</v>
      </c>
      <c r="R618">
        <v>460</v>
      </c>
      <c r="S618">
        <v>986</v>
      </c>
      <c r="T618"/>
      <c r="U618"/>
      <c r="V618"/>
      <c r="W618"/>
      <c r="X618"/>
      <c r="Y618"/>
      <c r="Z618"/>
      <c r="AA618"/>
      <c r="AB618"/>
      <c r="AC618"/>
      <c r="AD618"/>
      <c r="AE618"/>
      <c r="AF618"/>
      <c r="AG618"/>
      <c r="AH618"/>
      <c r="AI618"/>
      <c r="AJ618"/>
    </row>
    <row r="619" spans="1:36" s="19" customFormat="1" x14ac:dyDescent="0.3">
      <c r="A619" s="19">
        <v>603</v>
      </c>
      <c r="B619" s="19" t="s">
        <v>4706</v>
      </c>
      <c r="D619" s="19" t="s">
        <v>5167</v>
      </c>
      <c r="E619" s="19">
        <v>1</v>
      </c>
      <c r="F619" s="19">
        <v>2</v>
      </c>
      <c r="G619" s="19" t="s">
        <v>5730</v>
      </c>
      <c r="H619" s="19">
        <v>1109</v>
      </c>
      <c r="I619" s="19" t="s">
        <v>5372</v>
      </c>
      <c r="J619" s="19">
        <v>0</v>
      </c>
      <c r="L619" s="19">
        <v>0</v>
      </c>
      <c r="M619" s="19">
        <v>0</v>
      </c>
      <c r="N619" s="19">
        <v>0</v>
      </c>
      <c r="O619" s="19">
        <v>0</v>
      </c>
      <c r="Q619" s="19">
        <v>3373</v>
      </c>
      <c r="R619">
        <v>461</v>
      </c>
      <c r="S619">
        <v>987</v>
      </c>
      <c r="T619"/>
      <c r="U619"/>
      <c r="V619"/>
      <c r="W619"/>
      <c r="X619"/>
      <c r="Y619"/>
      <c r="Z619"/>
      <c r="AA619"/>
      <c r="AB619"/>
      <c r="AC619"/>
      <c r="AD619"/>
      <c r="AE619"/>
      <c r="AF619"/>
      <c r="AG619"/>
      <c r="AH619"/>
      <c r="AI619"/>
      <c r="AJ619"/>
    </row>
    <row r="620" spans="1:36" s="19" customFormat="1" x14ac:dyDescent="0.3">
      <c r="A620" s="19">
        <v>603</v>
      </c>
      <c r="B620" s="19" t="s">
        <v>4706</v>
      </c>
      <c r="D620" s="19" t="s">
        <v>5167</v>
      </c>
      <c r="E620" s="19">
        <v>1</v>
      </c>
      <c r="F620" s="19">
        <v>3</v>
      </c>
      <c r="G620" s="19" t="s">
        <v>5733</v>
      </c>
      <c r="H620" s="19">
        <v>1052</v>
      </c>
      <c r="I620" s="19" t="s">
        <v>5319</v>
      </c>
      <c r="J620" s="19">
        <v>0</v>
      </c>
      <c r="L620" s="19">
        <v>1</v>
      </c>
      <c r="M620" s="19">
        <v>1</v>
      </c>
      <c r="N620" s="19">
        <v>180</v>
      </c>
      <c r="O620" s="19">
        <v>180</v>
      </c>
      <c r="Q620" s="19">
        <v>3374</v>
      </c>
      <c r="R620">
        <v>528</v>
      </c>
      <c r="S620">
        <v>1054</v>
      </c>
      <c r="T620"/>
      <c r="U620"/>
      <c r="V620"/>
      <c r="W620"/>
      <c r="X620"/>
      <c r="Y620"/>
      <c r="Z620"/>
      <c r="AA620"/>
      <c r="AB620"/>
      <c r="AC620"/>
      <c r="AD620"/>
      <c r="AE620"/>
      <c r="AF620"/>
      <c r="AG620"/>
      <c r="AH620"/>
      <c r="AI620"/>
      <c r="AJ620"/>
    </row>
    <row r="621" spans="1:36" s="19" customFormat="1" x14ac:dyDescent="0.3">
      <c r="A621" s="19">
        <v>603</v>
      </c>
      <c r="B621" s="19" t="s">
        <v>4706</v>
      </c>
      <c r="D621" s="19" t="s">
        <v>5167</v>
      </c>
      <c r="E621" s="19">
        <v>1</v>
      </c>
      <c r="F621" s="19">
        <v>3</v>
      </c>
      <c r="G621" s="19" t="s">
        <v>5733</v>
      </c>
      <c r="H621" s="19">
        <v>1053</v>
      </c>
      <c r="I621" s="19" t="s">
        <v>5320</v>
      </c>
      <c r="J621" s="19">
        <v>0</v>
      </c>
      <c r="L621" s="19">
        <v>1</v>
      </c>
      <c r="M621" s="19">
        <v>1</v>
      </c>
      <c r="N621" s="19">
        <v>180</v>
      </c>
      <c r="O621" s="19">
        <v>180</v>
      </c>
      <c r="Q621" s="19">
        <v>3375</v>
      </c>
      <c r="R621">
        <v>529</v>
      </c>
      <c r="S621">
        <v>1055</v>
      </c>
      <c r="T621"/>
      <c r="U621"/>
      <c r="V621"/>
      <c r="W621"/>
      <c r="X621"/>
      <c r="Y621"/>
      <c r="Z621"/>
      <c r="AA621"/>
      <c r="AB621"/>
      <c r="AC621"/>
      <c r="AD621"/>
      <c r="AE621"/>
      <c r="AF621"/>
      <c r="AG621"/>
      <c r="AH621"/>
      <c r="AI621"/>
      <c r="AJ621"/>
    </row>
    <row r="622" spans="1:36" s="19" customFormat="1" x14ac:dyDescent="0.3">
      <c r="A622" s="19">
        <v>603</v>
      </c>
      <c r="B622" s="19" t="s">
        <v>4706</v>
      </c>
      <c r="D622" s="19" t="s">
        <v>5167</v>
      </c>
      <c r="E622" s="19">
        <v>1</v>
      </c>
      <c r="F622" s="19">
        <v>3</v>
      </c>
      <c r="G622" s="19" t="s">
        <v>5733</v>
      </c>
      <c r="H622" s="19">
        <v>1054</v>
      </c>
      <c r="I622" s="19" t="s">
        <v>5321</v>
      </c>
      <c r="J622" s="19">
        <v>0</v>
      </c>
      <c r="L622" s="19">
        <v>1</v>
      </c>
      <c r="M622" s="19">
        <v>1</v>
      </c>
      <c r="N622" s="19">
        <v>180</v>
      </c>
      <c r="O622" s="19">
        <v>180</v>
      </c>
      <c r="Q622" s="19">
        <v>3376</v>
      </c>
      <c r="R622">
        <v>530</v>
      </c>
      <c r="S622">
        <v>1056</v>
      </c>
      <c r="T622"/>
      <c r="U622"/>
      <c r="V622"/>
      <c r="W622"/>
      <c r="X622"/>
      <c r="Y622"/>
      <c r="Z622"/>
      <c r="AA622"/>
      <c r="AB622"/>
      <c r="AC622"/>
      <c r="AD622"/>
      <c r="AE622"/>
      <c r="AF622"/>
      <c r="AG622"/>
      <c r="AH622"/>
      <c r="AI622"/>
      <c r="AJ622"/>
    </row>
    <row r="623" spans="1:36" s="19" customFormat="1" x14ac:dyDescent="0.3">
      <c r="A623" s="19">
        <v>603</v>
      </c>
      <c r="B623" s="19" t="s">
        <v>4706</v>
      </c>
      <c r="D623" s="19" t="s">
        <v>5167</v>
      </c>
      <c r="E623" s="19">
        <v>1</v>
      </c>
      <c r="F623" s="19">
        <v>3</v>
      </c>
      <c r="G623" s="19" t="s">
        <v>5733</v>
      </c>
      <c r="H623" s="19">
        <v>1050</v>
      </c>
      <c r="I623" s="19" t="s">
        <v>5318</v>
      </c>
      <c r="J623" s="19">
        <v>0</v>
      </c>
      <c r="L623" s="19">
        <v>1</v>
      </c>
      <c r="M623" s="19">
        <v>1</v>
      </c>
      <c r="N623" s="19">
        <v>180</v>
      </c>
      <c r="O623" s="19">
        <v>180</v>
      </c>
      <c r="Q623" s="19">
        <v>3377</v>
      </c>
      <c r="R623">
        <v>531</v>
      </c>
      <c r="S623">
        <v>1057</v>
      </c>
      <c r="T623"/>
      <c r="U623"/>
      <c r="V623"/>
      <c r="W623"/>
      <c r="X623"/>
      <c r="Y623"/>
      <c r="Z623"/>
      <c r="AA623"/>
      <c r="AB623"/>
      <c r="AC623"/>
      <c r="AD623"/>
      <c r="AE623"/>
      <c r="AF623"/>
      <c r="AG623"/>
      <c r="AH623"/>
      <c r="AI623"/>
      <c r="AJ623"/>
    </row>
    <row r="624" spans="1:36" s="19" customFormat="1" x14ac:dyDescent="0.3">
      <c r="A624" s="19">
        <v>603</v>
      </c>
      <c r="B624" s="19" t="s">
        <v>4706</v>
      </c>
      <c r="D624" s="19" t="s">
        <v>5167</v>
      </c>
      <c r="E624" s="19">
        <v>1</v>
      </c>
      <c r="F624" s="19">
        <v>4</v>
      </c>
      <c r="G624" s="19" t="s">
        <v>5732</v>
      </c>
      <c r="H624" s="19">
        <v>1141</v>
      </c>
      <c r="I624" s="19" t="s">
        <v>5404</v>
      </c>
      <c r="J624" s="19">
        <v>0</v>
      </c>
      <c r="L624" s="19">
        <v>2</v>
      </c>
      <c r="M624" s="19">
        <v>1</v>
      </c>
      <c r="N624" s="19">
        <v>180</v>
      </c>
      <c r="O624" s="19">
        <v>360</v>
      </c>
      <c r="Q624" s="19">
        <v>3378</v>
      </c>
      <c r="R624">
        <v>538</v>
      </c>
      <c r="S624">
        <v>1064</v>
      </c>
      <c r="T624"/>
      <c r="U624"/>
      <c r="V624"/>
      <c r="W624"/>
      <c r="X624"/>
      <c r="Y624"/>
      <c r="Z624"/>
      <c r="AA624"/>
      <c r="AB624"/>
      <c r="AC624"/>
      <c r="AD624"/>
      <c r="AE624"/>
      <c r="AF624"/>
      <c r="AG624"/>
      <c r="AH624"/>
      <c r="AI624"/>
      <c r="AJ624"/>
    </row>
    <row r="625" spans="1:36" s="19" customFormat="1" x14ac:dyDescent="0.3">
      <c r="A625" s="19">
        <v>603</v>
      </c>
      <c r="B625" s="19" t="s">
        <v>4706</v>
      </c>
      <c r="D625" s="19" t="s">
        <v>5167</v>
      </c>
      <c r="E625" s="19">
        <v>1</v>
      </c>
      <c r="F625" s="19">
        <v>4</v>
      </c>
      <c r="G625" s="19" t="s">
        <v>5732</v>
      </c>
      <c r="H625" s="19">
        <v>1137</v>
      </c>
      <c r="I625" s="19" t="s">
        <v>5400</v>
      </c>
      <c r="J625" s="19">
        <v>0</v>
      </c>
      <c r="L625" s="19">
        <v>4</v>
      </c>
      <c r="M625" s="19">
        <v>1</v>
      </c>
      <c r="N625" s="19">
        <v>180</v>
      </c>
      <c r="O625" s="19">
        <v>720</v>
      </c>
      <c r="Q625" s="19">
        <v>3379</v>
      </c>
      <c r="R625">
        <v>539</v>
      </c>
      <c r="S625">
        <v>1065</v>
      </c>
      <c r="T625"/>
      <c r="U625"/>
      <c r="V625"/>
      <c r="W625"/>
      <c r="X625"/>
      <c r="Y625"/>
      <c r="Z625"/>
      <c r="AA625"/>
      <c r="AB625"/>
      <c r="AC625"/>
      <c r="AD625"/>
      <c r="AE625"/>
      <c r="AF625"/>
      <c r="AG625"/>
      <c r="AH625"/>
      <c r="AI625"/>
      <c r="AJ625"/>
    </row>
    <row r="626" spans="1:36" s="19" customFormat="1" x14ac:dyDescent="0.3">
      <c r="A626" s="19">
        <v>603</v>
      </c>
      <c r="B626" s="19" t="s">
        <v>4706</v>
      </c>
      <c r="D626" s="19" t="s">
        <v>5167</v>
      </c>
      <c r="E626" s="19">
        <v>1</v>
      </c>
      <c r="F626" s="19">
        <v>4</v>
      </c>
      <c r="G626" s="19" t="s">
        <v>5732</v>
      </c>
      <c r="H626" s="19">
        <v>1138</v>
      </c>
      <c r="I626" s="19" t="s">
        <v>5401</v>
      </c>
      <c r="J626" s="19">
        <v>0</v>
      </c>
      <c r="L626" s="19">
        <v>4</v>
      </c>
      <c r="M626" s="19">
        <v>1</v>
      </c>
      <c r="N626" s="19">
        <v>180</v>
      </c>
      <c r="O626" s="19">
        <v>720</v>
      </c>
      <c r="Q626" s="19">
        <v>3380</v>
      </c>
      <c r="R626">
        <v>540</v>
      </c>
      <c r="S626">
        <v>1066</v>
      </c>
      <c r="T626"/>
      <c r="U626"/>
      <c r="V626"/>
      <c r="W626"/>
      <c r="X626"/>
      <c r="Y626"/>
      <c r="Z626"/>
      <c r="AA626"/>
      <c r="AB626"/>
      <c r="AC626"/>
      <c r="AD626"/>
      <c r="AE626"/>
      <c r="AF626"/>
      <c r="AG626"/>
      <c r="AH626"/>
      <c r="AI626"/>
      <c r="AJ626"/>
    </row>
    <row r="627" spans="1:36" s="19" customFormat="1" x14ac:dyDescent="0.3">
      <c r="A627" s="19">
        <v>603</v>
      </c>
      <c r="B627" s="19" t="s">
        <v>4706</v>
      </c>
      <c r="D627" s="19" t="s">
        <v>5167</v>
      </c>
      <c r="E627" s="19">
        <v>1</v>
      </c>
      <c r="F627" s="19">
        <v>4</v>
      </c>
      <c r="G627" s="19" t="s">
        <v>5732</v>
      </c>
      <c r="H627" s="19">
        <v>1109</v>
      </c>
      <c r="I627" s="19" t="s">
        <v>5372</v>
      </c>
      <c r="J627" s="19">
        <v>0</v>
      </c>
      <c r="L627" s="19">
        <v>4</v>
      </c>
      <c r="M627" s="19">
        <v>1</v>
      </c>
      <c r="N627" s="19">
        <v>180</v>
      </c>
      <c r="O627" s="19">
        <v>720</v>
      </c>
      <c r="Q627" s="19">
        <v>3381</v>
      </c>
      <c r="R627">
        <v>541</v>
      </c>
      <c r="S627">
        <v>1067</v>
      </c>
      <c r="T627"/>
      <c r="U627"/>
      <c r="V627"/>
      <c r="W627"/>
      <c r="X627"/>
      <c r="Y627"/>
      <c r="Z627"/>
      <c r="AA627"/>
      <c r="AB627"/>
      <c r="AC627"/>
      <c r="AD627"/>
      <c r="AE627"/>
      <c r="AF627"/>
      <c r="AG627"/>
      <c r="AH627"/>
      <c r="AI627"/>
      <c r="AJ627"/>
    </row>
    <row r="628" spans="1:36" s="19" customFormat="1" x14ac:dyDescent="0.3">
      <c r="A628" s="19">
        <v>603</v>
      </c>
      <c r="B628" s="19" t="s">
        <v>4706</v>
      </c>
      <c r="D628" s="19" t="s">
        <v>5167</v>
      </c>
      <c r="E628" s="19">
        <v>1</v>
      </c>
      <c r="F628" s="19">
        <v>4</v>
      </c>
      <c r="G628" s="19" t="s">
        <v>5732</v>
      </c>
      <c r="H628" s="19">
        <v>1087</v>
      </c>
      <c r="I628" s="19" t="s">
        <v>5350</v>
      </c>
      <c r="J628" s="19">
        <v>0</v>
      </c>
      <c r="L628" s="19">
        <v>4</v>
      </c>
      <c r="M628" s="19">
        <v>1</v>
      </c>
      <c r="N628" s="19">
        <v>180</v>
      </c>
      <c r="O628" s="19">
        <v>720</v>
      </c>
      <c r="Q628" s="19">
        <v>3382</v>
      </c>
      <c r="R628">
        <v>542</v>
      </c>
      <c r="S628">
        <v>1068</v>
      </c>
      <c r="T628"/>
      <c r="U628"/>
      <c r="V628"/>
      <c r="W628"/>
      <c r="X628"/>
      <c r="Y628"/>
      <c r="Z628"/>
      <c r="AA628"/>
      <c r="AB628"/>
      <c r="AC628"/>
      <c r="AD628"/>
      <c r="AE628"/>
      <c r="AF628"/>
      <c r="AG628"/>
      <c r="AH628"/>
      <c r="AI628"/>
      <c r="AJ628"/>
    </row>
    <row r="629" spans="1:36" s="19" customFormat="1" x14ac:dyDescent="0.3">
      <c r="A629" s="19">
        <v>603</v>
      </c>
      <c r="B629" s="19" t="s">
        <v>4706</v>
      </c>
      <c r="D629" s="19" t="s">
        <v>5167</v>
      </c>
      <c r="E629" s="19">
        <v>1</v>
      </c>
      <c r="F629" s="19">
        <v>4</v>
      </c>
      <c r="G629" s="19" t="s">
        <v>5732</v>
      </c>
      <c r="H629" s="19">
        <v>1088</v>
      </c>
      <c r="I629" s="19" t="s">
        <v>5351</v>
      </c>
      <c r="J629" s="19">
        <v>0</v>
      </c>
      <c r="L629" s="19">
        <v>4</v>
      </c>
      <c r="M629" s="19">
        <v>1</v>
      </c>
      <c r="N629" s="19">
        <v>180</v>
      </c>
      <c r="O629" s="19">
        <v>720</v>
      </c>
      <c r="Q629" s="19">
        <v>3383</v>
      </c>
      <c r="R629">
        <v>543</v>
      </c>
      <c r="S629">
        <v>1069</v>
      </c>
      <c r="T629"/>
      <c r="U629"/>
      <c r="V629"/>
      <c r="W629"/>
      <c r="X629"/>
      <c r="Y629"/>
      <c r="Z629"/>
      <c r="AA629"/>
      <c r="AB629"/>
      <c r="AC629"/>
      <c r="AD629"/>
      <c r="AE629"/>
      <c r="AF629"/>
      <c r="AG629"/>
      <c r="AH629"/>
      <c r="AI629"/>
      <c r="AJ629"/>
    </row>
    <row r="630" spans="1:36" s="19" customFormat="1" x14ac:dyDescent="0.3">
      <c r="A630" s="19">
        <v>603</v>
      </c>
      <c r="B630" s="19" t="s">
        <v>4706</v>
      </c>
      <c r="D630" s="19" t="s">
        <v>5167</v>
      </c>
      <c r="E630" s="19">
        <v>9</v>
      </c>
      <c r="F630" s="19">
        <v>0</v>
      </c>
      <c r="H630" s="19">
        <v>2</v>
      </c>
      <c r="I630" s="19" t="s">
        <v>28</v>
      </c>
      <c r="J630" s="19">
        <v>100</v>
      </c>
      <c r="O630" s="19">
        <v>62</v>
      </c>
      <c r="Q630" s="19">
        <v>3384</v>
      </c>
      <c r="R630">
        <v>4331</v>
      </c>
      <c r="S630">
        <v>4339</v>
      </c>
      <c r="T630"/>
      <c r="U630"/>
      <c r="V630"/>
      <c r="W630"/>
      <c r="X630"/>
      <c r="Y630"/>
      <c r="Z630"/>
      <c r="AA630"/>
      <c r="AB630"/>
      <c r="AC630"/>
      <c r="AD630"/>
      <c r="AE630"/>
      <c r="AF630"/>
      <c r="AG630"/>
      <c r="AH630"/>
      <c r="AI630"/>
      <c r="AJ630"/>
    </row>
    <row r="631" spans="1:36" s="19" customFormat="1" x14ac:dyDescent="0.3">
      <c r="A631" s="19">
        <v>604</v>
      </c>
      <c r="B631" s="19" t="s">
        <v>6032</v>
      </c>
      <c r="D631" s="19" t="s">
        <v>5167</v>
      </c>
      <c r="E631" s="19">
        <v>1</v>
      </c>
      <c r="F631" s="19">
        <v>1</v>
      </c>
      <c r="G631" s="19" t="s">
        <v>5734</v>
      </c>
      <c r="H631" s="19">
        <v>1065</v>
      </c>
      <c r="I631" s="19" t="s">
        <v>6030</v>
      </c>
      <c r="J631" s="19">
        <v>0</v>
      </c>
      <c r="L631" s="19">
        <v>1</v>
      </c>
      <c r="M631" s="19">
        <v>1</v>
      </c>
      <c r="N631" s="19">
        <v>180</v>
      </c>
      <c r="O631" s="19">
        <v>180</v>
      </c>
      <c r="Q631" s="19">
        <v>3385</v>
      </c>
      <c r="R631">
        <v>878</v>
      </c>
      <c r="S631">
        <v>1339</v>
      </c>
      <c r="T631"/>
      <c r="U631"/>
      <c r="V631"/>
      <c r="W631"/>
      <c r="X631"/>
      <c r="Y631"/>
      <c r="Z631"/>
      <c r="AA631"/>
      <c r="AB631"/>
      <c r="AC631"/>
      <c r="AD631"/>
      <c r="AE631"/>
      <c r="AF631"/>
      <c r="AG631"/>
      <c r="AH631"/>
      <c r="AI631"/>
      <c r="AJ631"/>
    </row>
    <row r="632" spans="1:36" s="19" customFormat="1" x14ac:dyDescent="0.3">
      <c r="A632" s="19">
        <v>604</v>
      </c>
      <c r="B632" s="19" t="s">
        <v>6032</v>
      </c>
      <c r="D632" s="19" t="s">
        <v>5167</v>
      </c>
      <c r="E632" s="19">
        <v>1</v>
      </c>
      <c r="F632" s="19">
        <v>1</v>
      </c>
      <c r="G632" s="19" t="s">
        <v>5734</v>
      </c>
      <c r="H632" s="19">
        <v>1066</v>
      </c>
      <c r="I632" s="19" t="s">
        <v>6031</v>
      </c>
      <c r="J632" s="19">
        <v>0</v>
      </c>
      <c r="L632" s="19">
        <v>1</v>
      </c>
      <c r="M632" s="19">
        <v>1</v>
      </c>
      <c r="N632" s="19">
        <v>274</v>
      </c>
      <c r="O632" s="19">
        <v>274</v>
      </c>
      <c r="Q632" s="19">
        <v>3386</v>
      </c>
      <c r="R632">
        <v>879</v>
      </c>
      <c r="S632">
        <v>1340</v>
      </c>
      <c r="T632"/>
      <c r="U632"/>
      <c r="V632"/>
      <c r="W632"/>
      <c r="X632"/>
      <c r="Y632"/>
      <c r="Z632"/>
      <c r="AA632"/>
      <c r="AB632"/>
      <c r="AC632"/>
      <c r="AD632"/>
      <c r="AE632"/>
      <c r="AF632"/>
      <c r="AG632"/>
      <c r="AH632"/>
      <c r="AI632"/>
      <c r="AJ632"/>
    </row>
    <row r="633" spans="1:36" s="19" customFormat="1" x14ac:dyDescent="0.3">
      <c r="A633" s="19">
        <v>604</v>
      </c>
      <c r="B633" s="19" t="s">
        <v>6032</v>
      </c>
      <c r="D633" s="19" t="s">
        <v>5167</v>
      </c>
      <c r="E633" s="19">
        <v>1</v>
      </c>
      <c r="F633" s="19">
        <v>1</v>
      </c>
      <c r="G633" s="19" t="s">
        <v>5734</v>
      </c>
      <c r="H633" s="19">
        <v>1032</v>
      </c>
      <c r="I633" s="19" t="s">
        <v>5301</v>
      </c>
      <c r="J633" s="19">
        <v>10</v>
      </c>
      <c r="L633" s="19">
        <v>1</v>
      </c>
      <c r="M633" s="19">
        <v>1</v>
      </c>
      <c r="N633" s="19">
        <v>274</v>
      </c>
      <c r="O633" s="19">
        <v>274</v>
      </c>
      <c r="Q633" s="19">
        <v>3387</v>
      </c>
      <c r="R633">
        <v>880</v>
      </c>
      <c r="S633">
        <v>1341</v>
      </c>
      <c r="T633"/>
      <c r="U633"/>
      <c r="V633"/>
      <c r="W633"/>
      <c r="X633"/>
      <c r="Y633"/>
      <c r="Z633"/>
      <c r="AA633"/>
      <c r="AB633"/>
      <c r="AC633"/>
      <c r="AD633"/>
      <c r="AE633"/>
      <c r="AF633"/>
      <c r="AG633"/>
      <c r="AH633"/>
      <c r="AI633"/>
      <c r="AJ633"/>
    </row>
    <row r="634" spans="1:36" s="19" customFormat="1" x14ac:dyDescent="0.3">
      <c r="A634" s="19">
        <v>604</v>
      </c>
      <c r="B634" s="19" t="s">
        <v>6032</v>
      </c>
      <c r="D634" s="19" t="s">
        <v>5167</v>
      </c>
      <c r="E634" s="19">
        <v>1</v>
      </c>
      <c r="F634" s="19">
        <v>1</v>
      </c>
      <c r="G634" s="19" t="s">
        <v>5734</v>
      </c>
      <c r="H634" s="19">
        <v>1034</v>
      </c>
      <c r="I634" s="19" t="s">
        <v>5303</v>
      </c>
      <c r="J634" s="19">
        <v>90</v>
      </c>
      <c r="L634" s="19">
        <v>1</v>
      </c>
      <c r="M634" s="19">
        <v>1</v>
      </c>
      <c r="N634" s="19">
        <v>274</v>
      </c>
      <c r="O634" s="19">
        <v>274</v>
      </c>
      <c r="Q634" s="19">
        <v>3388</v>
      </c>
      <c r="R634">
        <v>881</v>
      </c>
      <c r="S634">
        <v>1342</v>
      </c>
      <c r="T634"/>
      <c r="U634"/>
      <c r="V634"/>
      <c r="W634"/>
      <c r="X634"/>
      <c r="Y634"/>
      <c r="Z634"/>
      <c r="AA634"/>
      <c r="AB634"/>
      <c r="AC634"/>
      <c r="AD634"/>
      <c r="AE634"/>
      <c r="AF634"/>
      <c r="AG634"/>
      <c r="AH634"/>
      <c r="AI634"/>
      <c r="AJ634"/>
    </row>
    <row r="635" spans="1:36" s="19" customFormat="1" x14ac:dyDescent="0.3">
      <c r="A635" s="19">
        <v>604</v>
      </c>
      <c r="B635" s="19" t="s">
        <v>6032</v>
      </c>
      <c r="D635" s="19" t="s">
        <v>5167</v>
      </c>
      <c r="E635" s="19">
        <v>1</v>
      </c>
      <c r="F635" s="19">
        <v>2</v>
      </c>
      <c r="G635" s="19" t="s">
        <v>6033</v>
      </c>
      <c r="H635" s="19">
        <v>1059</v>
      </c>
      <c r="I635" s="19" t="s">
        <v>5326</v>
      </c>
      <c r="J635" s="19">
        <v>0</v>
      </c>
      <c r="K635" s="19" t="s">
        <v>5735</v>
      </c>
      <c r="L635" s="19">
        <v>234</v>
      </c>
      <c r="M635" s="19">
        <v>1</v>
      </c>
      <c r="N635" s="19">
        <v>1</v>
      </c>
      <c r="O635" s="19">
        <v>234</v>
      </c>
      <c r="Q635" s="19">
        <v>3389</v>
      </c>
      <c r="R635">
        <v>780</v>
      </c>
      <c r="S635">
        <v>78</v>
      </c>
      <c r="T635"/>
      <c r="U635"/>
      <c r="V635"/>
      <c r="W635"/>
      <c r="X635"/>
      <c r="Y635"/>
      <c r="Z635"/>
      <c r="AA635"/>
      <c r="AB635"/>
      <c r="AC635"/>
      <c r="AD635"/>
      <c r="AE635"/>
      <c r="AF635"/>
      <c r="AG635"/>
      <c r="AH635"/>
      <c r="AI635"/>
      <c r="AJ635"/>
    </row>
    <row r="636" spans="1:36" s="19" customFormat="1" x14ac:dyDescent="0.3">
      <c r="A636" s="19">
        <v>604</v>
      </c>
      <c r="B636" s="19" t="s">
        <v>6032</v>
      </c>
      <c r="D636" s="19" t="s">
        <v>5167</v>
      </c>
      <c r="E636" s="19">
        <v>1</v>
      </c>
      <c r="F636" s="19">
        <v>2</v>
      </c>
      <c r="G636" s="19" t="s">
        <v>6033</v>
      </c>
      <c r="H636" s="19">
        <v>1123</v>
      </c>
      <c r="I636" s="19" t="s">
        <v>5386</v>
      </c>
      <c r="J636" s="19">
        <v>0</v>
      </c>
      <c r="L636" s="19">
        <v>1</v>
      </c>
      <c r="M636" s="19">
        <v>1</v>
      </c>
      <c r="N636" s="19">
        <v>180</v>
      </c>
      <c r="O636" s="19">
        <v>180</v>
      </c>
      <c r="Q636" s="19">
        <v>3390</v>
      </c>
      <c r="R636">
        <v>781</v>
      </c>
      <c r="S636">
        <v>1242</v>
      </c>
      <c r="T636"/>
      <c r="U636"/>
      <c r="V636"/>
      <c r="W636"/>
      <c r="X636"/>
      <c r="Y636"/>
      <c r="Z636"/>
      <c r="AA636"/>
      <c r="AB636"/>
      <c r="AC636"/>
      <c r="AD636"/>
      <c r="AE636"/>
      <c r="AF636"/>
      <c r="AG636"/>
      <c r="AH636"/>
      <c r="AI636"/>
      <c r="AJ636"/>
    </row>
    <row r="637" spans="1:36" s="19" customFormat="1" x14ac:dyDescent="0.3">
      <c r="A637" s="19">
        <v>604</v>
      </c>
      <c r="B637" s="19" t="s">
        <v>6032</v>
      </c>
      <c r="D637" s="19" t="s">
        <v>5167</v>
      </c>
      <c r="E637" s="19">
        <v>1</v>
      </c>
      <c r="F637" s="19">
        <v>2</v>
      </c>
      <c r="G637" s="19" t="s">
        <v>6033</v>
      </c>
      <c r="H637" s="19">
        <v>1112</v>
      </c>
      <c r="I637" s="19" t="s">
        <v>5375</v>
      </c>
      <c r="J637" s="19">
        <v>0</v>
      </c>
      <c r="L637" s="19">
        <v>1</v>
      </c>
      <c r="M637" s="19">
        <v>1</v>
      </c>
      <c r="N637" s="19">
        <v>180</v>
      </c>
      <c r="O637" s="19">
        <v>180</v>
      </c>
      <c r="Q637" s="19">
        <v>3391</v>
      </c>
      <c r="R637">
        <v>782</v>
      </c>
      <c r="S637">
        <v>1243</v>
      </c>
      <c r="T637"/>
      <c r="U637"/>
      <c r="V637"/>
      <c r="W637"/>
      <c r="X637"/>
      <c r="Y637"/>
      <c r="Z637"/>
      <c r="AA637"/>
      <c r="AB637"/>
      <c r="AC637"/>
      <c r="AD637"/>
      <c r="AE637"/>
      <c r="AF637"/>
      <c r="AG637"/>
      <c r="AH637"/>
      <c r="AI637"/>
      <c r="AJ637"/>
    </row>
    <row r="638" spans="1:36" s="19" customFormat="1" x14ac:dyDescent="0.3">
      <c r="A638" s="19">
        <v>604</v>
      </c>
      <c r="B638" s="19" t="s">
        <v>6032</v>
      </c>
      <c r="D638" s="19" t="s">
        <v>5167</v>
      </c>
      <c r="E638" s="19">
        <v>1</v>
      </c>
      <c r="F638" s="19">
        <v>2</v>
      </c>
      <c r="G638" s="19" t="s">
        <v>6033</v>
      </c>
      <c r="H638" s="19">
        <v>1136</v>
      </c>
      <c r="I638" s="19" t="s">
        <v>5399</v>
      </c>
      <c r="J638" s="19">
        <v>0</v>
      </c>
      <c r="L638" s="19">
        <v>0</v>
      </c>
      <c r="M638" s="19">
        <v>1</v>
      </c>
      <c r="N638" s="19">
        <v>180</v>
      </c>
      <c r="O638" s="19">
        <v>0</v>
      </c>
      <c r="Q638" s="19">
        <v>3392</v>
      </c>
      <c r="R638">
        <v>783</v>
      </c>
      <c r="S638">
        <v>1244</v>
      </c>
      <c r="T638"/>
      <c r="U638"/>
      <c r="V638"/>
      <c r="W638"/>
      <c r="X638"/>
      <c r="Y638"/>
      <c r="Z638"/>
      <c r="AA638"/>
      <c r="AB638"/>
      <c r="AC638"/>
      <c r="AD638"/>
      <c r="AE638"/>
      <c r="AF638"/>
      <c r="AG638"/>
      <c r="AH638"/>
      <c r="AI638"/>
      <c r="AJ638"/>
    </row>
    <row r="639" spans="1:36" s="19" customFormat="1" x14ac:dyDescent="0.3">
      <c r="A639" s="19">
        <v>604</v>
      </c>
      <c r="B639" s="19" t="s">
        <v>6032</v>
      </c>
      <c r="D639" s="19" t="s">
        <v>5167</v>
      </c>
      <c r="E639" s="19">
        <v>1</v>
      </c>
      <c r="F639" s="19">
        <v>3</v>
      </c>
      <c r="G639" s="19" t="s">
        <v>5736</v>
      </c>
      <c r="H639" s="19">
        <v>721</v>
      </c>
      <c r="I639" s="19" t="s">
        <v>5673</v>
      </c>
      <c r="J639" s="19">
        <v>0</v>
      </c>
      <c r="L639" s="19">
        <v>4</v>
      </c>
      <c r="M639" s="19">
        <v>1</v>
      </c>
      <c r="N639" s="19">
        <v>180</v>
      </c>
      <c r="O639" s="19">
        <v>720</v>
      </c>
      <c r="Q639" s="19">
        <v>3393</v>
      </c>
      <c r="R639">
        <v>303</v>
      </c>
      <c r="S639">
        <v>837</v>
      </c>
      <c r="T639"/>
      <c r="U639"/>
      <c r="V639"/>
      <c r="W639"/>
      <c r="X639"/>
      <c r="Y639"/>
      <c r="Z639"/>
      <c r="AA639"/>
      <c r="AB639"/>
      <c r="AC639"/>
      <c r="AD639"/>
      <c r="AE639"/>
      <c r="AF639"/>
      <c r="AG639"/>
      <c r="AH639"/>
      <c r="AI639"/>
      <c r="AJ639"/>
    </row>
    <row r="640" spans="1:36" s="19" customFormat="1" x14ac:dyDescent="0.3">
      <c r="A640" s="19">
        <v>604</v>
      </c>
      <c r="B640" s="19" t="s">
        <v>6032</v>
      </c>
      <c r="D640" s="19" t="s">
        <v>5167</v>
      </c>
      <c r="E640" s="19">
        <v>1</v>
      </c>
      <c r="F640" s="19">
        <v>3</v>
      </c>
      <c r="G640" s="19" t="s">
        <v>5736</v>
      </c>
      <c r="H640" s="19">
        <v>1110</v>
      </c>
      <c r="I640" s="19" t="s">
        <v>5373</v>
      </c>
      <c r="J640" s="19">
        <v>0</v>
      </c>
      <c r="L640" s="19">
        <v>2</v>
      </c>
      <c r="M640" s="19">
        <v>1</v>
      </c>
      <c r="N640" s="19">
        <v>180</v>
      </c>
      <c r="O640" s="19">
        <v>360</v>
      </c>
      <c r="Q640" s="19">
        <v>3394</v>
      </c>
      <c r="R640">
        <v>304</v>
      </c>
      <c r="S640">
        <v>838</v>
      </c>
      <c r="T640"/>
      <c r="U640"/>
      <c r="V640"/>
      <c r="W640"/>
      <c r="X640"/>
      <c r="Y640"/>
      <c r="Z640"/>
      <c r="AA640"/>
      <c r="AB640"/>
      <c r="AC640"/>
      <c r="AD640"/>
      <c r="AE640"/>
      <c r="AF640"/>
      <c r="AG640"/>
      <c r="AH640"/>
      <c r="AI640"/>
      <c r="AJ640"/>
    </row>
    <row r="641" spans="1:36" s="19" customFormat="1" x14ac:dyDescent="0.3">
      <c r="A641" s="19">
        <v>604</v>
      </c>
      <c r="B641" s="19" t="s">
        <v>6032</v>
      </c>
      <c r="D641" s="19" t="s">
        <v>5167</v>
      </c>
      <c r="E641" s="19">
        <v>1</v>
      </c>
      <c r="F641" s="19">
        <v>3</v>
      </c>
      <c r="G641" s="19" t="s">
        <v>5736</v>
      </c>
      <c r="H641" s="19">
        <v>1189</v>
      </c>
      <c r="I641" s="19" t="s">
        <v>5674</v>
      </c>
      <c r="J641" s="19">
        <v>0</v>
      </c>
      <c r="L641" s="19">
        <v>1.3</v>
      </c>
      <c r="M641" s="19">
        <v>1</v>
      </c>
      <c r="N641" s="19">
        <v>180</v>
      </c>
      <c r="O641" s="19">
        <v>234</v>
      </c>
      <c r="Q641" s="19">
        <v>3395</v>
      </c>
      <c r="R641">
        <v>305</v>
      </c>
      <c r="S641">
        <v>839</v>
      </c>
      <c r="T641"/>
      <c r="U641"/>
      <c r="V641"/>
      <c r="W641"/>
      <c r="X641"/>
      <c r="Y641"/>
      <c r="Z641"/>
      <c r="AA641"/>
      <c r="AB641"/>
      <c r="AC641"/>
      <c r="AD641"/>
      <c r="AE641"/>
      <c r="AF641"/>
      <c r="AG641"/>
      <c r="AH641"/>
      <c r="AI641"/>
      <c r="AJ641"/>
    </row>
    <row r="642" spans="1:36" s="19" customFormat="1" x14ac:dyDescent="0.3">
      <c r="A642" s="19">
        <v>604</v>
      </c>
      <c r="B642" s="19" t="s">
        <v>6032</v>
      </c>
      <c r="D642" s="19" t="s">
        <v>5167</v>
      </c>
      <c r="E642" s="19">
        <v>1</v>
      </c>
      <c r="F642" s="19">
        <v>3</v>
      </c>
      <c r="G642" s="19" t="s">
        <v>5736</v>
      </c>
      <c r="H642" s="19">
        <v>1123</v>
      </c>
      <c r="I642" s="19" t="s">
        <v>5386</v>
      </c>
      <c r="J642" s="19">
        <v>0</v>
      </c>
      <c r="L642" s="19">
        <v>1</v>
      </c>
      <c r="M642" s="19">
        <v>1</v>
      </c>
      <c r="N642" s="19">
        <v>180</v>
      </c>
      <c r="O642" s="19">
        <v>180</v>
      </c>
      <c r="Q642" s="19">
        <v>3396</v>
      </c>
      <c r="R642">
        <v>306</v>
      </c>
      <c r="S642">
        <v>840</v>
      </c>
      <c r="T642"/>
      <c r="U642"/>
      <c r="V642"/>
      <c r="W642"/>
      <c r="X642"/>
      <c r="Y642"/>
      <c r="Z642"/>
      <c r="AA642"/>
      <c r="AB642"/>
      <c r="AC642"/>
      <c r="AD642"/>
      <c r="AE642"/>
      <c r="AF642"/>
      <c r="AG642"/>
      <c r="AH642"/>
      <c r="AI642"/>
      <c r="AJ642"/>
    </row>
    <row r="643" spans="1:36" s="19" customFormat="1" x14ac:dyDescent="0.3">
      <c r="A643" s="19">
        <v>604</v>
      </c>
      <c r="B643" s="19" t="s">
        <v>6032</v>
      </c>
      <c r="D643" s="19" t="s">
        <v>5167</v>
      </c>
      <c r="E643" s="19">
        <v>1</v>
      </c>
      <c r="F643" s="19">
        <v>3</v>
      </c>
      <c r="G643" s="19" t="s">
        <v>5736</v>
      </c>
      <c r="H643" s="19">
        <v>1059</v>
      </c>
      <c r="I643" s="19" t="s">
        <v>5326</v>
      </c>
      <c r="J643" s="19">
        <v>0</v>
      </c>
      <c r="L643" s="19">
        <v>4</v>
      </c>
      <c r="M643" s="19">
        <v>1</v>
      </c>
      <c r="N643" s="19">
        <v>180</v>
      </c>
      <c r="O643" s="19">
        <v>720</v>
      </c>
      <c r="Q643" s="19">
        <v>3397</v>
      </c>
      <c r="R643">
        <v>307</v>
      </c>
      <c r="S643">
        <v>841</v>
      </c>
      <c r="T643"/>
      <c r="U643"/>
      <c r="V643"/>
      <c r="W643"/>
      <c r="X643"/>
      <c r="Y643"/>
      <c r="Z643"/>
      <c r="AA643"/>
      <c r="AB643"/>
      <c r="AC643"/>
      <c r="AD643"/>
      <c r="AE643"/>
      <c r="AF643"/>
      <c r="AG643"/>
      <c r="AH643"/>
      <c r="AI643"/>
      <c r="AJ643"/>
    </row>
    <row r="644" spans="1:36" s="19" customFormat="1" x14ac:dyDescent="0.3">
      <c r="A644" s="19">
        <v>604</v>
      </c>
      <c r="B644" s="19" t="s">
        <v>6032</v>
      </c>
      <c r="D644" s="19" t="s">
        <v>5167</v>
      </c>
      <c r="E644" s="19">
        <v>1</v>
      </c>
      <c r="F644" s="19">
        <v>5</v>
      </c>
      <c r="G644" s="19" t="s">
        <v>6034</v>
      </c>
      <c r="H644" s="19">
        <v>1059</v>
      </c>
      <c r="I644" s="19" t="s">
        <v>5326</v>
      </c>
      <c r="J644" s="19">
        <v>0</v>
      </c>
      <c r="L644" s="19">
        <v>324</v>
      </c>
      <c r="M644" s="19">
        <v>1</v>
      </c>
      <c r="N644" s="19">
        <v>1</v>
      </c>
      <c r="O644" s="19">
        <v>324</v>
      </c>
      <c r="Q644" s="19">
        <v>3398</v>
      </c>
      <c r="R644">
        <v>784</v>
      </c>
      <c r="S644">
        <v>1245</v>
      </c>
      <c r="T644"/>
      <c r="U644"/>
      <c r="V644"/>
      <c r="W644"/>
      <c r="X644"/>
      <c r="Y644"/>
      <c r="Z644"/>
      <c r="AA644"/>
      <c r="AB644"/>
      <c r="AC644"/>
      <c r="AD644"/>
      <c r="AE644"/>
      <c r="AF644"/>
      <c r="AG644"/>
      <c r="AH644"/>
      <c r="AI644"/>
      <c r="AJ644"/>
    </row>
    <row r="645" spans="1:36" s="19" customFormat="1" x14ac:dyDescent="0.3">
      <c r="A645" s="19">
        <v>604</v>
      </c>
      <c r="B645" s="19" t="s">
        <v>6032</v>
      </c>
      <c r="D645" s="19" t="s">
        <v>5167</v>
      </c>
      <c r="E645" s="19">
        <v>1</v>
      </c>
      <c r="F645" s="19">
        <v>5</v>
      </c>
      <c r="G645" s="19" t="s">
        <v>6034</v>
      </c>
      <c r="H645" s="19">
        <v>1123</v>
      </c>
      <c r="I645" s="19" t="s">
        <v>5386</v>
      </c>
      <c r="J645" s="19">
        <v>0</v>
      </c>
      <c r="L645" s="19">
        <v>1</v>
      </c>
      <c r="M645" s="19">
        <v>1</v>
      </c>
      <c r="N645" s="19">
        <v>270</v>
      </c>
      <c r="O645" s="19">
        <v>270</v>
      </c>
      <c r="Q645" s="19">
        <v>3399</v>
      </c>
      <c r="R645">
        <v>785</v>
      </c>
      <c r="S645">
        <v>1246</v>
      </c>
      <c r="T645"/>
      <c r="U645"/>
      <c r="V645"/>
      <c r="W645"/>
      <c r="X645"/>
      <c r="Y645"/>
      <c r="Z645"/>
      <c r="AA645"/>
      <c r="AB645"/>
      <c r="AC645"/>
      <c r="AD645"/>
      <c r="AE645"/>
      <c r="AF645"/>
      <c r="AG645"/>
      <c r="AH645"/>
      <c r="AI645"/>
      <c r="AJ645"/>
    </row>
    <row r="646" spans="1:36" s="19" customFormat="1" x14ac:dyDescent="0.3">
      <c r="A646" s="19">
        <v>604</v>
      </c>
      <c r="B646" s="19" t="s">
        <v>6032</v>
      </c>
      <c r="D646" s="19" t="s">
        <v>5167</v>
      </c>
      <c r="E646" s="19">
        <v>1</v>
      </c>
      <c r="F646" s="19">
        <v>5</v>
      </c>
      <c r="G646" s="19" t="s">
        <v>6034</v>
      </c>
      <c r="H646" s="19">
        <v>1112</v>
      </c>
      <c r="I646" s="19" t="s">
        <v>5375</v>
      </c>
      <c r="J646" s="19">
        <v>0</v>
      </c>
      <c r="L646" s="19">
        <v>1</v>
      </c>
      <c r="M646" s="19">
        <v>1</v>
      </c>
      <c r="N646" s="19">
        <v>270</v>
      </c>
      <c r="O646" s="19">
        <v>270</v>
      </c>
      <c r="Q646" s="19">
        <v>3400</v>
      </c>
      <c r="R646">
        <v>786</v>
      </c>
      <c r="S646">
        <v>1247</v>
      </c>
      <c r="T646"/>
      <c r="U646"/>
      <c r="V646"/>
      <c r="W646"/>
      <c r="X646"/>
      <c r="Y646"/>
      <c r="Z646"/>
      <c r="AA646"/>
      <c r="AB646"/>
      <c r="AC646"/>
      <c r="AD646"/>
      <c r="AE646"/>
      <c r="AF646"/>
      <c r="AG646"/>
      <c r="AH646"/>
      <c r="AI646"/>
      <c r="AJ646"/>
    </row>
    <row r="647" spans="1:36" s="19" customFormat="1" x14ac:dyDescent="0.3">
      <c r="A647" s="19">
        <v>604</v>
      </c>
      <c r="B647" s="19" t="s">
        <v>6032</v>
      </c>
      <c r="D647" s="19" t="s">
        <v>5167</v>
      </c>
      <c r="E647" s="19">
        <v>1</v>
      </c>
      <c r="F647" s="19">
        <v>5</v>
      </c>
      <c r="G647" s="19" t="s">
        <v>6034</v>
      </c>
      <c r="H647" s="19">
        <v>1136</v>
      </c>
      <c r="I647" s="19" t="s">
        <v>5399</v>
      </c>
      <c r="J647" s="19">
        <v>0</v>
      </c>
      <c r="L647" s="19">
        <v>0</v>
      </c>
      <c r="M647" s="19">
        <v>1</v>
      </c>
      <c r="N647" s="19">
        <v>270</v>
      </c>
      <c r="O647" s="19">
        <v>0</v>
      </c>
      <c r="Q647" s="19">
        <v>3401</v>
      </c>
      <c r="R647">
        <v>787</v>
      </c>
      <c r="S647">
        <v>1248</v>
      </c>
      <c r="T647"/>
      <c r="U647"/>
      <c r="V647"/>
      <c r="W647"/>
      <c r="X647"/>
      <c r="Y647"/>
      <c r="Z647"/>
      <c r="AA647"/>
      <c r="AB647"/>
      <c r="AC647"/>
      <c r="AD647"/>
      <c r="AE647"/>
      <c r="AF647"/>
      <c r="AG647"/>
      <c r="AH647"/>
      <c r="AI647"/>
      <c r="AJ647"/>
    </row>
    <row r="648" spans="1:36" s="19" customFormat="1" x14ac:dyDescent="0.3">
      <c r="A648" s="19">
        <v>604</v>
      </c>
      <c r="B648" s="19" t="s">
        <v>6032</v>
      </c>
      <c r="D648" s="19" t="s">
        <v>5167</v>
      </c>
      <c r="E648" s="19">
        <v>1</v>
      </c>
      <c r="F648" s="19">
        <v>6</v>
      </c>
      <c r="G648" s="19" t="s">
        <v>5737</v>
      </c>
      <c r="H648" s="19">
        <v>1070</v>
      </c>
      <c r="I648" s="19" t="s">
        <v>5333</v>
      </c>
      <c r="J648" s="19">
        <v>0</v>
      </c>
      <c r="L648" s="19">
        <v>2</v>
      </c>
      <c r="M648" s="19">
        <v>1</v>
      </c>
      <c r="N648" s="19">
        <v>180</v>
      </c>
      <c r="O648" s="19">
        <v>360</v>
      </c>
      <c r="Q648" s="19">
        <v>3402</v>
      </c>
      <c r="R648">
        <v>308</v>
      </c>
      <c r="S648">
        <v>842</v>
      </c>
      <c r="T648"/>
      <c r="U648"/>
      <c r="V648"/>
      <c r="W648"/>
      <c r="X648"/>
      <c r="Y648"/>
      <c r="Z648"/>
      <c r="AA648"/>
      <c r="AB648"/>
      <c r="AC648"/>
      <c r="AD648"/>
      <c r="AE648"/>
      <c r="AF648"/>
      <c r="AG648"/>
      <c r="AH648"/>
      <c r="AI648"/>
      <c r="AJ648"/>
    </row>
    <row r="649" spans="1:36" s="19" customFormat="1" x14ac:dyDescent="0.3">
      <c r="A649" s="19">
        <v>604</v>
      </c>
      <c r="B649" s="19" t="s">
        <v>6032</v>
      </c>
      <c r="D649" s="19" t="s">
        <v>5167</v>
      </c>
      <c r="E649" s="19">
        <v>1</v>
      </c>
      <c r="F649" s="19">
        <v>6</v>
      </c>
      <c r="G649" s="19" t="s">
        <v>5737</v>
      </c>
      <c r="H649" s="19">
        <v>1071</v>
      </c>
      <c r="I649" s="19" t="s">
        <v>5334</v>
      </c>
      <c r="J649" s="19">
        <v>0</v>
      </c>
      <c r="L649" s="19">
        <v>2</v>
      </c>
      <c r="M649" s="19">
        <v>1</v>
      </c>
      <c r="N649" s="19">
        <v>180</v>
      </c>
      <c r="O649" s="19">
        <v>360</v>
      </c>
      <c r="Q649" s="19">
        <v>3403</v>
      </c>
      <c r="R649">
        <v>309</v>
      </c>
      <c r="S649">
        <v>843</v>
      </c>
      <c r="T649"/>
      <c r="U649"/>
      <c r="V649"/>
      <c r="W649"/>
      <c r="X649"/>
      <c r="Y649"/>
      <c r="Z649"/>
      <c r="AA649"/>
      <c r="AB649"/>
      <c r="AC649"/>
      <c r="AD649"/>
      <c r="AE649"/>
      <c r="AF649"/>
      <c r="AG649"/>
      <c r="AH649"/>
      <c r="AI649"/>
      <c r="AJ649"/>
    </row>
    <row r="650" spans="1:36" s="19" customFormat="1" x14ac:dyDescent="0.3">
      <c r="A650" s="19">
        <v>604</v>
      </c>
      <c r="B650" s="19" t="s">
        <v>6032</v>
      </c>
      <c r="D650" s="19" t="s">
        <v>5167</v>
      </c>
      <c r="E650" s="19">
        <v>1</v>
      </c>
      <c r="F650" s="19">
        <v>7</v>
      </c>
      <c r="G650" s="19" t="s">
        <v>5738</v>
      </c>
      <c r="H650" s="19">
        <v>1089</v>
      </c>
      <c r="I650" s="19" t="s">
        <v>5352</v>
      </c>
      <c r="J650" s="19">
        <v>0</v>
      </c>
      <c r="L650" s="19">
        <v>4</v>
      </c>
      <c r="M650" s="19">
        <v>1</v>
      </c>
      <c r="N650" s="19">
        <v>180</v>
      </c>
      <c r="O650" s="19">
        <v>720</v>
      </c>
      <c r="Q650" s="19">
        <v>3404</v>
      </c>
      <c r="R650">
        <v>310</v>
      </c>
      <c r="S650">
        <v>844</v>
      </c>
      <c r="T650"/>
      <c r="U650"/>
      <c r="V650"/>
      <c r="W650"/>
      <c r="X650"/>
      <c r="Y650"/>
      <c r="Z650"/>
      <c r="AA650"/>
      <c r="AB650"/>
      <c r="AC650"/>
      <c r="AD650"/>
      <c r="AE650"/>
      <c r="AF650"/>
      <c r="AG650"/>
      <c r="AH650"/>
      <c r="AI650"/>
      <c r="AJ650"/>
    </row>
    <row r="651" spans="1:36" s="19" customFormat="1" x14ac:dyDescent="0.3">
      <c r="A651" s="19">
        <v>604</v>
      </c>
      <c r="B651" s="19" t="s">
        <v>6032</v>
      </c>
      <c r="D651" s="19" t="s">
        <v>5167</v>
      </c>
      <c r="E651" s="19">
        <v>1</v>
      </c>
      <c r="F651" s="19">
        <v>7</v>
      </c>
      <c r="G651" s="19" t="s">
        <v>5738</v>
      </c>
      <c r="H651" s="19">
        <v>1090</v>
      </c>
      <c r="I651" s="19" t="s">
        <v>5353</v>
      </c>
      <c r="J651" s="19">
        <v>0</v>
      </c>
      <c r="L651" s="19">
        <v>4</v>
      </c>
      <c r="M651" s="19">
        <v>1</v>
      </c>
      <c r="N651" s="19">
        <v>180</v>
      </c>
      <c r="O651" s="19">
        <v>720</v>
      </c>
      <c r="Q651" s="19">
        <v>3405</v>
      </c>
      <c r="R651">
        <v>311</v>
      </c>
      <c r="S651">
        <v>845</v>
      </c>
      <c r="T651"/>
      <c r="U651"/>
      <c r="V651"/>
      <c r="W651"/>
      <c r="X651"/>
      <c r="Y651"/>
      <c r="Z651"/>
      <c r="AA651"/>
      <c r="AB651"/>
      <c r="AC651"/>
      <c r="AD651"/>
      <c r="AE651"/>
      <c r="AF651"/>
      <c r="AG651"/>
      <c r="AH651"/>
      <c r="AI651"/>
      <c r="AJ651"/>
    </row>
    <row r="652" spans="1:36" s="19" customFormat="1" x14ac:dyDescent="0.3">
      <c r="A652" s="19">
        <v>604</v>
      </c>
      <c r="B652" s="19" t="s">
        <v>6032</v>
      </c>
      <c r="D652" s="19" t="s">
        <v>5167</v>
      </c>
      <c r="E652" s="19">
        <v>1</v>
      </c>
      <c r="F652" s="19">
        <v>7</v>
      </c>
      <c r="G652" s="19" t="s">
        <v>5738</v>
      </c>
      <c r="H652" s="19">
        <v>1139</v>
      </c>
      <c r="I652" s="19" t="s">
        <v>5402</v>
      </c>
      <c r="J652" s="19">
        <v>0</v>
      </c>
      <c r="L652" s="19">
        <v>5</v>
      </c>
      <c r="M652" s="19">
        <v>1</v>
      </c>
      <c r="N652" s="19">
        <v>180</v>
      </c>
      <c r="O652" s="19">
        <v>900</v>
      </c>
      <c r="Q652" s="19">
        <v>3406</v>
      </c>
      <c r="R652">
        <v>312</v>
      </c>
      <c r="S652">
        <v>846</v>
      </c>
      <c r="T652"/>
      <c r="U652"/>
      <c r="V652"/>
      <c r="W652"/>
      <c r="X652"/>
      <c r="Y652"/>
      <c r="Z652"/>
      <c r="AA652"/>
      <c r="AB652"/>
      <c r="AC652"/>
      <c r="AD652"/>
      <c r="AE652"/>
      <c r="AF652"/>
      <c r="AG652"/>
      <c r="AH652"/>
      <c r="AI652"/>
      <c r="AJ652"/>
    </row>
    <row r="653" spans="1:36" s="19" customFormat="1" x14ac:dyDescent="0.3">
      <c r="A653" s="19">
        <v>604</v>
      </c>
      <c r="B653" s="19" t="s">
        <v>6032</v>
      </c>
      <c r="D653" s="19" t="s">
        <v>5167</v>
      </c>
      <c r="E653" s="19">
        <v>1</v>
      </c>
      <c r="F653" s="19">
        <v>7</v>
      </c>
      <c r="G653" s="19" t="s">
        <v>5738</v>
      </c>
      <c r="H653" s="19">
        <v>758</v>
      </c>
      <c r="I653" s="19" t="s">
        <v>5715</v>
      </c>
      <c r="J653" s="19">
        <v>0</v>
      </c>
      <c r="L653" s="19">
        <v>3</v>
      </c>
      <c r="M653" s="19">
        <v>1</v>
      </c>
      <c r="N653" s="19">
        <v>180</v>
      </c>
      <c r="O653" s="19">
        <v>540</v>
      </c>
      <c r="Q653" s="19">
        <v>3407</v>
      </c>
      <c r="R653">
        <v>313</v>
      </c>
      <c r="S653">
        <v>847</v>
      </c>
      <c r="T653"/>
      <c r="U653"/>
      <c r="V653"/>
      <c r="W653"/>
      <c r="X653"/>
      <c r="Y653"/>
      <c r="Z653"/>
      <c r="AA653"/>
      <c r="AB653"/>
      <c r="AC653"/>
      <c r="AD653"/>
      <c r="AE653"/>
      <c r="AF653"/>
      <c r="AG653"/>
      <c r="AH653"/>
      <c r="AI653"/>
      <c r="AJ653"/>
    </row>
    <row r="654" spans="1:36" s="19" customFormat="1" x14ac:dyDescent="0.3">
      <c r="A654" s="19">
        <v>604</v>
      </c>
      <c r="B654" s="19" t="s">
        <v>6032</v>
      </c>
      <c r="D654" s="19" t="s">
        <v>5167</v>
      </c>
      <c r="E654" s="19">
        <v>1</v>
      </c>
      <c r="F654" s="19">
        <v>7</v>
      </c>
      <c r="G654" s="19" t="s">
        <v>5738</v>
      </c>
      <c r="H654" s="19">
        <v>684</v>
      </c>
      <c r="I654" s="19" t="s">
        <v>5727</v>
      </c>
      <c r="J654" s="19">
        <v>0</v>
      </c>
      <c r="L654" s="19">
        <v>4</v>
      </c>
      <c r="M654" s="19">
        <v>1</v>
      </c>
      <c r="N654" s="19">
        <v>180</v>
      </c>
      <c r="O654" s="19">
        <v>720</v>
      </c>
      <c r="Q654" s="19">
        <v>3408</v>
      </c>
      <c r="R654">
        <v>314</v>
      </c>
      <c r="S654">
        <v>848</v>
      </c>
      <c r="T654"/>
      <c r="U654"/>
      <c r="V654"/>
      <c r="W654"/>
      <c r="X654"/>
      <c r="Y654"/>
      <c r="Z654"/>
      <c r="AA654"/>
      <c r="AB654"/>
      <c r="AC654"/>
      <c r="AD654"/>
      <c r="AE654"/>
      <c r="AF654"/>
      <c r="AG654"/>
      <c r="AH654"/>
      <c r="AI654"/>
      <c r="AJ654"/>
    </row>
    <row r="655" spans="1:36" s="19" customFormat="1" x14ac:dyDescent="0.3">
      <c r="A655" s="19">
        <v>604</v>
      </c>
      <c r="B655" s="19" t="s">
        <v>6032</v>
      </c>
      <c r="D655" s="19" t="s">
        <v>5167</v>
      </c>
      <c r="E655" s="19">
        <v>1</v>
      </c>
      <c r="F655" s="19">
        <v>7</v>
      </c>
      <c r="G655" s="19" t="s">
        <v>5738</v>
      </c>
      <c r="H655" s="19">
        <v>685</v>
      </c>
      <c r="I655" s="19" t="s">
        <v>5728</v>
      </c>
      <c r="J655" s="19">
        <v>0</v>
      </c>
      <c r="L655" s="19">
        <v>3</v>
      </c>
      <c r="M655" s="19">
        <v>1</v>
      </c>
      <c r="N655" s="19">
        <v>180</v>
      </c>
      <c r="O655" s="19">
        <v>540</v>
      </c>
      <c r="Q655" s="19">
        <v>3409</v>
      </c>
      <c r="R655">
        <v>315</v>
      </c>
      <c r="S655">
        <v>849</v>
      </c>
      <c r="T655"/>
      <c r="U655"/>
      <c r="V655"/>
      <c r="W655"/>
      <c r="X655"/>
      <c r="Y655"/>
      <c r="Z655"/>
      <c r="AA655"/>
      <c r="AB655"/>
      <c r="AC655"/>
      <c r="AD655"/>
      <c r="AE655"/>
      <c r="AF655"/>
      <c r="AG655"/>
      <c r="AH655"/>
      <c r="AI655"/>
      <c r="AJ655"/>
    </row>
    <row r="656" spans="1:36" s="19" customFormat="1" x14ac:dyDescent="0.3">
      <c r="A656" s="19">
        <v>604</v>
      </c>
      <c r="B656" s="19" t="s">
        <v>6032</v>
      </c>
      <c r="D656" s="19" t="s">
        <v>5167</v>
      </c>
      <c r="E656" s="19">
        <v>1</v>
      </c>
      <c r="F656" s="19">
        <v>8</v>
      </c>
      <c r="G656" s="19" t="s">
        <v>5739</v>
      </c>
      <c r="H656" s="19">
        <v>582</v>
      </c>
      <c r="I656" s="19" t="s">
        <v>5660</v>
      </c>
      <c r="J656" s="19">
        <v>0</v>
      </c>
      <c r="L656" s="19">
        <v>2</v>
      </c>
      <c r="M656" s="19">
        <v>1</v>
      </c>
      <c r="N656" s="19">
        <v>180</v>
      </c>
      <c r="O656" s="19">
        <v>360</v>
      </c>
      <c r="Q656" s="19">
        <v>3410</v>
      </c>
      <c r="R656">
        <v>316</v>
      </c>
      <c r="S656">
        <v>850</v>
      </c>
      <c r="T656"/>
      <c r="U656"/>
      <c r="V656"/>
      <c r="W656"/>
      <c r="X656"/>
      <c r="Y656"/>
      <c r="Z656"/>
      <c r="AA656"/>
      <c r="AB656"/>
      <c r="AC656"/>
      <c r="AD656"/>
      <c r="AE656"/>
      <c r="AF656"/>
      <c r="AG656"/>
      <c r="AH656"/>
      <c r="AI656"/>
      <c r="AJ656"/>
    </row>
    <row r="657" spans="1:36" s="19" customFormat="1" x14ac:dyDescent="0.3">
      <c r="A657" s="19">
        <v>604</v>
      </c>
      <c r="B657" s="19" t="s">
        <v>6032</v>
      </c>
      <c r="D657" s="19" t="s">
        <v>5167</v>
      </c>
      <c r="E657" s="19">
        <v>1</v>
      </c>
      <c r="F657" s="19">
        <v>9</v>
      </c>
      <c r="G657" s="19" t="s">
        <v>5740</v>
      </c>
      <c r="H657" s="19">
        <v>721</v>
      </c>
      <c r="I657" s="19" t="s">
        <v>5673</v>
      </c>
      <c r="J657" s="19">
        <v>0</v>
      </c>
      <c r="L657" s="19">
        <v>4</v>
      </c>
      <c r="M657" s="19">
        <v>1</v>
      </c>
      <c r="N657" s="19">
        <v>150</v>
      </c>
      <c r="O657" s="19">
        <v>600</v>
      </c>
      <c r="Q657" s="19">
        <v>3411</v>
      </c>
      <c r="R657">
        <v>365</v>
      </c>
      <c r="S657">
        <v>899</v>
      </c>
      <c r="T657"/>
      <c r="U657"/>
      <c r="V657"/>
      <c r="W657"/>
      <c r="X657"/>
      <c r="Y657"/>
      <c r="Z657"/>
      <c r="AA657"/>
      <c r="AB657"/>
      <c r="AC657"/>
      <c r="AD657"/>
      <c r="AE657"/>
      <c r="AF657"/>
      <c r="AG657"/>
      <c r="AH657"/>
      <c r="AI657"/>
      <c r="AJ657"/>
    </row>
    <row r="658" spans="1:36" s="19" customFormat="1" x14ac:dyDescent="0.3">
      <c r="A658" s="19">
        <v>604</v>
      </c>
      <c r="B658" s="19" t="s">
        <v>6032</v>
      </c>
      <c r="D658" s="19" t="s">
        <v>5167</v>
      </c>
      <c r="E658" s="19">
        <v>1</v>
      </c>
      <c r="F658" s="19">
        <v>9</v>
      </c>
      <c r="G658" s="19" t="s">
        <v>5740</v>
      </c>
      <c r="H658" s="19">
        <v>1110</v>
      </c>
      <c r="I658" s="19" t="s">
        <v>5373</v>
      </c>
      <c r="J658" s="19">
        <v>0</v>
      </c>
      <c r="L658" s="19">
        <v>2</v>
      </c>
      <c r="M658" s="19">
        <v>1</v>
      </c>
      <c r="N658" s="19">
        <v>150</v>
      </c>
      <c r="O658" s="19">
        <v>300</v>
      </c>
      <c r="Q658" s="19">
        <v>3412</v>
      </c>
      <c r="R658">
        <v>366</v>
      </c>
      <c r="S658">
        <v>900</v>
      </c>
      <c r="T658"/>
      <c r="U658"/>
      <c r="V658"/>
      <c r="W658"/>
      <c r="X658"/>
      <c r="Y658"/>
      <c r="Z658"/>
      <c r="AA658"/>
      <c r="AB658"/>
      <c r="AC658"/>
      <c r="AD658"/>
      <c r="AE658"/>
      <c r="AF658"/>
      <c r="AG658"/>
      <c r="AH658"/>
      <c r="AI658"/>
      <c r="AJ658"/>
    </row>
    <row r="659" spans="1:36" s="19" customFormat="1" x14ac:dyDescent="0.3">
      <c r="A659" s="19">
        <v>604</v>
      </c>
      <c r="B659" s="19" t="s">
        <v>6032</v>
      </c>
      <c r="D659" s="19" t="s">
        <v>5167</v>
      </c>
      <c r="E659" s="19">
        <v>1</v>
      </c>
      <c r="F659" s="19">
        <v>9</v>
      </c>
      <c r="G659" s="19" t="s">
        <v>5740</v>
      </c>
      <c r="H659" s="19">
        <v>1189</v>
      </c>
      <c r="I659" s="19" t="s">
        <v>5674</v>
      </c>
      <c r="J659" s="19">
        <v>0</v>
      </c>
      <c r="L659" s="19">
        <v>1.3</v>
      </c>
      <c r="M659" s="19">
        <v>1</v>
      </c>
      <c r="N659" s="19">
        <v>150</v>
      </c>
      <c r="O659" s="19">
        <v>195</v>
      </c>
      <c r="Q659" s="19">
        <v>3413</v>
      </c>
      <c r="R659">
        <v>367</v>
      </c>
      <c r="S659">
        <v>901</v>
      </c>
      <c r="T659"/>
      <c r="U659"/>
      <c r="V659"/>
      <c r="W659"/>
      <c r="X659"/>
      <c r="Y659"/>
      <c r="Z659"/>
      <c r="AA659"/>
      <c r="AB659"/>
      <c r="AC659"/>
      <c r="AD659"/>
      <c r="AE659"/>
      <c r="AF659"/>
      <c r="AG659"/>
      <c r="AH659"/>
      <c r="AI659"/>
      <c r="AJ659"/>
    </row>
    <row r="660" spans="1:36" s="19" customFormat="1" x14ac:dyDescent="0.3">
      <c r="A660" s="19">
        <v>604</v>
      </c>
      <c r="B660" s="19" t="s">
        <v>6032</v>
      </c>
      <c r="D660" s="19" t="s">
        <v>5167</v>
      </c>
      <c r="E660" s="19">
        <v>1</v>
      </c>
      <c r="F660" s="19">
        <v>9</v>
      </c>
      <c r="G660" s="19" t="s">
        <v>5740</v>
      </c>
      <c r="H660" s="19">
        <v>1123</v>
      </c>
      <c r="I660" s="19" t="s">
        <v>5386</v>
      </c>
      <c r="J660" s="19">
        <v>0</v>
      </c>
      <c r="L660" s="19">
        <v>2</v>
      </c>
      <c r="M660" s="19">
        <v>1</v>
      </c>
      <c r="N660" s="19">
        <v>150</v>
      </c>
      <c r="O660" s="19">
        <v>300</v>
      </c>
      <c r="Q660" s="19">
        <v>3414</v>
      </c>
      <c r="R660">
        <v>368</v>
      </c>
      <c r="S660">
        <v>902</v>
      </c>
      <c r="T660"/>
      <c r="U660"/>
      <c r="V660"/>
      <c r="W660"/>
      <c r="X660"/>
      <c r="Y660"/>
      <c r="Z660"/>
      <c r="AA660"/>
      <c r="AB660"/>
      <c r="AC660"/>
      <c r="AD660"/>
      <c r="AE660"/>
      <c r="AF660"/>
      <c r="AG660"/>
      <c r="AH660"/>
      <c r="AI660"/>
      <c r="AJ660"/>
    </row>
    <row r="661" spans="1:36" s="19" customFormat="1" x14ac:dyDescent="0.3">
      <c r="A661" s="19">
        <v>604</v>
      </c>
      <c r="B661" s="19" t="s">
        <v>6032</v>
      </c>
      <c r="D661" s="19" t="s">
        <v>5167</v>
      </c>
      <c r="E661" s="19">
        <v>1</v>
      </c>
      <c r="F661" s="19">
        <v>10</v>
      </c>
      <c r="G661" s="19" t="s">
        <v>5741</v>
      </c>
      <c r="H661" s="19">
        <v>1070</v>
      </c>
      <c r="I661" s="19" t="s">
        <v>5333</v>
      </c>
      <c r="J661" s="19">
        <v>0</v>
      </c>
      <c r="L661" s="19">
        <v>2</v>
      </c>
      <c r="M661" s="19">
        <v>1</v>
      </c>
      <c r="N661" s="19">
        <v>150</v>
      </c>
      <c r="O661" s="19">
        <v>300</v>
      </c>
      <c r="Q661" s="19">
        <v>3415</v>
      </c>
      <c r="R661">
        <v>369</v>
      </c>
      <c r="S661">
        <v>903</v>
      </c>
      <c r="T661"/>
      <c r="U661"/>
      <c r="V661"/>
      <c r="W661"/>
      <c r="X661"/>
      <c r="Y661"/>
      <c r="Z661"/>
      <c r="AA661"/>
      <c r="AB661"/>
      <c r="AC661"/>
      <c r="AD661"/>
      <c r="AE661"/>
      <c r="AF661"/>
      <c r="AG661"/>
      <c r="AH661"/>
      <c r="AI661"/>
      <c r="AJ661"/>
    </row>
    <row r="662" spans="1:36" s="19" customFormat="1" x14ac:dyDescent="0.3">
      <c r="A662" s="19">
        <v>604</v>
      </c>
      <c r="B662" s="19" t="s">
        <v>6032</v>
      </c>
      <c r="D662" s="19" t="s">
        <v>5167</v>
      </c>
      <c r="E662" s="19">
        <v>1</v>
      </c>
      <c r="F662" s="19">
        <v>10</v>
      </c>
      <c r="G662" s="19" t="s">
        <v>5741</v>
      </c>
      <c r="H662" s="19">
        <v>1071</v>
      </c>
      <c r="I662" s="19" t="s">
        <v>5334</v>
      </c>
      <c r="J662" s="19">
        <v>0</v>
      </c>
      <c r="L662" s="19">
        <v>2</v>
      </c>
      <c r="M662" s="19">
        <v>1</v>
      </c>
      <c r="N662" s="19">
        <v>150</v>
      </c>
      <c r="O662" s="19">
        <v>300</v>
      </c>
      <c r="Q662" s="19">
        <v>3416</v>
      </c>
      <c r="R662">
        <v>370</v>
      </c>
      <c r="S662">
        <v>904</v>
      </c>
      <c r="T662"/>
      <c r="U662"/>
      <c r="V662"/>
      <c r="W662"/>
      <c r="X662"/>
      <c r="Y662"/>
      <c r="Z662"/>
      <c r="AA662"/>
      <c r="AB662"/>
      <c r="AC662"/>
      <c r="AD662"/>
      <c r="AE662"/>
      <c r="AF662"/>
      <c r="AG662"/>
      <c r="AH662"/>
      <c r="AI662"/>
      <c r="AJ662"/>
    </row>
    <row r="663" spans="1:36" s="19" customFormat="1" x14ac:dyDescent="0.3">
      <c r="A663" s="19">
        <v>604</v>
      </c>
      <c r="B663" s="19" t="s">
        <v>6032</v>
      </c>
      <c r="D663" s="19" t="s">
        <v>5167</v>
      </c>
      <c r="E663" s="19">
        <v>1</v>
      </c>
      <c r="F663" s="19">
        <v>11</v>
      </c>
      <c r="G663" s="19" t="s">
        <v>5742</v>
      </c>
      <c r="H663" s="19">
        <v>1089</v>
      </c>
      <c r="I663" s="19" t="s">
        <v>5352</v>
      </c>
      <c r="J663" s="19">
        <v>0</v>
      </c>
      <c r="L663" s="19">
        <v>4</v>
      </c>
      <c r="M663" s="19">
        <v>1</v>
      </c>
      <c r="N663" s="19">
        <v>150</v>
      </c>
      <c r="O663" s="19">
        <v>600</v>
      </c>
      <c r="Q663" s="19">
        <v>3417</v>
      </c>
      <c r="R663">
        <v>371</v>
      </c>
      <c r="S663">
        <v>905</v>
      </c>
      <c r="T663"/>
      <c r="U663"/>
      <c r="V663"/>
      <c r="W663"/>
      <c r="X663"/>
      <c r="Y663"/>
      <c r="Z663"/>
      <c r="AA663"/>
      <c r="AB663"/>
      <c r="AC663"/>
      <c r="AD663"/>
      <c r="AE663"/>
      <c r="AF663"/>
      <c r="AG663"/>
      <c r="AH663"/>
      <c r="AI663"/>
      <c r="AJ663"/>
    </row>
    <row r="664" spans="1:36" s="19" customFormat="1" x14ac:dyDescent="0.3">
      <c r="A664" s="19">
        <v>604</v>
      </c>
      <c r="B664" s="19" t="s">
        <v>6032</v>
      </c>
      <c r="D664" s="19" t="s">
        <v>5167</v>
      </c>
      <c r="E664" s="19">
        <v>1</v>
      </c>
      <c r="F664" s="19">
        <v>11</v>
      </c>
      <c r="G664" s="19" t="s">
        <v>5742</v>
      </c>
      <c r="H664" s="19">
        <v>1090</v>
      </c>
      <c r="I664" s="19" t="s">
        <v>5353</v>
      </c>
      <c r="J664" s="19">
        <v>0</v>
      </c>
      <c r="L664" s="19">
        <v>4</v>
      </c>
      <c r="M664" s="19">
        <v>1</v>
      </c>
      <c r="N664" s="19">
        <v>150</v>
      </c>
      <c r="O664" s="19">
        <v>600</v>
      </c>
      <c r="Q664" s="19">
        <v>3418</v>
      </c>
      <c r="R664">
        <v>372</v>
      </c>
      <c r="S664">
        <v>906</v>
      </c>
      <c r="T664"/>
      <c r="U664"/>
      <c r="V664"/>
      <c r="W664"/>
      <c r="X664"/>
      <c r="Y664"/>
      <c r="Z664"/>
      <c r="AA664"/>
      <c r="AB664"/>
      <c r="AC664"/>
      <c r="AD664"/>
      <c r="AE664"/>
      <c r="AF664"/>
      <c r="AG664"/>
      <c r="AH664"/>
      <c r="AI664"/>
      <c r="AJ664"/>
    </row>
    <row r="665" spans="1:36" s="19" customFormat="1" x14ac:dyDescent="0.3">
      <c r="A665" s="19">
        <v>604</v>
      </c>
      <c r="B665" s="19" t="s">
        <v>6032</v>
      </c>
      <c r="D665" s="19" t="s">
        <v>5167</v>
      </c>
      <c r="E665" s="19">
        <v>1</v>
      </c>
      <c r="F665" s="19">
        <v>11</v>
      </c>
      <c r="G665" s="19" t="s">
        <v>5742</v>
      </c>
      <c r="H665" s="19">
        <v>1139</v>
      </c>
      <c r="I665" s="19" t="s">
        <v>5402</v>
      </c>
      <c r="J665" s="19">
        <v>0</v>
      </c>
      <c r="L665" s="19">
        <v>5</v>
      </c>
      <c r="M665" s="19">
        <v>1</v>
      </c>
      <c r="N665" s="19">
        <v>150</v>
      </c>
      <c r="O665" s="19">
        <v>750</v>
      </c>
      <c r="Q665" s="19">
        <v>3419</v>
      </c>
      <c r="R665">
        <v>373</v>
      </c>
      <c r="S665">
        <v>907</v>
      </c>
      <c r="T665"/>
      <c r="U665"/>
      <c r="V665"/>
      <c r="W665"/>
      <c r="X665"/>
      <c r="Y665"/>
      <c r="Z665"/>
      <c r="AA665"/>
      <c r="AB665"/>
      <c r="AC665"/>
      <c r="AD665"/>
      <c r="AE665"/>
      <c r="AF665"/>
      <c r="AG665"/>
      <c r="AH665"/>
      <c r="AI665"/>
      <c r="AJ665"/>
    </row>
    <row r="666" spans="1:36" s="19" customFormat="1" x14ac:dyDescent="0.3">
      <c r="A666" s="19">
        <v>604</v>
      </c>
      <c r="B666" s="19" t="s">
        <v>6032</v>
      </c>
      <c r="D666" s="19" t="s">
        <v>5167</v>
      </c>
      <c r="E666" s="19">
        <v>1</v>
      </c>
      <c r="F666" s="19">
        <v>11</v>
      </c>
      <c r="G666" s="19" t="s">
        <v>5742</v>
      </c>
      <c r="H666" s="19">
        <v>758</v>
      </c>
      <c r="I666" s="19" t="s">
        <v>5715</v>
      </c>
      <c r="J666" s="19">
        <v>0</v>
      </c>
      <c r="L666" s="19">
        <v>3</v>
      </c>
      <c r="M666" s="19">
        <v>1</v>
      </c>
      <c r="N666" s="19">
        <v>150</v>
      </c>
      <c r="O666" s="19">
        <v>450</v>
      </c>
      <c r="Q666" s="19">
        <v>3420</v>
      </c>
      <c r="R666">
        <v>374</v>
      </c>
      <c r="S666">
        <v>908</v>
      </c>
      <c r="T666"/>
      <c r="U666"/>
      <c r="V666"/>
      <c r="W666"/>
      <c r="X666"/>
      <c r="Y666"/>
      <c r="Z666"/>
      <c r="AA666"/>
      <c r="AB666"/>
      <c r="AC666"/>
      <c r="AD666"/>
      <c r="AE666"/>
      <c r="AF666"/>
      <c r="AG666"/>
      <c r="AH666"/>
      <c r="AI666"/>
      <c r="AJ666"/>
    </row>
    <row r="667" spans="1:36" s="19" customFormat="1" x14ac:dyDescent="0.3">
      <c r="A667" s="19">
        <v>604</v>
      </c>
      <c r="B667" s="19" t="s">
        <v>6032</v>
      </c>
      <c r="D667" s="19" t="s">
        <v>5167</v>
      </c>
      <c r="E667" s="19">
        <v>1</v>
      </c>
      <c r="F667" s="19">
        <v>12</v>
      </c>
      <c r="G667" s="19" t="s">
        <v>5743</v>
      </c>
      <c r="H667" s="19">
        <v>721</v>
      </c>
      <c r="I667" s="19" t="s">
        <v>5673</v>
      </c>
      <c r="J667" s="19">
        <v>0</v>
      </c>
      <c r="L667" s="19">
        <v>4</v>
      </c>
      <c r="M667" s="19">
        <v>1</v>
      </c>
      <c r="N667" s="19">
        <v>180</v>
      </c>
      <c r="O667" s="19">
        <v>720</v>
      </c>
      <c r="Q667" s="19">
        <v>3421</v>
      </c>
      <c r="R667">
        <v>317</v>
      </c>
      <c r="S667">
        <v>851</v>
      </c>
      <c r="T667"/>
      <c r="U667"/>
      <c r="V667"/>
      <c r="W667"/>
      <c r="X667"/>
      <c r="Y667"/>
      <c r="Z667"/>
      <c r="AA667"/>
      <c r="AB667"/>
      <c r="AC667"/>
      <c r="AD667"/>
      <c r="AE667"/>
      <c r="AF667"/>
      <c r="AG667"/>
      <c r="AH667"/>
      <c r="AI667"/>
      <c r="AJ667"/>
    </row>
    <row r="668" spans="1:36" s="19" customFormat="1" x14ac:dyDescent="0.3">
      <c r="A668" s="19">
        <v>604</v>
      </c>
      <c r="B668" s="19" t="s">
        <v>6032</v>
      </c>
      <c r="D668" s="19" t="s">
        <v>5167</v>
      </c>
      <c r="E668" s="19">
        <v>1</v>
      </c>
      <c r="F668" s="19">
        <v>12</v>
      </c>
      <c r="G668" s="19" t="s">
        <v>5743</v>
      </c>
      <c r="H668" s="19">
        <v>1110</v>
      </c>
      <c r="I668" s="19" t="s">
        <v>5373</v>
      </c>
      <c r="J668" s="19">
        <v>0</v>
      </c>
      <c r="L668" s="19">
        <v>2</v>
      </c>
      <c r="M668" s="19">
        <v>1</v>
      </c>
      <c r="N668" s="19">
        <v>180</v>
      </c>
      <c r="O668" s="19">
        <v>360</v>
      </c>
      <c r="Q668" s="19">
        <v>3422</v>
      </c>
      <c r="R668">
        <v>318</v>
      </c>
      <c r="S668">
        <v>852</v>
      </c>
      <c r="T668"/>
      <c r="U668"/>
      <c r="V668"/>
      <c r="W668"/>
      <c r="X668"/>
      <c r="Y668"/>
      <c r="Z668"/>
      <c r="AA668"/>
      <c r="AB668"/>
      <c r="AC668"/>
      <c r="AD668"/>
      <c r="AE668"/>
      <c r="AF668"/>
      <c r="AG668"/>
      <c r="AH668"/>
      <c r="AI668"/>
      <c r="AJ668"/>
    </row>
    <row r="669" spans="1:36" s="19" customFormat="1" x14ac:dyDescent="0.3">
      <c r="A669" s="19">
        <v>604</v>
      </c>
      <c r="B669" s="19" t="s">
        <v>6032</v>
      </c>
      <c r="D669" s="19" t="s">
        <v>5167</v>
      </c>
      <c r="E669" s="19">
        <v>1</v>
      </c>
      <c r="F669" s="19">
        <v>12</v>
      </c>
      <c r="G669" s="19" t="s">
        <v>5743</v>
      </c>
      <c r="H669" s="19">
        <v>1189</v>
      </c>
      <c r="I669" s="19" t="s">
        <v>5674</v>
      </c>
      <c r="J669" s="19">
        <v>0</v>
      </c>
      <c r="L669" s="19">
        <v>1.3</v>
      </c>
      <c r="M669" s="19">
        <v>1</v>
      </c>
      <c r="N669" s="19">
        <v>180</v>
      </c>
      <c r="O669" s="19">
        <v>234</v>
      </c>
      <c r="Q669" s="19">
        <v>3423</v>
      </c>
      <c r="R669">
        <v>319</v>
      </c>
      <c r="S669">
        <v>853</v>
      </c>
      <c r="T669"/>
      <c r="U669"/>
      <c r="V669"/>
      <c r="W669"/>
      <c r="X669"/>
      <c r="Y669"/>
      <c r="Z669"/>
      <c r="AA669"/>
      <c r="AB669"/>
      <c r="AC669"/>
      <c r="AD669"/>
      <c r="AE669"/>
      <c r="AF669"/>
      <c r="AG669"/>
      <c r="AH669"/>
      <c r="AI669"/>
      <c r="AJ669"/>
    </row>
    <row r="670" spans="1:36" s="19" customFormat="1" x14ac:dyDescent="0.3">
      <c r="A670" s="19">
        <v>604</v>
      </c>
      <c r="B670" s="19" t="s">
        <v>6032</v>
      </c>
      <c r="D670" s="19" t="s">
        <v>5167</v>
      </c>
      <c r="E670" s="19">
        <v>1</v>
      </c>
      <c r="F670" s="19">
        <v>12</v>
      </c>
      <c r="G670" s="19" t="s">
        <v>5743</v>
      </c>
      <c r="H670" s="19">
        <v>1123</v>
      </c>
      <c r="I670" s="19" t="s">
        <v>5386</v>
      </c>
      <c r="J670" s="19">
        <v>0</v>
      </c>
      <c r="L670" s="19">
        <v>1</v>
      </c>
      <c r="M670" s="19">
        <v>1</v>
      </c>
      <c r="N670" s="19">
        <v>180</v>
      </c>
      <c r="O670" s="19">
        <v>180</v>
      </c>
      <c r="Q670" s="19">
        <v>3424</v>
      </c>
      <c r="R670">
        <v>320</v>
      </c>
      <c r="S670">
        <v>854</v>
      </c>
      <c r="T670"/>
      <c r="U670"/>
      <c r="V670"/>
      <c r="W670"/>
      <c r="X670"/>
      <c r="Y670"/>
      <c r="Z670"/>
      <c r="AA670"/>
      <c r="AB670"/>
      <c r="AC670"/>
      <c r="AD670"/>
      <c r="AE670"/>
      <c r="AF670"/>
      <c r="AG670"/>
      <c r="AH670"/>
      <c r="AI670"/>
      <c r="AJ670"/>
    </row>
    <row r="671" spans="1:36" s="19" customFormat="1" x14ac:dyDescent="0.3">
      <c r="A671" s="19">
        <v>604</v>
      </c>
      <c r="B671" s="19" t="s">
        <v>6032</v>
      </c>
      <c r="D671" s="19" t="s">
        <v>5167</v>
      </c>
      <c r="E671" s="19">
        <v>1</v>
      </c>
      <c r="F671" s="19">
        <v>12</v>
      </c>
      <c r="G671" s="19" t="s">
        <v>5743</v>
      </c>
      <c r="H671" s="19">
        <v>1059</v>
      </c>
      <c r="I671" s="19" t="s">
        <v>5326</v>
      </c>
      <c r="J671" s="19">
        <v>0</v>
      </c>
      <c r="L671" s="19">
        <v>4</v>
      </c>
      <c r="M671" s="19">
        <v>1</v>
      </c>
      <c r="N671" s="19">
        <v>180</v>
      </c>
      <c r="O671" s="19">
        <v>720</v>
      </c>
      <c r="Q671" s="19">
        <v>3425</v>
      </c>
      <c r="R671">
        <v>321</v>
      </c>
      <c r="S671">
        <v>855</v>
      </c>
      <c r="T671"/>
      <c r="U671"/>
      <c r="V671"/>
      <c r="W671"/>
      <c r="X671"/>
      <c r="Y671"/>
      <c r="Z671"/>
      <c r="AA671"/>
      <c r="AB671"/>
      <c r="AC671"/>
      <c r="AD671"/>
      <c r="AE671"/>
      <c r="AF671"/>
      <c r="AG671"/>
      <c r="AH671"/>
      <c r="AI671"/>
      <c r="AJ671"/>
    </row>
    <row r="672" spans="1:36" s="19" customFormat="1" x14ac:dyDescent="0.3">
      <c r="A672" s="19">
        <v>604</v>
      </c>
      <c r="B672" s="19" t="s">
        <v>6032</v>
      </c>
      <c r="D672" s="19" t="s">
        <v>5167</v>
      </c>
      <c r="E672" s="19">
        <v>1</v>
      </c>
      <c r="F672" s="19">
        <v>12</v>
      </c>
      <c r="G672" s="19" t="s">
        <v>5743</v>
      </c>
      <c r="H672" s="19">
        <v>1112</v>
      </c>
      <c r="I672" s="19" t="s">
        <v>5375</v>
      </c>
      <c r="J672" s="19">
        <v>0</v>
      </c>
      <c r="L672" s="19">
        <v>1</v>
      </c>
      <c r="M672" s="19">
        <v>1</v>
      </c>
      <c r="N672" s="19">
        <v>180</v>
      </c>
      <c r="O672" s="19">
        <v>180</v>
      </c>
      <c r="Q672" s="19">
        <v>3426</v>
      </c>
      <c r="R672">
        <v>322</v>
      </c>
      <c r="S672">
        <v>856</v>
      </c>
      <c r="T672"/>
      <c r="U672"/>
      <c r="V672"/>
      <c r="W672"/>
      <c r="X672"/>
      <c r="Y672"/>
      <c r="Z672"/>
      <c r="AA672"/>
      <c r="AB672"/>
      <c r="AC672"/>
      <c r="AD672"/>
      <c r="AE672"/>
      <c r="AF672"/>
      <c r="AG672"/>
      <c r="AH672"/>
      <c r="AI672"/>
      <c r="AJ672"/>
    </row>
    <row r="673" spans="1:36" s="19" customFormat="1" x14ac:dyDescent="0.3">
      <c r="A673" s="19">
        <v>604</v>
      </c>
      <c r="B673" s="19" t="s">
        <v>6032</v>
      </c>
      <c r="D673" s="19" t="s">
        <v>5167</v>
      </c>
      <c r="E673" s="19">
        <v>1</v>
      </c>
      <c r="F673" s="19">
        <v>13</v>
      </c>
      <c r="G673" s="19" t="s">
        <v>5744</v>
      </c>
      <c r="H673" s="19">
        <v>1070</v>
      </c>
      <c r="I673" s="19" t="s">
        <v>5333</v>
      </c>
      <c r="J673" s="19">
        <v>0</v>
      </c>
      <c r="L673" s="19">
        <v>2</v>
      </c>
      <c r="M673" s="19">
        <v>1</v>
      </c>
      <c r="N673" s="19">
        <v>180</v>
      </c>
      <c r="O673" s="19">
        <v>360</v>
      </c>
      <c r="Q673" s="19">
        <v>3427</v>
      </c>
      <c r="R673">
        <v>323</v>
      </c>
      <c r="S673">
        <v>857</v>
      </c>
      <c r="T673"/>
      <c r="U673"/>
      <c r="V673"/>
      <c r="W673"/>
      <c r="X673"/>
      <c r="Y673"/>
      <c r="Z673"/>
      <c r="AA673"/>
      <c r="AB673"/>
      <c r="AC673"/>
      <c r="AD673"/>
      <c r="AE673"/>
      <c r="AF673"/>
      <c r="AG673"/>
      <c r="AH673"/>
      <c r="AI673"/>
      <c r="AJ673"/>
    </row>
    <row r="674" spans="1:36" s="19" customFormat="1" x14ac:dyDescent="0.3">
      <c r="A674" s="19">
        <v>604</v>
      </c>
      <c r="B674" s="19" t="s">
        <v>6032</v>
      </c>
      <c r="D674" s="19" t="s">
        <v>5167</v>
      </c>
      <c r="E674" s="19">
        <v>1</v>
      </c>
      <c r="F674" s="19">
        <v>13</v>
      </c>
      <c r="G674" s="19" t="s">
        <v>5744</v>
      </c>
      <c r="H674" s="19">
        <v>1071</v>
      </c>
      <c r="I674" s="19" t="s">
        <v>5334</v>
      </c>
      <c r="J674" s="19">
        <v>0</v>
      </c>
      <c r="L674" s="19">
        <v>2</v>
      </c>
      <c r="M674" s="19">
        <v>1</v>
      </c>
      <c r="N674" s="19">
        <v>180</v>
      </c>
      <c r="O674" s="19">
        <v>360</v>
      </c>
      <c r="Q674" s="19">
        <v>3428</v>
      </c>
      <c r="R674">
        <v>324</v>
      </c>
      <c r="S674">
        <v>858</v>
      </c>
      <c r="T674"/>
      <c r="U674"/>
      <c r="V674"/>
      <c r="W674"/>
      <c r="X674"/>
      <c r="Y674"/>
      <c r="Z674"/>
      <c r="AA674"/>
      <c r="AB674"/>
      <c r="AC674"/>
      <c r="AD674"/>
      <c r="AE674"/>
      <c r="AF674"/>
      <c r="AG674"/>
      <c r="AH674"/>
      <c r="AI674"/>
      <c r="AJ674"/>
    </row>
    <row r="675" spans="1:36" s="19" customFormat="1" x14ac:dyDescent="0.3">
      <c r="A675" s="19">
        <v>604</v>
      </c>
      <c r="B675" s="19" t="s">
        <v>6032</v>
      </c>
      <c r="D675" s="19" t="s">
        <v>5167</v>
      </c>
      <c r="E675" s="19">
        <v>1</v>
      </c>
      <c r="F675" s="19">
        <v>14</v>
      </c>
      <c r="G675" s="19" t="s">
        <v>5745</v>
      </c>
      <c r="H675" s="19">
        <v>1089</v>
      </c>
      <c r="I675" s="19" t="s">
        <v>5352</v>
      </c>
      <c r="J675" s="19">
        <v>0</v>
      </c>
      <c r="L675" s="19">
        <v>4</v>
      </c>
      <c r="M675" s="19">
        <v>1</v>
      </c>
      <c r="N675" s="19">
        <v>180</v>
      </c>
      <c r="O675" s="19">
        <v>720</v>
      </c>
      <c r="Q675" s="19">
        <v>3429</v>
      </c>
      <c r="R675">
        <v>325</v>
      </c>
      <c r="S675">
        <v>859</v>
      </c>
      <c r="T675"/>
      <c r="U675"/>
      <c r="V675"/>
      <c r="W675"/>
      <c r="X675"/>
      <c r="Y675"/>
      <c r="Z675"/>
      <c r="AA675"/>
      <c r="AB675"/>
      <c r="AC675"/>
      <c r="AD675"/>
      <c r="AE675"/>
      <c r="AF675"/>
      <c r="AG675"/>
      <c r="AH675"/>
      <c r="AI675"/>
      <c r="AJ675"/>
    </row>
    <row r="676" spans="1:36" s="19" customFormat="1" x14ac:dyDescent="0.3">
      <c r="A676" s="19">
        <v>604</v>
      </c>
      <c r="B676" s="19" t="s">
        <v>6032</v>
      </c>
      <c r="D676" s="19" t="s">
        <v>5167</v>
      </c>
      <c r="E676" s="19">
        <v>1</v>
      </c>
      <c r="F676" s="19">
        <v>14</v>
      </c>
      <c r="G676" s="19" t="s">
        <v>5745</v>
      </c>
      <c r="H676" s="19">
        <v>1090</v>
      </c>
      <c r="I676" s="19" t="s">
        <v>5353</v>
      </c>
      <c r="J676" s="19">
        <v>0</v>
      </c>
      <c r="L676" s="19">
        <v>4</v>
      </c>
      <c r="M676" s="19">
        <v>1</v>
      </c>
      <c r="N676" s="19">
        <v>180</v>
      </c>
      <c r="O676" s="19">
        <v>720</v>
      </c>
      <c r="Q676" s="19">
        <v>3430</v>
      </c>
      <c r="R676">
        <v>326</v>
      </c>
      <c r="S676">
        <v>860</v>
      </c>
      <c r="T676"/>
      <c r="U676"/>
      <c r="V676"/>
      <c r="W676"/>
      <c r="X676"/>
      <c r="Y676"/>
      <c r="Z676"/>
      <c r="AA676"/>
      <c r="AB676"/>
      <c r="AC676"/>
      <c r="AD676"/>
      <c r="AE676"/>
      <c r="AF676"/>
      <c r="AG676"/>
      <c r="AH676"/>
      <c r="AI676"/>
      <c r="AJ676"/>
    </row>
    <row r="677" spans="1:36" s="19" customFormat="1" x14ac:dyDescent="0.3">
      <c r="A677" s="19">
        <v>604</v>
      </c>
      <c r="B677" s="19" t="s">
        <v>6032</v>
      </c>
      <c r="D677" s="19" t="s">
        <v>5167</v>
      </c>
      <c r="E677" s="19">
        <v>1</v>
      </c>
      <c r="F677" s="19">
        <v>14</v>
      </c>
      <c r="G677" s="19" t="s">
        <v>5745</v>
      </c>
      <c r="H677" s="19">
        <v>1139</v>
      </c>
      <c r="I677" s="19" t="s">
        <v>5402</v>
      </c>
      <c r="J677" s="19">
        <v>0</v>
      </c>
      <c r="L677" s="19">
        <v>5</v>
      </c>
      <c r="M677" s="19">
        <v>1</v>
      </c>
      <c r="N677" s="19">
        <v>180</v>
      </c>
      <c r="O677" s="19">
        <v>900</v>
      </c>
      <c r="Q677" s="19">
        <v>3431</v>
      </c>
      <c r="R677">
        <v>327</v>
      </c>
      <c r="S677">
        <v>861</v>
      </c>
      <c r="T677"/>
      <c r="U677"/>
      <c r="V677"/>
      <c r="W677"/>
      <c r="X677"/>
      <c r="Y677"/>
      <c r="Z677"/>
      <c r="AA677"/>
      <c r="AB677"/>
      <c r="AC677"/>
      <c r="AD677"/>
      <c r="AE677"/>
      <c r="AF677"/>
      <c r="AG677"/>
      <c r="AH677"/>
      <c r="AI677"/>
      <c r="AJ677"/>
    </row>
    <row r="678" spans="1:36" s="19" customFormat="1" x14ac:dyDescent="0.3">
      <c r="A678" s="19">
        <v>604</v>
      </c>
      <c r="B678" s="19" t="s">
        <v>6032</v>
      </c>
      <c r="D678" s="19" t="s">
        <v>5167</v>
      </c>
      <c r="E678" s="19">
        <v>1</v>
      </c>
      <c r="F678" s="19">
        <v>14</v>
      </c>
      <c r="G678" s="19" t="s">
        <v>5745</v>
      </c>
      <c r="H678" s="19">
        <v>758</v>
      </c>
      <c r="I678" s="19" t="s">
        <v>5715</v>
      </c>
      <c r="J678" s="19">
        <v>0</v>
      </c>
      <c r="L678" s="19">
        <v>3</v>
      </c>
      <c r="M678" s="19">
        <v>1</v>
      </c>
      <c r="N678" s="19">
        <v>180</v>
      </c>
      <c r="O678" s="19">
        <v>540</v>
      </c>
      <c r="Q678" s="19">
        <v>3432</v>
      </c>
      <c r="R678">
        <v>328</v>
      </c>
      <c r="S678">
        <v>862</v>
      </c>
      <c r="T678"/>
      <c r="U678"/>
      <c r="V678"/>
      <c r="W678"/>
      <c r="X678"/>
      <c r="Y678"/>
      <c r="Z678"/>
      <c r="AA678"/>
      <c r="AB678"/>
      <c r="AC678"/>
      <c r="AD678"/>
      <c r="AE678"/>
      <c r="AF678"/>
      <c r="AG678"/>
      <c r="AH678"/>
      <c r="AI678"/>
      <c r="AJ678"/>
    </row>
    <row r="679" spans="1:36" s="19" customFormat="1" x14ac:dyDescent="0.3">
      <c r="A679" s="19">
        <v>604</v>
      </c>
      <c r="B679" s="19" t="s">
        <v>6032</v>
      </c>
      <c r="D679" s="19" t="s">
        <v>5167</v>
      </c>
      <c r="E679" s="19">
        <v>1</v>
      </c>
      <c r="F679" s="19">
        <v>14</v>
      </c>
      <c r="G679" s="19" t="s">
        <v>5745</v>
      </c>
      <c r="H679" s="19">
        <v>684</v>
      </c>
      <c r="I679" s="19" t="s">
        <v>5727</v>
      </c>
      <c r="J679" s="19">
        <v>0</v>
      </c>
      <c r="L679" s="19">
        <v>4</v>
      </c>
      <c r="M679" s="19">
        <v>1</v>
      </c>
      <c r="N679" s="19">
        <v>180</v>
      </c>
      <c r="O679" s="19">
        <v>720</v>
      </c>
      <c r="Q679" s="19">
        <v>3433</v>
      </c>
      <c r="R679">
        <v>329</v>
      </c>
      <c r="S679">
        <v>863</v>
      </c>
      <c r="T679"/>
      <c r="U679"/>
      <c r="V679"/>
      <c r="W679"/>
      <c r="X679"/>
      <c r="Y679"/>
      <c r="Z679"/>
      <c r="AA679"/>
      <c r="AB679"/>
      <c r="AC679"/>
      <c r="AD679"/>
      <c r="AE679"/>
      <c r="AF679"/>
      <c r="AG679"/>
      <c r="AH679"/>
      <c r="AI679"/>
      <c r="AJ679"/>
    </row>
    <row r="680" spans="1:36" s="19" customFormat="1" x14ac:dyDescent="0.3">
      <c r="A680" s="19">
        <v>604</v>
      </c>
      <c r="B680" s="19" t="s">
        <v>6032</v>
      </c>
      <c r="D680" s="19" t="s">
        <v>5167</v>
      </c>
      <c r="E680" s="19">
        <v>1</v>
      </c>
      <c r="F680" s="19">
        <v>14</v>
      </c>
      <c r="G680" s="19" t="s">
        <v>5745</v>
      </c>
      <c r="H680" s="19">
        <v>685</v>
      </c>
      <c r="I680" s="19" t="s">
        <v>5728</v>
      </c>
      <c r="J680" s="19">
        <v>0</v>
      </c>
      <c r="L680" s="19">
        <v>3</v>
      </c>
      <c r="M680" s="19">
        <v>1</v>
      </c>
      <c r="N680" s="19">
        <v>180</v>
      </c>
      <c r="O680" s="19">
        <v>540</v>
      </c>
      <c r="Q680" s="19">
        <v>3434</v>
      </c>
      <c r="R680">
        <v>330</v>
      </c>
      <c r="S680">
        <v>864</v>
      </c>
      <c r="T680"/>
      <c r="U680"/>
      <c r="V680"/>
      <c r="W680"/>
      <c r="X680"/>
      <c r="Y680"/>
      <c r="Z680"/>
      <c r="AA680"/>
      <c r="AB680"/>
      <c r="AC680"/>
      <c r="AD680"/>
      <c r="AE680"/>
      <c r="AF680"/>
      <c r="AG680"/>
      <c r="AH680"/>
      <c r="AI680"/>
      <c r="AJ680"/>
    </row>
    <row r="681" spans="1:36" s="19" customFormat="1" x14ac:dyDescent="0.3">
      <c r="A681" s="19">
        <v>604</v>
      </c>
      <c r="B681" s="19" t="s">
        <v>6032</v>
      </c>
      <c r="D681" s="19" t="s">
        <v>5167</v>
      </c>
      <c r="E681" s="19">
        <v>1</v>
      </c>
      <c r="F681" s="19">
        <v>15</v>
      </c>
      <c r="G681" s="19" t="s">
        <v>5746</v>
      </c>
      <c r="H681" s="19">
        <v>582</v>
      </c>
      <c r="I681" s="19" t="s">
        <v>5660</v>
      </c>
      <c r="J681" s="19">
        <v>0</v>
      </c>
      <c r="L681" s="19">
        <v>2</v>
      </c>
      <c r="M681" s="19">
        <v>1</v>
      </c>
      <c r="N681" s="19">
        <v>180</v>
      </c>
      <c r="O681" s="19">
        <v>360</v>
      </c>
      <c r="Q681" s="19">
        <v>3435</v>
      </c>
      <c r="R681">
        <v>331</v>
      </c>
      <c r="S681">
        <v>865</v>
      </c>
      <c r="T681"/>
      <c r="U681"/>
      <c r="V681"/>
      <c r="W681"/>
      <c r="X681"/>
      <c r="Y681"/>
      <c r="Z681"/>
      <c r="AA681"/>
      <c r="AB681"/>
      <c r="AC681"/>
      <c r="AD681"/>
      <c r="AE681"/>
      <c r="AF681"/>
      <c r="AG681"/>
      <c r="AH681"/>
      <c r="AI681"/>
      <c r="AJ681"/>
    </row>
    <row r="682" spans="1:36" s="19" customFormat="1" x14ac:dyDescent="0.3">
      <c r="A682" s="19">
        <v>604</v>
      </c>
      <c r="B682" s="19" t="s">
        <v>6032</v>
      </c>
      <c r="D682" s="19" t="s">
        <v>5167</v>
      </c>
      <c r="E682" s="19">
        <v>9</v>
      </c>
      <c r="F682" s="19">
        <v>0</v>
      </c>
      <c r="H682" s="19">
        <v>2</v>
      </c>
      <c r="I682" s="19" t="s">
        <v>28</v>
      </c>
      <c r="J682" s="19">
        <v>100</v>
      </c>
      <c r="O682" s="19">
        <v>62</v>
      </c>
      <c r="Q682" s="19">
        <v>3436</v>
      </c>
      <c r="R682">
        <v>4332</v>
      </c>
      <c r="S682">
        <v>4340</v>
      </c>
      <c r="T682"/>
      <c r="U682"/>
      <c r="V682"/>
      <c r="W682"/>
      <c r="X682"/>
      <c r="Y682"/>
      <c r="Z682"/>
      <c r="AA682"/>
      <c r="AB682"/>
      <c r="AC682"/>
      <c r="AD682"/>
      <c r="AE682"/>
      <c r="AF682"/>
      <c r="AG682"/>
      <c r="AH682"/>
      <c r="AI682"/>
      <c r="AJ682"/>
    </row>
    <row r="683" spans="1:36" s="19" customFormat="1" x14ac:dyDescent="0.3">
      <c r="A683" s="19">
        <v>605</v>
      </c>
      <c r="B683" s="19" t="s">
        <v>5747</v>
      </c>
      <c r="D683" s="19" t="s">
        <v>5167</v>
      </c>
      <c r="E683" s="19">
        <v>1</v>
      </c>
      <c r="F683" s="19">
        <v>1</v>
      </c>
      <c r="G683" s="19" t="s">
        <v>5748</v>
      </c>
      <c r="H683" s="19">
        <v>1033</v>
      </c>
      <c r="I683" s="19" t="s">
        <v>5302</v>
      </c>
      <c r="J683" s="19">
        <v>10</v>
      </c>
      <c r="L683" s="19">
        <v>1</v>
      </c>
      <c r="M683" s="19">
        <v>1</v>
      </c>
      <c r="N683" s="19">
        <v>274</v>
      </c>
      <c r="O683" s="19">
        <v>274</v>
      </c>
      <c r="Q683" s="19">
        <v>3437</v>
      </c>
      <c r="R683">
        <v>897</v>
      </c>
      <c r="S683">
        <v>1358</v>
      </c>
      <c r="T683"/>
      <c r="U683"/>
      <c r="V683"/>
      <c r="W683"/>
      <c r="X683"/>
      <c r="Y683"/>
      <c r="Z683"/>
      <c r="AA683"/>
      <c r="AB683"/>
      <c r="AC683"/>
      <c r="AD683"/>
      <c r="AE683"/>
      <c r="AF683"/>
      <c r="AG683"/>
      <c r="AH683"/>
      <c r="AI683"/>
      <c r="AJ683"/>
    </row>
    <row r="684" spans="1:36" s="19" customFormat="1" x14ac:dyDescent="0.3">
      <c r="A684" s="19">
        <v>605</v>
      </c>
      <c r="B684" s="19" t="s">
        <v>5747</v>
      </c>
      <c r="D684" s="19" t="s">
        <v>5167</v>
      </c>
      <c r="E684" s="19">
        <v>1</v>
      </c>
      <c r="F684" s="19">
        <v>1</v>
      </c>
      <c r="G684" s="19" t="s">
        <v>5748</v>
      </c>
      <c r="H684" s="19">
        <v>1035</v>
      </c>
      <c r="I684" s="19" t="s">
        <v>5304</v>
      </c>
      <c r="J684" s="19">
        <v>90</v>
      </c>
      <c r="L684" s="19">
        <v>1</v>
      </c>
      <c r="M684" s="19">
        <v>1</v>
      </c>
      <c r="N684" s="19">
        <v>274</v>
      </c>
      <c r="O684" s="19">
        <v>274</v>
      </c>
      <c r="Q684" s="19">
        <v>3438</v>
      </c>
      <c r="R684">
        <v>898</v>
      </c>
      <c r="S684">
        <v>1359</v>
      </c>
      <c r="T684"/>
      <c r="U684"/>
      <c r="V684"/>
      <c r="W684"/>
      <c r="X684"/>
      <c r="Y684"/>
      <c r="Z684"/>
      <c r="AA684"/>
      <c r="AB684"/>
      <c r="AC684"/>
      <c r="AD684"/>
      <c r="AE684"/>
      <c r="AF684"/>
      <c r="AG684"/>
      <c r="AH684"/>
      <c r="AI684"/>
      <c r="AJ684"/>
    </row>
    <row r="685" spans="1:36" s="19" customFormat="1" x14ac:dyDescent="0.3">
      <c r="A685" s="19">
        <v>605</v>
      </c>
      <c r="B685" s="19" t="s">
        <v>5747</v>
      </c>
      <c r="D685" s="19" t="s">
        <v>5167</v>
      </c>
      <c r="E685" s="19">
        <v>1</v>
      </c>
      <c r="F685" s="19">
        <v>1</v>
      </c>
      <c r="G685" s="19" t="s">
        <v>5748</v>
      </c>
      <c r="H685" s="19">
        <v>1021</v>
      </c>
      <c r="I685" s="19" t="s">
        <v>5290</v>
      </c>
      <c r="J685" s="19">
        <v>0</v>
      </c>
      <c r="L685" s="19">
        <v>1</v>
      </c>
      <c r="M685" s="19">
        <v>1</v>
      </c>
      <c r="N685" s="19">
        <v>365</v>
      </c>
      <c r="O685" s="19">
        <v>365</v>
      </c>
      <c r="Q685" s="19">
        <v>3439</v>
      </c>
      <c r="R685">
        <v>899</v>
      </c>
      <c r="S685">
        <v>1360</v>
      </c>
      <c r="T685"/>
      <c r="U685"/>
      <c r="V685"/>
      <c r="W685"/>
      <c r="X685"/>
      <c r="Y685"/>
      <c r="Z685"/>
      <c r="AA685"/>
      <c r="AB685"/>
      <c r="AC685"/>
      <c r="AD685"/>
      <c r="AE685"/>
      <c r="AF685"/>
      <c r="AG685"/>
      <c r="AH685"/>
      <c r="AI685"/>
      <c r="AJ685"/>
    </row>
    <row r="686" spans="1:36" s="19" customFormat="1" x14ac:dyDescent="0.3">
      <c r="A686" s="19">
        <v>605</v>
      </c>
      <c r="B686" s="19" t="s">
        <v>5747</v>
      </c>
      <c r="D686" s="19" t="s">
        <v>5167</v>
      </c>
      <c r="E686" s="19">
        <v>1</v>
      </c>
      <c r="F686" s="19">
        <v>2</v>
      </c>
      <c r="G686" s="19" t="s">
        <v>5749</v>
      </c>
      <c r="H686" s="19">
        <v>1109</v>
      </c>
      <c r="I686" s="19" t="s">
        <v>5372</v>
      </c>
      <c r="J686" s="19">
        <v>0</v>
      </c>
      <c r="K686" s="19" t="s">
        <v>5750</v>
      </c>
      <c r="L686" s="19">
        <v>3</v>
      </c>
      <c r="M686" s="19">
        <v>1</v>
      </c>
      <c r="N686" s="19">
        <v>180</v>
      </c>
      <c r="O686" s="19">
        <v>540</v>
      </c>
      <c r="Q686" s="19">
        <v>3440</v>
      </c>
      <c r="R686">
        <v>388</v>
      </c>
      <c r="S686">
        <v>102</v>
      </c>
      <c r="T686"/>
      <c r="U686"/>
      <c r="V686"/>
      <c r="W686"/>
      <c r="X686"/>
      <c r="Y686"/>
      <c r="Z686"/>
      <c r="AA686"/>
      <c r="AB686"/>
      <c r="AC686"/>
      <c r="AD686"/>
      <c r="AE686"/>
      <c r="AF686"/>
      <c r="AG686"/>
      <c r="AH686"/>
      <c r="AI686"/>
      <c r="AJ686"/>
    </row>
    <row r="687" spans="1:36" s="19" customFormat="1" x14ac:dyDescent="0.3">
      <c r="A687" s="19">
        <v>605</v>
      </c>
      <c r="B687" s="19" t="s">
        <v>5747</v>
      </c>
      <c r="D687" s="19" t="s">
        <v>5167</v>
      </c>
      <c r="E687" s="19">
        <v>1</v>
      </c>
      <c r="F687" s="19">
        <v>2</v>
      </c>
      <c r="G687" s="19" t="s">
        <v>5749</v>
      </c>
      <c r="H687" s="19">
        <v>1122</v>
      </c>
      <c r="I687" s="19" t="s">
        <v>5385</v>
      </c>
      <c r="J687" s="19">
        <v>0</v>
      </c>
      <c r="L687" s="19">
        <v>4</v>
      </c>
      <c r="M687" s="19">
        <v>1</v>
      </c>
      <c r="N687" s="19">
        <v>180</v>
      </c>
      <c r="O687" s="19">
        <v>720</v>
      </c>
      <c r="Q687" s="19">
        <v>3441</v>
      </c>
      <c r="R687">
        <v>389</v>
      </c>
      <c r="S687">
        <v>922</v>
      </c>
      <c r="T687"/>
      <c r="U687"/>
      <c r="V687"/>
      <c r="W687"/>
      <c r="X687"/>
      <c r="Y687"/>
      <c r="Z687"/>
      <c r="AA687"/>
      <c r="AB687"/>
      <c r="AC687"/>
      <c r="AD687"/>
      <c r="AE687"/>
      <c r="AF687"/>
      <c r="AG687"/>
      <c r="AH687"/>
      <c r="AI687"/>
      <c r="AJ687"/>
    </row>
    <row r="688" spans="1:36" s="19" customFormat="1" x14ac:dyDescent="0.3">
      <c r="A688" s="19">
        <v>605</v>
      </c>
      <c r="B688" s="19" t="s">
        <v>5747</v>
      </c>
      <c r="D688" s="19" t="s">
        <v>5167</v>
      </c>
      <c r="E688" s="19">
        <v>1</v>
      </c>
      <c r="F688" s="19">
        <v>2</v>
      </c>
      <c r="G688" s="19" t="s">
        <v>5749</v>
      </c>
      <c r="H688" s="19">
        <v>1060</v>
      </c>
      <c r="I688" s="19" t="s">
        <v>5327</v>
      </c>
      <c r="J688" s="19">
        <v>0</v>
      </c>
      <c r="L688" s="19">
        <v>5.4</v>
      </c>
      <c r="M688" s="19">
        <v>1</v>
      </c>
      <c r="N688" s="19">
        <v>180</v>
      </c>
      <c r="O688" s="19">
        <v>972</v>
      </c>
      <c r="Q688" s="19">
        <v>3442</v>
      </c>
      <c r="R688">
        <v>390</v>
      </c>
      <c r="S688">
        <v>923</v>
      </c>
      <c r="T688"/>
      <c r="U688"/>
      <c r="V688"/>
      <c r="W688"/>
      <c r="X688"/>
      <c r="Y688"/>
      <c r="Z688"/>
      <c r="AA688"/>
      <c r="AB688"/>
      <c r="AC688"/>
      <c r="AD688"/>
      <c r="AE688"/>
      <c r="AF688"/>
      <c r="AG688"/>
      <c r="AH688"/>
      <c r="AI688"/>
      <c r="AJ688"/>
    </row>
    <row r="689" spans="1:36" s="19" customFormat="1" x14ac:dyDescent="0.3">
      <c r="A689" s="19">
        <v>605</v>
      </c>
      <c r="B689" s="19" t="s">
        <v>5747</v>
      </c>
      <c r="D689" s="19" t="s">
        <v>5167</v>
      </c>
      <c r="E689" s="19">
        <v>1</v>
      </c>
      <c r="F689" s="19">
        <v>2</v>
      </c>
      <c r="G689" s="19" t="s">
        <v>5749</v>
      </c>
      <c r="H689" s="19">
        <v>1111</v>
      </c>
      <c r="I689" s="19" t="s">
        <v>5374</v>
      </c>
      <c r="J689" s="19">
        <v>0</v>
      </c>
      <c r="K689" s="19" t="s">
        <v>5750</v>
      </c>
      <c r="L689" s="19">
        <v>3</v>
      </c>
      <c r="M689" s="19">
        <v>1</v>
      </c>
      <c r="N689" s="19">
        <v>180</v>
      </c>
      <c r="O689" s="19">
        <v>540</v>
      </c>
      <c r="Q689" s="19">
        <v>3443</v>
      </c>
      <c r="R689">
        <v>391</v>
      </c>
      <c r="S689">
        <v>103</v>
      </c>
      <c r="T689"/>
      <c r="U689"/>
      <c r="V689"/>
      <c r="W689"/>
      <c r="X689"/>
      <c r="Y689"/>
      <c r="Z689"/>
      <c r="AA689"/>
      <c r="AB689"/>
      <c r="AC689"/>
      <c r="AD689"/>
      <c r="AE689"/>
      <c r="AF689"/>
      <c r="AG689"/>
      <c r="AH689"/>
      <c r="AI689"/>
      <c r="AJ689"/>
    </row>
    <row r="690" spans="1:36" s="19" customFormat="1" x14ac:dyDescent="0.3">
      <c r="A690" s="19">
        <v>605</v>
      </c>
      <c r="B690" s="19" t="s">
        <v>5747</v>
      </c>
      <c r="D690" s="19" t="s">
        <v>5167</v>
      </c>
      <c r="E690" s="19">
        <v>1</v>
      </c>
      <c r="F690" s="19">
        <v>3</v>
      </c>
      <c r="G690" s="19" t="s">
        <v>5751</v>
      </c>
      <c r="H690" s="19">
        <v>1072</v>
      </c>
      <c r="I690" s="19" t="s">
        <v>5335</v>
      </c>
      <c r="J690" s="19">
        <v>0</v>
      </c>
      <c r="L690" s="19">
        <v>2</v>
      </c>
      <c r="M690" s="19">
        <v>1</v>
      </c>
      <c r="N690" s="19">
        <v>180</v>
      </c>
      <c r="O690" s="19">
        <v>360</v>
      </c>
      <c r="Q690" s="19">
        <v>3444</v>
      </c>
      <c r="R690">
        <v>392</v>
      </c>
      <c r="S690">
        <v>924</v>
      </c>
      <c r="T690"/>
      <c r="U690"/>
      <c r="V690"/>
      <c r="W690"/>
      <c r="X690"/>
      <c r="Y690"/>
      <c r="Z690"/>
      <c r="AA690"/>
      <c r="AB690"/>
      <c r="AC690"/>
      <c r="AD690"/>
      <c r="AE690"/>
      <c r="AF690"/>
      <c r="AG690"/>
      <c r="AH690"/>
      <c r="AI690"/>
      <c r="AJ690"/>
    </row>
    <row r="691" spans="1:36" s="19" customFormat="1" x14ac:dyDescent="0.3">
      <c r="A691" s="19">
        <v>605</v>
      </c>
      <c r="B691" s="19" t="s">
        <v>5747</v>
      </c>
      <c r="D691" s="19" t="s">
        <v>5167</v>
      </c>
      <c r="E691" s="19">
        <v>1</v>
      </c>
      <c r="F691" s="19">
        <v>3</v>
      </c>
      <c r="G691" s="19" t="s">
        <v>5751</v>
      </c>
      <c r="H691" s="19">
        <v>1073</v>
      </c>
      <c r="I691" s="19" t="s">
        <v>5336</v>
      </c>
      <c r="J691" s="19">
        <v>0</v>
      </c>
      <c r="L691" s="19">
        <v>2</v>
      </c>
      <c r="M691" s="19">
        <v>1</v>
      </c>
      <c r="N691" s="19">
        <v>180</v>
      </c>
      <c r="O691" s="19">
        <v>360</v>
      </c>
      <c r="Q691" s="19">
        <v>3445</v>
      </c>
      <c r="R691">
        <v>393</v>
      </c>
      <c r="S691">
        <v>925</v>
      </c>
      <c r="T691"/>
      <c r="U691"/>
      <c r="V691"/>
      <c r="W691"/>
      <c r="X691"/>
      <c r="Y691"/>
      <c r="Z691"/>
      <c r="AA691"/>
      <c r="AB691"/>
      <c r="AC691"/>
      <c r="AD691"/>
      <c r="AE691"/>
      <c r="AF691"/>
      <c r="AG691"/>
      <c r="AH691"/>
      <c r="AI691"/>
      <c r="AJ691"/>
    </row>
    <row r="692" spans="1:36" s="19" customFormat="1" x14ac:dyDescent="0.3">
      <c r="A692" s="19">
        <v>605</v>
      </c>
      <c r="B692" s="19" t="s">
        <v>5747</v>
      </c>
      <c r="D692" s="19" t="s">
        <v>5167</v>
      </c>
      <c r="E692" s="19">
        <v>1</v>
      </c>
      <c r="F692" s="19">
        <v>4</v>
      </c>
      <c r="G692" s="19" t="s">
        <v>5752</v>
      </c>
      <c r="H692" s="19">
        <v>1089</v>
      </c>
      <c r="I692" s="19" t="s">
        <v>5352</v>
      </c>
      <c r="J692" s="19">
        <v>0</v>
      </c>
      <c r="L692" s="19">
        <v>4</v>
      </c>
      <c r="M692" s="19">
        <v>1</v>
      </c>
      <c r="N692" s="19">
        <v>180</v>
      </c>
      <c r="O692" s="19">
        <v>720</v>
      </c>
      <c r="Q692" s="19">
        <v>3446</v>
      </c>
      <c r="R692">
        <v>394</v>
      </c>
      <c r="S692">
        <v>926</v>
      </c>
      <c r="T692"/>
      <c r="U692"/>
      <c r="V692"/>
      <c r="W692"/>
      <c r="X692"/>
      <c r="Y692"/>
      <c r="Z692"/>
      <c r="AA692"/>
      <c r="AB692"/>
      <c r="AC692"/>
      <c r="AD692"/>
      <c r="AE692"/>
      <c r="AF692"/>
      <c r="AG692"/>
      <c r="AH692"/>
      <c r="AI692"/>
      <c r="AJ692"/>
    </row>
    <row r="693" spans="1:36" s="19" customFormat="1" x14ac:dyDescent="0.3">
      <c r="A693" s="19">
        <v>605</v>
      </c>
      <c r="B693" s="19" t="s">
        <v>5747</v>
      </c>
      <c r="D693" s="19" t="s">
        <v>5167</v>
      </c>
      <c r="E693" s="19">
        <v>1</v>
      </c>
      <c r="F693" s="19">
        <v>4</v>
      </c>
      <c r="G693" s="19" t="s">
        <v>5752</v>
      </c>
      <c r="H693" s="19">
        <v>1090</v>
      </c>
      <c r="I693" s="19" t="s">
        <v>5353</v>
      </c>
      <c r="J693" s="19">
        <v>0</v>
      </c>
      <c r="L693" s="19">
        <v>4</v>
      </c>
      <c r="M693" s="19">
        <v>1</v>
      </c>
      <c r="N693" s="19">
        <v>180</v>
      </c>
      <c r="O693" s="19">
        <v>720</v>
      </c>
      <c r="Q693" s="19">
        <v>3447</v>
      </c>
      <c r="R693">
        <v>395</v>
      </c>
      <c r="S693">
        <v>927</v>
      </c>
      <c r="T693"/>
      <c r="U693"/>
      <c r="V693"/>
      <c r="W693"/>
      <c r="X693"/>
      <c r="Y693"/>
      <c r="Z693"/>
      <c r="AA693"/>
      <c r="AB693"/>
      <c r="AC693"/>
      <c r="AD693"/>
      <c r="AE693"/>
      <c r="AF693"/>
      <c r="AG693"/>
      <c r="AH693"/>
      <c r="AI693"/>
      <c r="AJ693"/>
    </row>
    <row r="694" spans="1:36" s="19" customFormat="1" x14ac:dyDescent="0.3">
      <c r="A694" s="19">
        <v>605</v>
      </c>
      <c r="B694" s="19" t="s">
        <v>5747</v>
      </c>
      <c r="D694" s="19" t="s">
        <v>5167</v>
      </c>
      <c r="E694" s="19">
        <v>1</v>
      </c>
      <c r="F694" s="19">
        <v>4</v>
      </c>
      <c r="G694" s="19" t="s">
        <v>5752</v>
      </c>
      <c r="H694" s="19">
        <v>1087</v>
      </c>
      <c r="I694" s="19" t="s">
        <v>5350</v>
      </c>
      <c r="J694" s="19">
        <v>0</v>
      </c>
      <c r="L694" s="19">
        <v>4</v>
      </c>
      <c r="M694" s="19">
        <v>1</v>
      </c>
      <c r="N694" s="19">
        <v>180</v>
      </c>
      <c r="O694" s="19">
        <v>720</v>
      </c>
      <c r="Q694" s="19">
        <v>3448</v>
      </c>
      <c r="R694">
        <v>396</v>
      </c>
      <c r="S694">
        <v>928</v>
      </c>
      <c r="T694"/>
      <c r="U694"/>
      <c r="V694"/>
      <c r="W694"/>
      <c r="X694"/>
      <c r="Y694"/>
      <c r="Z694"/>
      <c r="AA694"/>
      <c r="AB694"/>
      <c r="AC694"/>
      <c r="AD694"/>
      <c r="AE694"/>
      <c r="AF694"/>
      <c r="AG694"/>
      <c r="AH694"/>
      <c r="AI694"/>
      <c r="AJ694"/>
    </row>
    <row r="695" spans="1:36" s="19" customFormat="1" x14ac:dyDescent="0.3">
      <c r="A695" s="19">
        <v>605</v>
      </c>
      <c r="B695" s="19" t="s">
        <v>5747</v>
      </c>
      <c r="D695" s="19" t="s">
        <v>5167</v>
      </c>
      <c r="E695" s="19">
        <v>1</v>
      </c>
      <c r="F695" s="19">
        <v>4</v>
      </c>
      <c r="G695" s="19" t="s">
        <v>5752</v>
      </c>
      <c r="H695" s="19">
        <v>1088</v>
      </c>
      <c r="I695" s="19" t="s">
        <v>5351</v>
      </c>
      <c r="J695" s="19">
        <v>0</v>
      </c>
      <c r="L695" s="19">
        <v>4</v>
      </c>
      <c r="M695" s="19">
        <v>1</v>
      </c>
      <c r="N695" s="19">
        <v>180</v>
      </c>
      <c r="O695" s="19">
        <v>720</v>
      </c>
      <c r="Q695" s="19">
        <v>3449</v>
      </c>
      <c r="R695">
        <v>397</v>
      </c>
      <c r="S695">
        <v>929</v>
      </c>
      <c r="T695"/>
      <c r="U695"/>
      <c r="V695"/>
      <c r="W695"/>
      <c r="X695"/>
      <c r="Y695"/>
      <c r="Z695"/>
      <c r="AA695"/>
      <c r="AB695"/>
      <c r="AC695"/>
      <c r="AD695"/>
      <c r="AE695"/>
      <c r="AF695"/>
      <c r="AG695"/>
      <c r="AH695"/>
      <c r="AI695"/>
      <c r="AJ695"/>
    </row>
    <row r="696" spans="1:36" s="19" customFormat="1" x14ac:dyDescent="0.3">
      <c r="A696" s="19">
        <v>605</v>
      </c>
      <c r="B696" s="19" t="s">
        <v>5747</v>
      </c>
      <c r="D696" s="19" t="s">
        <v>5167</v>
      </c>
      <c r="E696" s="19">
        <v>1</v>
      </c>
      <c r="F696" s="19">
        <v>4</v>
      </c>
      <c r="G696" s="19" t="s">
        <v>5752</v>
      </c>
      <c r="H696" s="19">
        <v>1139</v>
      </c>
      <c r="I696" s="19" t="s">
        <v>5402</v>
      </c>
      <c r="J696" s="19">
        <v>0</v>
      </c>
      <c r="L696" s="19">
        <v>5</v>
      </c>
      <c r="M696" s="19">
        <v>1</v>
      </c>
      <c r="N696" s="19">
        <v>180</v>
      </c>
      <c r="O696" s="19">
        <v>900</v>
      </c>
      <c r="Q696" s="19">
        <v>3450</v>
      </c>
      <c r="R696">
        <v>398</v>
      </c>
      <c r="S696">
        <v>930</v>
      </c>
      <c r="T696"/>
      <c r="U696"/>
      <c r="V696"/>
      <c r="W696"/>
      <c r="X696"/>
      <c r="Y696"/>
      <c r="Z696"/>
      <c r="AA696"/>
      <c r="AB696"/>
      <c r="AC696"/>
      <c r="AD696"/>
      <c r="AE696"/>
      <c r="AF696"/>
      <c r="AG696"/>
      <c r="AH696"/>
      <c r="AI696"/>
      <c r="AJ696"/>
    </row>
    <row r="697" spans="1:36" s="19" customFormat="1" x14ac:dyDescent="0.3">
      <c r="A697" s="19">
        <v>605</v>
      </c>
      <c r="B697" s="19" t="s">
        <v>5747</v>
      </c>
      <c r="D697" s="19" t="s">
        <v>5167</v>
      </c>
      <c r="E697" s="19">
        <v>1</v>
      </c>
      <c r="F697" s="19">
        <v>4</v>
      </c>
      <c r="G697" s="19" t="s">
        <v>5752</v>
      </c>
      <c r="H697" s="19">
        <v>758</v>
      </c>
      <c r="I697" s="19" t="s">
        <v>5715</v>
      </c>
      <c r="J697" s="19">
        <v>0</v>
      </c>
      <c r="L697" s="19">
        <v>3</v>
      </c>
      <c r="M697" s="19">
        <v>1</v>
      </c>
      <c r="N697" s="19">
        <v>180</v>
      </c>
      <c r="O697" s="19">
        <v>540</v>
      </c>
      <c r="Q697" s="19">
        <v>3451</v>
      </c>
      <c r="R697">
        <v>399</v>
      </c>
      <c r="S697">
        <v>931</v>
      </c>
      <c r="T697"/>
      <c r="U697"/>
      <c r="V697"/>
      <c r="W697"/>
      <c r="X697"/>
      <c r="Y697"/>
      <c r="Z697"/>
      <c r="AA697"/>
      <c r="AB697"/>
      <c r="AC697"/>
      <c r="AD697"/>
      <c r="AE697"/>
      <c r="AF697"/>
      <c r="AG697"/>
      <c r="AH697"/>
      <c r="AI697"/>
      <c r="AJ697"/>
    </row>
    <row r="698" spans="1:36" s="19" customFormat="1" x14ac:dyDescent="0.3">
      <c r="A698" s="19">
        <v>605</v>
      </c>
      <c r="B698" s="19" t="s">
        <v>5747</v>
      </c>
      <c r="D698" s="19" t="s">
        <v>5167</v>
      </c>
      <c r="E698" s="19">
        <v>1</v>
      </c>
      <c r="F698" s="19">
        <v>4</v>
      </c>
      <c r="G698" s="19" t="s">
        <v>5752</v>
      </c>
      <c r="H698" s="19">
        <v>1137</v>
      </c>
      <c r="I698" s="19" t="s">
        <v>5400</v>
      </c>
      <c r="J698" s="19">
        <v>0</v>
      </c>
      <c r="L698" s="19">
        <v>5</v>
      </c>
      <c r="M698" s="19">
        <v>1</v>
      </c>
      <c r="N698" s="19">
        <v>180</v>
      </c>
      <c r="O698" s="19">
        <v>900</v>
      </c>
      <c r="Q698" s="19">
        <v>3452</v>
      </c>
      <c r="R698">
        <v>400</v>
      </c>
      <c r="S698">
        <v>932</v>
      </c>
      <c r="T698"/>
      <c r="U698"/>
      <c r="V698"/>
      <c r="W698"/>
      <c r="X698"/>
      <c r="Y698"/>
      <c r="Z698"/>
      <c r="AA698"/>
      <c r="AB698"/>
      <c r="AC698"/>
      <c r="AD698"/>
      <c r="AE698"/>
      <c r="AF698"/>
      <c r="AG698"/>
      <c r="AH698"/>
      <c r="AI698"/>
      <c r="AJ698"/>
    </row>
    <row r="699" spans="1:36" s="19" customFormat="1" x14ac:dyDescent="0.3">
      <c r="A699" s="19">
        <v>605</v>
      </c>
      <c r="B699" s="19" t="s">
        <v>5747</v>
      </c>
      <c r="D699" s="19" t="s">
        <v>5167</v>
      </c>
      <c r="E699" s="19">
        <v>1</v>
      </c>
      <c r="F699" s="19">
        <v>4</v>
      </c>
      <c r="G699" s="19" t="s">
        <v>5752</v>
      </c>
      <c r="H699" s="19">
        <v>1138</v>
      </c>
      <c r="I699" s="19" t="s">
        <v>5401</v>
      </c>
      <c r="J699" s="19">
        <v>0</v>
      </c>
      <c r="L699" s="19">
        <v>5</v>
      </c>
      <c r="M699" s="19">
        <v>1</v>
      </c>
      <c r="N699" s="19">
        <v>180</v>
      </c>
      <c r="O699" s="19">
        <v>900</v>
      </c>
      <c r="Q699" s="19">
        <v>3453</v>
      </c>
      <c r="R699">
        <v>401</v>
      </c>
      <c r="S699">
        <v>933</v>
      </c>
      <c r="T699"/>
      <c r="U699"/>
      <c r="V699"/>
      <c r="W699"/>
      <c r="X699"/>
      <c r="Y699"/>
      <c r="Z699"/>
      <c r="AA699"/>
      <c r="AB699"/>
      <c r="AC699"/>
      <c r="AD699"/>
      <c r="AE699"/>
      <c r="AF699"/>
      <c r="AG699"/>
      <c r="AH699"/>
      <c r="AI699"/>
      <c r="AJ699"/>
    </row>
    <row r="700" spans="1:36" s="19" customFormat="1" x14ac:dyDescent="0.3">
      <c r="A700" s="19">
        <v>605</v>
      </c>
      <c r="B700" s="19" t="s">
        <v>5747</v>
      </c>
      <c r="D700" s="19" t="s">
        <v>5167</v>
      </c>
      <c r="E700" s="19">
        <v>1</v>
      </c>
      <c r="F700" s="19">
        <v>4</v>
      </c>
      <c r="G700" s="19" t="s">
        <v>5752</v>
      </c>
      <c r="H700" s="19">
        <v>685</v>
      </c>
      <c r="I700" s="19" t="s">
        <v>5728</v>
      </c>
      <c r="J700" s="19">
        <v>0</v>
      </c>
      <c r="L700" s="19">
        <v>3</v>
      </c>
      <c r="M700" s="19">
        <v>1</v>
      </c>
      <c r="N700" s="19">
        <v>180</v>
      </c>
      <c r="O700" s="19">
        <v>540</v>
      </c>
      <c r="Q700" s="19">
        <v>3454</v>
      </c>
      <c r="R700">
        <v>402</v>
      </c>
      <c r="S700">
        <v>934</v>
      </c>
      <c r="T700"/>
      <c r="U700"/>
      <c r="V700"/>
      <c r="W700"/>
      <c r="X700"/>
      <c r="Y700"/>
      <c r="Z700"/>
      <c r="AA700"/>
      <c r="AB700"/>
      <c r="AC700"/>
      <c r="AD700"/>
      <c r="AE700"/>
      <c r="AF700"/>
      <c r="AG700"/>
      <c r="AH700"/>
      <c r="AI700"/>
      <c r="AJ700"/>
    </row>
    <row r="701" spans="1:36" s="19" customFormat="1" x14ac:dyDescent="0.3">
      <c r="A701" s="19">
        <v>605</v>
      </c>
      <c r="B701" s="19" t="s">
        <v>5747</v>
      </c>
      <c r="D701" s="19" t="s">
        <v>5167</v>
      </c>
      <c r="E701" s="19">
        <v>1</v>
      </c>
      <c r="F701" s="19">
        <v>4</v>
      </c>
      <c r="G701" s="19" t="s">
        <v>5752</v>
      </c>
      <c r="H701" s="19">
        <v>684</v>
      </c>
      <c r="I701" s="19" t="s">
        <v>5727</v>
      </c>
      <c r="J701" s="19">
        <v>0</v>
      </c>
      <c r="L701" s="19">
        <v>4</v>
      </c>
      <c r="M701" s="19">
        <v>1</v>
      </c>
      <c r="N701" s="19">
        <v>180</v>
      </c>
      <c r="O701" s="19">
        <v>720</v>
      </c>
      <c r="Q701" s="19">
        <v>3455</v>
      </c>
      <c r="R701">
        <v>403</v>
      </c>
      <c r="S701">
        <v>935</v>
      </c>
      <c r="T701"/>
      <c r="U701"/>
      <c r="V701"/>
      <c r="W701"/>
      <c r="X701"/>
      <c r="Y701"/>
      <c r="Z701"/>
      <c r="AA701"/>
      <c r="AB701"/>
      <c r="AC701"/>
      <c r="AD701"/>
      <c r="AE701"/>
      <c r="AF701"/>
      <c r="AG701"/>
      <c r="AH701"/>
      <c r="AI701"/>
      <c r="AJ701"/>
    </row>
    <row r="702" spans="1:36" s="19" customFormat="1" x14ac:dyDescent="0.3">
      <c r="A702" s="19">
        <v>605</v>
      </c>
      <c r="B702" s="19" t="s">
        <v>5747</v>
      </c>
      <c r="D702" s="19" t="s">
        <v>5167</v>
      </c>
      <c r="E702" s="19">
        <v>1</v>
      </c>
      <c r="F702" s="19">
        <v>5</v>
      </c>
      <c r="G702" s="19" t="s">
        <v>5753</v>
      </c>
      <c r="H702" s="19">
        <v>582</v>
      </c>
      <c r="I702" s="19" t="s">
        <v>5660</v>
      </c>
      <c r="J702" s="19">
        <v>0</v>
      </c>
      <c r="L702" s="19">
        <v>2</v>
      </c>
      <c r="M702" s="19">
        <v>1</v>
      </c>
      <c r="N702" s="19">
        <v>180</v>
      </c>
      <c r="O702" s="19">
        <v>360</v>
      </c>
      <c r="Q702" s="19">
        <v>3456</v>
      </c>
      <c r="R702">
        <v>404</v>
      </c>
      <c r="S702">
        <v>936</v>
      </c>
      <c r="T702"/>
      <c r="U702"/>
      <c r="V702"/>
      <c r="W702"/>
      <c r="X702"/>
      <c r="Y702"/>
      <c r="Z702"/>
      <c r="AA702"/>
      <c r="AB702"/>
      <c r="AC702"/>
      <c r="AD702"/>
      <c r="AE702"/>
      <c r="AF702"/>
      <c r="AG702"/>
      <c r="AH702"/>
      <c r="AI702"/>
      <c r="AJ702"/>
    </row>
    <row r="703" spans="1:36" s="19" customFormat="1" x14ac:dyDescent="0.3">
      <c r="A703" s="19">
        <v>605</v>
      </c>
      <c r="B703" s="19" t="s">
        <v>5747</v>
      </c>
      <c r="D703" s="19" t="s">
        <v>5167</v>
      </c>
      <c r="E703" s="19">
        <v>1</v>
      </c>
      <c r="F703" s="19">
        <v>5</v>
      </c>
      <c r="G703" s="19" t="s">
        <v>5753</v>
      </c>
      <c r="H703" s="19">
        <v>709</v>
      </c>
      <c r="I703" s="19" t="s">
        <v>5661</v>
      </c>
      <c r="J703" s="19">
        <v>0</v>
      </c>
      <c r="L703" s="19">
        <v>4.5</v>
      </c>
      <c r="M703" s="19">
        <v>1</v>
      </c>
      <c r="N703" s="19">
        <v>180</v>
      </c>
      <c r="O703" s="19">
        <v>810</v>
      </c>
      <c r="Q703" s="19">
        <v>3457</v>
      </c>
      <c r="R703">
        <v>405</v>
      </c>
      <c r="S703">
        <v>937</v>
      </c>
      <c r="T703"/>
      <c r="U703"/>
      <c r="V703"/>
      <c r="W703"/>
      <c r="X703"/>
      <c r="Y703"/>
      <c r="Z703"/>
      <c r="AA703"/>
      <c r="AB703"/>
      <c r="AC703"/>
      <c r="AD703"/>
      <c r="AE703"/>
      <c r="AF703"/>
      <c r="AG703"/>
      <c r="AH703"/>
      <c r="AI703"/>
      <c r="AJ703"/>
    </row>
    <row r="704" spans="1:36" s="19" customFormat="1" x14ac:dyDescent="0.3">
      <c r="A704" s="19">
        <v>605</v>
      </c>
      <c r="B704" s="19" t="s">
        <v>5747</v>
      </c>
      <c r="D704" s="19" t="s">
        <v>5167</v>
      </c>
      <c r="E704" s="19">
        <v>1</v>
      </c>
      <c r="F704" s="19">
        <v>5</v>
      </c>
      <c r="G704" s="19" t="s">
        <v>5753</v>
      </c>
      <c r="H704" s="19">
        <v>1107</v>
      </c>
      <c r="I704" s="19" t="s">
        <v>5370</v>
      </c>
      <c r="J704" s="19">
        <v>0</v>
      </c>
      <c r="L704" s="19">
        <v>4.5</v>
      </c>
      <c r="M704" s="19">
        <v>1</v>
      </c>
      <c r="N704" s="19">
        <v>180</v>
      </c>
      <c r="O704" s="19">
        <v>810</v>
      </c>
      <c r="Q704" s="19">
        <v>3458</v>
      </c>
      <c r="R704">
        <v>406</v>
      </c>
      <c r="S704">
        <v>938</v>
      </c>
      <c r="T704"/>
      <c r="U704"/>
      <c r="V704"/>
      <c r="W704"/>
      <c r="X704"/>
      <c r="Y704"/>
      <c r="Z704"/>
      <c r="AA704"/>
      <c r="AB704"/>
      <c r="AC704"/>
      <c r="AD704"/>
      <c r="AE704"/>
      <c r="AF704"/>
      <c r="AG704"/>
      <c r="AH704"/>
      <c r="AI704"/>
      <c r="AJ704"/>
    </row>
    <row r="705" spans="1:36" s="19" customFormat="1" x14ac:dyDescent="0.3">
      <c r="A705" s="19">
        <v>605</v>
      </c>
      <c r="B705" s="19" t="s">
        <v>5747</v>
      </c>
      <c r="D705" s="19" t="s">
        <v>5167</v>
      </c>
      <c r="E705" s="19">
        <v>1</v>
      </c>
      <c r="F705" s="19">
        <v>6</v>
      </c>
      <c r="G705" s="19" t="s">
        <v>5754</v>
      </c>
      <c r="H705" s="19">
        <v>1109</v>
      </c>
      <c r="I705" s="19" t="s">
        <v>5372</v>
      </c>
      <c r="J705" s="19">
        <v>0</v>
      </c>
      <c r="L705" s="19">
        <v>3</v>
      </c>
      <c r="M705" s="19">
        <v>1</v>
      </c>
      <c r="N705" s="19">
        <v>150</v>
      </c>
      <c r="O705" s="19">
        <v>450</v>
      </c>
      <c r="Q705" s="19">
        <v>3459</v>
      </c>
      <c r="R705">
        <v>375</v>
      </c>
      <c r="S705">
        <v>909</v>
      </c>
      <c r="T705"/>
      <c r="U705"/>
      <c r="V705"/>
      <c r="W705"/>
      <c r="X705"/>
      <c r="Y705"/>
      <c r="Z705"/>
      <c r="AA705"/>
      <c r="AB705"/>
      <c r="AC705"/>
      <c r="AD705"/>
      <c r="AE705"/>
      <c r="AF705"/>
      <c r="AG705"/>
      <c r="AH705"/>
      <c r="AI705"/>
      <c r="AJ705"/>
    </row>
    <row r="706" spans="1:36" s="19" customFormat="1" x14ac:dyDescent="0.3">
      <c r="A706" s="19">
        <v>605</v>
      </c>
      <c r="B706" s="19" t="s">
        <v>5747</v>
      </c>
      <c r="D706" s="19" t="s">
        <v>5167</v>
      </c>
      <c r="E706" s="19">
        <v>1</v>
      </c>
      <c r="F706" s="19">
        <v>6</v>
      </c>
      <c r="G706" s="19" t="s">
        <v>5754</v>
      </c>
      <c r="H706" s="19">
        <v>1122</v>
      </c>
      <c r="I706" s="19" t="s">
        <v>5385</v>
      </c>
      <c r="J706" s="19">
        <v>0</v>
      </c>
      <c r="L706" s="19">
        <v>4</v>
      </c>
      <c r="M706" s="19">
        <v>1</v>
      </c>
      <c r="N706" s="19">
        <v>150</v>
      </c>
      <c r="O706" s="19">
        <v>600</v>
      </c>
      <c r="Q706" s="19">
        <v>3460</v>
      </c>
      <c r="R706">
        <v>376</v>
      </c>
      <c r="S706">
        <v>910</v>
      </c>
      <c r="T706"/>
      <c r="U706"/>
      <c r="V706"/>
      <c r="W706"/>
      <c r="X706"/>
      <c r="Y706"/>
      <c r="Z706"/>
      <c r="AA706"/>
      <c r="AB706"/>
      <c r="AC706"/>
      <c r="AD706"/>
      <c r="AE706"/>
      <c r="AF706"/>
      <c r="AG706"/>
      <c r="AH706"/>
      <c r="AI706"/>
      <c r="AJ706"/>
    </row>
    <row r="707" spans="1:36" s="19" customFormat="1" x14ac:dyDescent="0.3">
      <c r="A707" s="19">
        <v>605</v>
      </c>
      <c r="B707" s="19" t="s">
        <v>5747</v>
      </c>
      <c r="D707" s="19" t="s">
        <v>5167</v>
      </c>
      <c r="E707" s="19">
        <v>1</v>
      </c>
      <c r="F707" s="19">
        <v>6</v>
      </c>
      <c r="G707" s="19" t="s">
        <v>5754</v>
      </c>
      <c r="H707" s="19">
        <v>1060</v>
      </c>
      <c r="I707" s="19" t="s">
        <v>5327</v>
      </c>
      <c r="J707" s="19">
        <v>0</v>
      </c>
      <c r="L707" s="19">
        <v>20</v>
      </c>
      <c r="M707" s="19">
        <v>1</v>
      </c>
      <c r="N707" s="19">
        <v>150</v>
      </c>
      <c r="O707" s="19">
        <v>3000</v>
      </c>
      <c r="Q707" s="19">
        <v>3461</v>
      </c>
      <c r="R707">
        <v>377</v>
      </c>
      <c r="S707">
        <v>911</v>
      </c>
      <c r="T707"/>
      <c r="U707"/>
      <c r="V707"/>
      <c r="W707"/>
      <c r="X707"/>
      <c r="Y707"/>
      <c r="Z707"/>
      <c r="AA707"/>
      <c r="AB707"/>
      <c r="AC707"/>
      <c r="AD707"/>
      <c r="AE707"/>
      <c r="AF707"/>
      <c r="AG707"/>
      <c r="AH707"/>
      <c r="AI707"/>
      <c r="AJ707"/>
    </row>
    <row r="708" spans="1:36" s="19" customFormat="1" x14ac:dyDescent="0.3">
      <c r="A708" s="19">
        <v>605</v>
      </c>
      <c r="B708" s="19" t="s">
        <v>5747</v>
      </c>
      <c r="D708" s="19" t="s">
        <v>5167</v>
      </c>
      <c r="E708" s="19">
        <v>1</v>
      </c>
      <c r="F708" s="19">
        <v>7</v>
      </c>
      <c r="G708" s="19" t="s">
        <v>5755</v>
      </c>
      <c r="H708" s="19">
        <v>1072</v>
      </c>
      <c r="I708" s="19" t="s">
        <v>5335</v>
      </c>
      <c r="J708" s="19">
        <v>0</v>
      </c>
      <c r="L708" s="19">
        <v>2</v>
      </c>
      <c r="M708" s="19">
        <v>1</v>
      </c>
      <c r="N708" s="19">
        <v>150</v>
      </c>
      <c r="O708" s="19">
        <v>300</v>
      </c>
      <c r="Q708" s="19">
        <v>3462</v>
      </c>
      <c r="R708">
        <v>378</v>
      </c>
      <c r="S708">
        <v>912</v>
      </c>
      <c r="T708"/>
      <c r="U708"/>
      <c r="V708"/>
      <c r="W708"/>
      <c r="X708"/>
      <c r="Y708"/>
      <c r="Z708"/>
      <c r="AA708"/>
      <c r="AB708"/>
      <c r="AC708"/>
      <c r="AD708"/>
      <c r="AE708"/>
      <c r="AF708"/>
      <c r="AG708"/>
      <c r="AH708"/>
      <c r="AI708"/>
      <c r="AJ708"/>
    </row>
    <row r="709" spans="1:36" s="19" customFormat="1" x14ac:dyDescent="0.3">
      <c r="A709" s="19">
        <v>605</v>
      </c>
      <c r="B709" s="19" t="s">
        <v>5747</v>
      </c>
      <c r="D709" s="19" t="s">
        <v>5167</v>
      </c>
      <c r="E709" s="19">
        <v>1</v>
      </c>
      <c r="F709" s="19">
        <v>7</v>
      </c>
      <c r="G709" s="19" t="s">
        <v>5755</v>
      </c>
      <c r="H709" s="19">
        <v>1073</v>
      </c>
      <c r="I709" s="19" t="s">
        <v>5336</v>
      </c>
      <c r="J709" s="19">
        <v>0</v>
      </c>
      <c r="L709" s="19">
        <v>2</v>
      </c>
      <c r="M709" s="19">
        <v>1</v>
      </c>
      <c r="N709" s="19">
        <v>150</v>
      </c>
      <c r="O709" s="19">
        <v>300</v>
      </c>
      <c r="Q709" s="19">
        <v>3463</v>
      </c>
      <c r="R709">
        <v>379</v>
      </c>
      <c r="S709">
        <v>913</v>
      </c>
      <c r="T709"/>
      <c r="U709"/>
      <c r="V709"/>
      <c r="W709"/>
      <c r="X709"/>
      <c r="Y709"/>
      <c r="Z709"/>
      <c r="AA709"/>
      <c r="AB709"/>
      <c r="AC709"/>
      <c r="AD709"/>
      <c r="AE709"/>
      <c r="AF709"/>
      <c r="AG709"/>
      <c r="AH709"/>
      <c r="AI709"/>
      <c r="AJ709"/>
    </row>
    <row r="710" spans="1:36" s="19" customFormat="1" x14ac:dyDescent="0.3">
      <c r="A710" s="19">
        <v>605</v>
      </c>
      <c r="B710" s="19" t="s">
        <v>5747</v>
      </c>
      <c r="D710" s="19" t="s">
        <v>5167</v>
      </c>
      <c r="E710" s="19">
        <v>1</v>
      </c>
      <c r="F710" s="19">
        <v>8</v>
      </c>
      <c r="G710" s="19" t="s">
        <v>5756</v>
      </c>
      <c r="H710" s="19">
        <v>1089</v>
      </c>
      <c r="I710" s="19" t="s">
        <v>5352</v>
      </c>
      <c r="J710" s="19">
        <v>0</v>
      </c>
      <c r="L710" s="19">
        <v>4</v>
      </c>
      <c r="M710" s="19">
        <v>1</v>
      </c>
      <c r="N710" s="19">
        <v>150</v>
      </c>
      <c r="O710" s="19">
        <v>600</v>
      </c>
      <c r="Q710" s="19">
        <v>3464</v>
      </c>
      <c r="R710">
        <v>380</v>
      </c>
      <c r="S710">
        <v>914</v>
      </c>
      <c r="T710"/>
      <c r="U710"/>
      <c r="V710"/>
      <c r="W710"/>
      <c r="X710"/>
      <c r="Y710"/>
      <c r="Z710"/>
      <c r="AA710"/>
      <c r="AB710"/>
      <c r="AC710"/>
      <c r="AD710"/>
      <c r="AE710"/>
      <c r="AF710"/>
      <c r="AG710"/>
      <c r="AH710"/>
      <c r="AI710"/>
      <c r="AJ710"/>
    </row>
    <row r="711" spans="1:36" s="19" customFormat="1" x14ac:dyDescent="0.3">
      <c r="A711" s="19">
        <v>605</v>
      </c>
      <c r="B711" s="19" t="s">
        <v>5747</v>
      </c>
      <c r="D711" s="19" t="s">
        <v>5167</v>
      </c>
      <c r="E711" s="19">
        <v>1</v>
      </c>
      <c r="F711" s="19">
        <v>8</v>
      </c>
      <c r="G711" s="19" t="s">
        <v>5756</v>
      </c>
      <c r="H711" s="19">
        <v>1090</v>
      </c>
      <c r="I711" s="19" t="s">
        <v>5353</v>
      </c>
      <c r="J711" s="19">
        <v>0</v>
      </c>
      <c r="L711" s="19">
        <v>4</v>
      </c>
      <c r="M711" s="19">
        <v>1</v>
      </c>
      <c r="N711" s="19">
        <v>150</v>
      </c>
      <c r="O711" s="19">
        <v>600</v>
      </c>
      <c r="Q711" s="19">
        <v>3465</v>
      </c>
      <c r="R711">
        <v>381</v>
      </c>
      <c r="S711">
        <v>915</v>
      </c>
      <c r="T711"/>
      <c r="U711"/>
      <c r="V711"/>
      <c r="W711"/>
      <c r="X711"/>
      <c r="Y711"/>
      <c r="Z711"/>
      <c r="AA711"/>
      <c r="AB711"/>
      <c r="AC711"/>
      <c r="AD711"/>
      <c r="AE711"/>
      <c r="AF711"/>
      <c r="AG711"/>
      <c r="AH711"/>
      <c r="AI711"/>
      <c r="AJ711"/>
    </row>
    <row r="712" spans="1:36" s="19" customFormat="1" x14ac:dyDescent="0.3">
      <c r="A712" s="19">
        <v>605</v>
      </c>
      <c r="B712" s="19" t="s">
        <v>5747</v>
      </c>
      <c r="D712" s="19" t="s">
        <v>5167</v>
      </c>
      <c r="E712" s="19">
        <v>1</v>
      </c>
      <c r="F712" s="19">
        <v>8</v>
      </c>
      <c r="G712" s="19" t="s">
        <v>5756</v>
      </c>
      <c r="H712" s="19">
        <v>1087</v>
      </c>
      <c r="I712" s="19" t="s">
        <v>5350</v>
      </c>
      <c r="J712" s="19">
        <v>0</v>
      </c>
      <c r="L712" s="19">
        <v>4</v>
      </c>
      <c r="M712" s="19">
        <v>1</v>
      </c>
      <c r="N712" s="19">
        <v>150</v>
      </c>
      <c r="O712" s="19">
        <v>600</v>
      </c>
      <c r="Q712" s="19">
        <v>3466</v>
      </c>
      <c r="R712">
        <v>382</v>
      </c>
      <c r="S712">
        <v>916</v>
      </c>
      <c r="T712"/>
      <c r="U712"/>
      <c r="V712"/>
      <c r="W712"/>
      <c r="X712"/>
      <c r="Y712"/>
      <c r="Z712"/>
      <c r="AA712"/>
      <c r="AB712"/>
      <c r="AC712"/>
      <c r="AD712"/>
      <c r="AE712"/>
      <c r="AF712"/>
      <c r="AG712"/>
      <c r="AH712"/>
      <c r="AI712"/>
      <c r="AJ712"/>
    </row>
    <row r="713" spans="1:36" s="19" customFormat="1" x14ac:dyDescent="0.3">
      <c r="A713" s="19">
        <v>605</v>
      </c>
      <c r="B713" s="19" t="s">
        <v>5747</v>
      </c>
      <c r="D713" s="19" t="s">
        <v>5167</v>
      </c>
      <c r="E713" s="19">
        <v>1</v>
      </c>
      <c r="F713" s="19">
        <v>8</v>
      </c>
      <c r="G713" s="19" t="s">
        <v>5756</v>
      </c>
      <c r="H713" s="19">
        <v>1088</v>
      </c>
      <c r="I713" s="19" t="s">
        <v>5351</v>
      </c>
      <c r="J713" s="19">
        <v>0</v>
      </c>
      <c r="L713" s="19">
        <v>4</v>
      </c>
      <c r="M713" s="19">
        <v>1</v>
      </c>
      <c r="N713" s="19">
        <v>150</v>
      </c>
      <c r="O713" s="19">
        <v>600</v>
      </c>
      <c r="Q713" s="19">
        <v>3467</v>
      </c>
      <c r="R713">
        <v>383</v>
      </c>
      <c r="S713">
        <v>917</v>
      </c>
      <c r="T713"/>
      <c r="U713"/>
      <c r="V713"/>
      <c r="W713"/>
      <c r="X713"/>
      <c r="Y713"/>
      <c r="Z713"/>
      <c r="AA713"/>
      <c r="AB713"/>
      <c r="AC713"/>
      <c r="AD713"/>
      <c r="AE713"/>
      <c r="AF713"/>
      <c r="AG713"/>
      <c r="AH713"/>
      <c r="AI713"/>
      <c r="AJ713"/>
    </row>
    <row r="714" spans="1:36" s="19" customFormat="1" x14ac:dyDescent="0.3">
      <c r="A714" s="19">
        <v>605</v>
      </c>
      <c r="B714" s="19" t="s">
        <v>5747</v>
      </c>
      <c r="D714" s="19" t="s">
        <v>5167</v>
      </c>
      <c r="E714" s="19">
        <v>1</v>
      </c>
      <c r="F714" s="19">
        <v>8</v>
      </c>
      <c r="G714" s="19" t="s">
        <v>5756</v>
      </c>
      <c r="H714" s="19">
        <v>1139</v>
      </c>
      <c r="I714" s="19" t="s">
        <v>5402</v>
      </c>
      <c r="J714" s="19">
        <v>0</v>
      </c>
      <c r="L714" s="19">
        <v>5</v>
      </c>
      <c r="M714" s="19">
        <v>1</v>
      </c>
      <c r="N714" s="19">
        <v>150</v>
      </c>
      <c r="O714" s="19">
        <v>750</v>
      </c>
      <c r="Q714" s="19">
        <v>3468</v>
      </c>
      <c r="R714">
        <v>384</v>
      </c>
      <c r="S714">
        <v>918</v>
      </c>
      <c r="T714"/>
      <c r="U714"/>
      <c r="V714"/>
      <c r="W714"/>
      <c r="X714"/>
      <c r="Y714"/>
      <c r="Z714"/>
      <c r="AA714"/>
      <c r="AB714"/>
      <c r="AC714"/>
      <c r="AD714"/>
      <c r="AE714"/>
      <c r="AF714"/>
      <c r="AG714"/>
      <c r="AH714"/>
      <c r="AI714"/>
      <c r="AJ714"/>
    </row>
    <row r="715" spans="1:36" s="19" customFormat="1" x14ac:dyDescent="0.3">
      <c r="A715" s="19">
        <v>605</v>
      </c>
      <c r="B715" s="19" t="s">
        <v>5747</v>
      </c>
      <c r="D715" s="19" t="s">
        <v>5167</v>
      </c>
      <c r="E715" s="19">
        <v>1</v>
      </c>
      <c r="F715" s="19">
        <v>8</v>
      </c>
      <c r="G715" s="19" t="s">
        <v>5756</v>
      </c>
      <c r="H715" s="19">
        <v>758</v>
      </c>
      <c r="I715" s="19" t="s">
        <v>5715</v>
      </c>
      <c r="J715" s="19">
        <v>0</v>
      </c>
      <c r="L715" s="19">
        <v>3</v>
      </c>
      <c r="M715" s="19">
        <v>1</v>
      </c>
      <c r="N715" s="19">
        <v>150</v>
      </c>
      <c r="O715" s="19">
        <v>450</v>
      </c>
      <c r="Q715" s="19">
        <v>3469</v>
      </c>
      <c r="R715">
        <v>385</v>
      </c>
      <c r="S715">
        <v>919</v>
      </c>
      <c r="T715"/>
      <c r="U715"/>
      <c r="V715"/>
      <c r="W715"/>
      <c r="X715"/>
      <c r="Y715"/>
      <c r="Z715"/>
      <c r="AA715"/>
      <c r="AB715"/>
      <c r="AC715"/>
      <c r="AD715"/>
      <c r="AE715"/>
      <c r="AF715"/>
      <c r="AG715"/>
      <c r="AH715"/>
      <c r="AI715"/>
      <c r="AJ715"/>
    </row>
    <row r="716" spans="1:36" s="19" customFormat="1" x14ac:dyDescent="0.3">
      <c r="A716" s="19">
        <v>605</v>
      </c>
      <c r="B716" s="19" t="s">
        <v>5747</v>
      </c>
      <c r="D716" s="19" t="s">
        <v>5167</v>
      </c>
      <c r="E716" s="19">
        <v>1</v>
      </c>
      <c r="F716" s="19">
        <v>8</v>
      </c>
      <c r="G716" s="19" t="s">
        <v>5756</v>
      </c>
      <c r="H716" s="19">
        <v>1137</v>
      </c>
      <c r="I716" s="19" t="s">
        <v>5400</v>
      </c>
      <c r="J716" s="19">
        <v>0</v>
      </c>
      <c r="L716" s="19">
        <v>5</v>
      </c>
      <c r="M716" s="19">
        <v>1</v>
      </c>
      <c r="N716" s="19">
        <v>150</v>
      </c>
      <c r="O716" s="19">
        <v>750</v>
      </c>
      <c r="Q716" s="19">
        <v>3470</v>
      </c>
      <c r="R716">
        <v>386</v>
      </c>
      <c r="S716">
        <v>920</v>
      </c>
      <c r="T716"/>
      <c r="U716"/>
      <c r="V716"/>
      <c r="W716"/>
      <c r="X716"/>
      <c r="Y716"/>
      <c r="Z716"/>
      <c r="AA716"/>
      <c r="AB716"/>
      <c r="AC716"/>
      <c r="AD716"/>
      <c r="AE716"/>
      <c r="AF716"/>
      <c r="AG716"/>
      <c r="AH716"/>
      <c r="AI716"/>
      <c r="AJ716"/>
    </row>
    <row r="717" spans="1:36" s="19" customFormat="1" x14ac:dyDescent="0.3">
      <c r="A717" s="19">
        <v>605</v>
      </c>
      <c r="B717" s="19" t="s">
        <v>5747</v>
      </c>
      <c r="D717" s="19" t="s">
        <v>5167</v>
      </c>
      <c r="E717" s="19">
        <v>1</v>
      </c>
      <c r="F717" s="19">
        <v>8</v>
      </c>
      <c r="G717" s="19" t="s">
        <v>5756</v>
      </c>
      <c r="H717" s="19">
        <v>1138</v>
      </c>
      <c r="I717" s="19" t="s">
        <v>5401</v>
      </c>
      <c r="J717" s="19">
        <v>0</v>
      </c>
      <c r="L717" s="19">
        <v>5</v>
      </c>
      <c r="M717" s="19">
        <v>1</v>
      </c>
      <c r="N717" s="19">
        <v>150</v>
      </c>
      <c r="O717" s="19">
        <v>750</v>
      </c>
      <c r="Q717" s="19">
        <v>3471</v>
      </c>
      <c r="R717">
        <v>387</v>
      </c>
      <c r="S717">
        <v>921</v>
      </c>
      <c r="T717"/>
      <c r="U717"/>
      <c r="V717"/>
      <c r="W717"/>
      <c r="X717"/>
      <c r="Y717"/>
      <c r="Z717"/>
      <c r="AA717"/>
      <c r="AB717"/>
      <c r="AC717"/>
      <c r="AD717"/>
      <c r="AE717"/>
      <c r="AF717"/>
      <c r="AG717"/>
      <c r="AH717"/>
      <c r="AI717"/>
      <c r="AJ717"/>
    </row>
    <row r="718" spans="1:36" s="19" customFormat="1" x14ac:dyDescent="0.3">
      <c r="A718" s="19">
        <v>605</v>
      </c>
      <c r="B718" s="19" t="s">
        <v>5747</v>
      </c>
      <c r="D718" s="19" t="s">
        <v>5167</v>
      </c>
      <c r="E718" s="19">
        <v>1</v>
      </c>
      <c r="F718" s="19">
        <v>9</v>
      </c>
      <c r="G718" s="19" t="s">
        <v>5757</v>
      </c>
      <c r="H718" s="19">
        <v>1109</v>
      </c>
      <c r="I718" s="19" t="s">
        <v>5372</v>
      </c>
      <c r="J718" s="19">
        <v>0</v>
      </c>
      <c r="L718" s="19">
        <v>3</v>
      </c>
      <c r="M718" s="19">
        <v>1</v>
      </c>
      <c r="N718" s="19">
        <v>180</v>
      </c>
      <c r="O718" s="19">
        <v>540</v>
      </c>
      <c r="Q718" s="19">
        <v>3472</v>
      </c>
      <c r="R718">
        <v>332</v>
      </c>
      <c r="S718">
        <v>866</v>
      </c>
      <c r="T718"/>
      <c r="U718"/>
      <c r="V718"/>
      <c r="W718"/>
      <c r="X718"/>
      <c r="Y718"/>
      <c r="Z718"/>
      <c r="AA718"/>
      <c r="AB718"/>
      <c r="AC718"/>
      <c r="AD718"/>
      <c r="AE718"/>
      <c r="AF718"/>
      <c r="AG718"/>
      <c r="AH718"/>
      <c r="AI718"/>
      <c r="AJ718"/>
    </row>
    <row r="719" spans="1:36" s="19" customFormat="1" x14ac:dyDescent="0.3">
      <c r="A719" s="19">
        <v>605</v>
      </c>
      <c r="B719" s="19" t="s">
        <v>5747</v>
      </c>
      <c r="D719" s="19" t="s">
        <v>5167</v>
      </c>
      <c r="E719" s="19">
        <v>1</v>
      </c>
      <c r="F719" s="19">
        <v>9</v>
      </c>
      <c r="G719" s="19" t="s">
        <v>5757</v>
      </c>
      <c r="H719" s="19">
        <v>1122</v>
      </c>
      <c r="I719" s="19" t="s">
        <v>5385</v>
      </c>
      <c r="J719" s="19">
        <v>0</v>
      </c>
      <c r="L719" s="19">
        <v>4</v>
      </c>
      <c r="M719" s="19">
        <v>1</v>
      </c>
      <c r="N719" s="19">
        <v>180</v>
      </c>
      <c r="O719" s="19">
        <v>720</v>
      </c>
      <c r="Q719" s="19">
        <v>3473</v>
      </c>
      <c r="R719">
        <v>333</v>
      </c>
      <c r="S719">
        <v>867</v>
      </c>
      <c r="T719"/>
      <c r="U719"/>
      <c r="V719"/>
      <c r="W719"/>
      <c r="X719"/>
      <c r="Y719"/>
      <c r="Z719"/>
      <c r="AA719"/>
      <c r="AB719"/>
      <c r="AC719"/>
      <c r="AD719"/>
      <c r="AE719"/>
      <c r="AF719"/>
      <c r="AG719"/>
      <c r="AH719"/>
      <c r="AI719"/>
      <c r="AJ719"/>
    </row>
    <row r="720" spans="1:36" s="19" customFormat="1" x14ac:dyDescent="0.3">
      <c r="A720" s="19">
        <v>605</v>
      </c>
      <c r="B720" s="19" t="s">
        <v>5747</v>
      </c>
      <c r="D720" s="19" t="s">
        <v>5167</v>
      </c>
      <c r="E720" s="19">
        <v>1</v>
      </c>
      <c r="F720" s="19">
        <v>9</v>
      </c>
      <c r="G720" s="19" t="s">
        <v>5757</v>
      </c>
      <c r="H720" s="19">
        <v>1060</v>
      </c>
      <c r="I720" s="19" t="s">
        <v>5327</v>
      </c>
      <c r="J720" s="19">
        <v>0</v>
      </c>
      <c r="L720" s="19">
        <v>0</v>
      </c>
      <c r="M720" s="19">
        <v>1</v>
      </c>
      <c r="N720" s="19">
        <v>180</v>
      </c>
      <c r="O720" s="19">
        <v>0</v>
      </c>
      <c r="Q720" s="19">
        <v>3474</v>
      </c>
      <c r="R720">
        <v>334</v>
      </c>
      <c r="S720">
        <v>868</v>
      </c>
      <c r="T720"/>
      <c r="U720"/>
      <c r="V720"/>
      <c r="W720"/>
      <c r="X720"/>
      <c r="Y720"/>
      <c r="Z720"/>
      <c r="AA720"/>
      <c r="AB720"/>
      <c r="AC720"/>
      <c r="AD720"/>
      <c r="AE720"/>
      <c r="AF720"/>
      <c r="AG720"/>
      <c r="AH720"/>
      <c r="AI720"/>
      <c r="AJ720"/>
    </row>
    <row r="721" spans="1:36" s="19" customFormat="1" x14ac:dyDescent="0.3">
      <c r="A721" s="19">
        <v>605</v>
      </c>
      <c r="B721" s="19" t="s">
        <v>5747</v>
      </c>
      <c r="D721" s="19" t="s">
        <v>5167</v>
      </c>
      <c r="E721" s="19">
        <v>1</v>
      </c>
      <c r="F721" s="19">
        <v>9</v>
      </c>
      <c r="G721" s="19" t="s">
        <v>5757</v>
      </c>
      <c r="H721" s="19">
        <v>1111</v>
      </c>
      <c r="I721" s="19" t="s">
        <v>5374</v>
      </c>
      <c r="J721" s="19">
        <v>0</v>
      </c>
      <c r="L721" s="19">
        <v>3</v>
      </c>
      <c r="M721" s="19">
        <v>1</v>
      </c>
      <c r="N721" s="19">
        <v>180</v>
      </c>
      <c r="O721" s="19">
        <v>540</v>
      </c>
      <c r="Q721" s="19">
        <v>3475</v>
      </c>
      <c r="R721">
        <v>335</v>
      </c>
      <c r="S721">
        <v>869</v>
      </c>
      <c r="T721"/>
      <c r="U721"/>
      <c r="V721"/>
      <c r="W721"/>
      <c r="X721"/>
      <c r="Y721"/>
      <c r="Z721"/>
      <c r="AA721"/>
      <c r="AB721"/>
      <c r="AC721"/>
      <c r="AD721"/>
      <c r="AE721"/>
      <c r="AF721"/>
      <c r="AG721"/>
      <c r="AH721"/>
      <c r="AI721"/>
      <c r="AJ721"/>
    </row>
    <row r="722" spans="1:36" s="19" customFormat="1" x14ac:dyDescent="0.3">
      <c r="A722" s="19">
        <v>605</v>
      </c>
      <c r="B722" s="19" t="s">
        <v>5747</v>
      </c>
      <c r="D722" s="19" t="s">
        <v>5167</v>
      </c>
      <c r="E722" s="19">
        <v>1</v>
      </c>
      <c r="F722" s="19">
        <v>10</v>
      </c>
      <c r="G722" s="19" t="s">
        <v>5758</v>
      </c>
      <c r="H722" s="19">
        <v>1072</v>
      </c>
      <c r="I722" s="19" t="s">
        <v>5335</v>
      </c>
      <c r="J722" s="19">
        <v>0</v>
      </c>
      <c r="L722" s="19">
        <v>2</v>
      </c>
      <c r="M722" s="19">
        <v>1</v>
      </c>
      <c r="N722" s="19">
        <v>180</v>
      </c>
      <c r="O722" s="19">
        <v>360</v>
      </c>
      <c r="Q722" s="19">
        <v>3476</v>
      </c>
      <c r="R722">
        <v>336</v>
      </c>
      <c r="S722">
        <v>870</v>
      </c>
      <c r="T722"/>
      <c r="U722"/>
      <c r="V722"/>
      <c r="W722"/>
      <c r="X722"/>
      <c r="Y722"/>
      <c r="Z722"/>
      <c r="AA722"/>
      <c r="AB722"/>
      <c r="AC722"/>
      <c r="AD722"/>
      <c r="AE722"/>
      <c r="AF722"/>
      <c r="AG722"/>
      <c r="AH722"/>
      <c r="AI722"/>
      <c r="AJ722"/>
    </row>
    <row r="723" spans="1:36" s="19" customFormat="1" x14ac:dyDescent="0.3">
      <c r="A723" s="19">
        <v>605</v>
      </c>
      <c r="B723" s="19" t="s">
        <v>5747</v>
      </c>
      <c r="D723" s="19" t="s">
        <v>5167</v>
      </c>
      <c r="E723" s="19">
        <v>1</v>
      </c>
      <c r="F723" s="19">
        <v>10</v>
      </c>
      <c r="G723" s="19" t="s">
        <v>5758</v>
      </c>
      <c r="H723" s="19">
        <v>1073</v>
      </c>
      <c r="I723" s="19" t="s">
        <v>5336</v>
      </c>
      <c r="J723" s="19">
        <v>0</v>
      </c>
      <c r="L723" s="19">
        <v>2</v>
      </c>
      <c r="M723" s="19">
        <v>1</v>
      </c>
      <c r="N723" s="19">
        <v>180</v>
      </c>
      <c r="O723" s="19">
        <v>360</v>
      </c>
      <c r="Q723" s="19">
        <v>3477</v>
      </c>
      <c r="R723">
        <v>337</v>
      </c>
      <c r="S723">
        <v>871</v>
      </c>
      <c r="T723"/>
      <c r="U723"/>
      <c r="V723"/>
      <c r="W723"/>
      <c r="X723"/>
      <c r="Y723"/>
      <c r="Z723"/>
      <c r="AA723"/>
      <c r="AB723"/>
      <c r="AC723"/>
      <c r="AD723"/>
      <c r="AE723"/>
      <c r="AF723"/>
      <c r="AG723"/>
      <c r="AH723"/>
      <c r="AI723"/>
      <c r="AJ723"/>
    </row>
    <row r="724" spans="1:36" s="19" customFormat="1" x14ac:dyDescent="0.3">
      <c r="A724" s="19">
        <v>605</v>
      </c>
      <c r="B724" s="19" t="s">
        <v>5747</v>
      </c>
      <c r="D724" s="19" t="s">
        <v>5167</v>
      </c>
      <c r="E724" s="19">
        <v>1</v>
      </c>
      <c r="F724" s="19">
        <v>11</v>
      </c>
      <c r="G724" s="19" t="s">
        <v>5759</v>
      </c>
      <c r="H724" s="19">
        <v>1109</v>
      </c>
      <c r="I724" s="19" t="s">
        <v>5372</v>
      </c>
      <c r="J724" s="19">
        <v>0</v>
      </c>
      <c r="K724" s="19" t="s">
        <v>5750</v>
      </c>
      <c r="L724" s="19">
        <v>3</v>
      </c>
      <c r="M724" s="19">
        <v>1</v>
      </c>
      <c r="N724" s="19">
        <v>365</v>
      </c>
      <c r="O724" s="19">
        <v>1095</v>
      </c>
      <c r="Q724" s="19">
        <v>3478</v>
      </c>
      <c r="R724">
        <v>27</v>
      </c>
      <c r="S724">
        <v>99</v>
      </c>
      <c r="T724"/>
      <c r="U724"/>
      <c r="V724"/>
      <c r="W724"/>
      <c r="X724"/>
      <c r="Y724"/>
      <c r="Z724"/>
      <c r="AA724"/>
      <c r="AB724"/>
      <c r="AC724"/>
      <c r="AD724"/>
      <c r="AE724"/>
      <c r="AF724"/>
      <c r="AG724"/>
      <c r="AH724"/>
      <c r="AI724"/>
      <c r="AJ724"/>
    </row>
    <row r="725" spans="1:36" s="19" customFormat="1" x14ac:dyDescent="0.3">
      <c r="A725" s="19">
        <v>605</v>
      </c>
      <c r="B725" s="19" t="s">
        <v>5747</v>
      </c>
      <c r="D725" s="19" t="s">
        <v>5167</v>
      </c>
      <c r="E725" s="19">
        <v>1</v>
      </c>
      <c r="F725" s="19">
        <v>11</v>
      </c>
      <c r="G725" s="19" t="s">
        <v>5759</v>
      </c>
      <c r="H725" s="19">
        <v>1122</v>
      </c>
      <c r="I725" s="19" t="s">
        <v>5385</v>
      </c>
      <c r="J725" s="19">
        <v>0</v>
      </c>
      <c r="L725" s="19">
        <v>4</v>
      </c>
      <c r="M725" s="19">
        <v>1</v>
      </c>
      <c r="N725" s="19">
        <v>365</v>
      </c>
      <c r="O725" s="19">
        <v>1460</v>
      </c>
      <c r="Q725" s="19">
        <v>3479</v>
      </c>
      <c r="R725">
        <v>28</v>
      </c>
      <c r="S725">
        <v>571</v>
      </c>
      <c r="T725"/>
      <c r="U725"/>
      <c r="V725"/>
      <c r="W725"/>
      <c r="X725"/>
      <c r="Y725"/>
      <c r="Z725"/>
      <c r="AA725"/>
      <c r="AB725"/>
      <c r="AC725"/>
      <c r="AD725"/>
      <c r="AE725"/>
      <c r="AF725"/>
      <c r="AG725"/>
      <c r="AH725"/>
      <c r="AI725"/>
      <c r="AJ725"/>
    </row>
    <row r="726" spans="1:36" s="19" customFormat="1" x14ac:dyDescent="0.3">
      <c r="A726" s="19">
        <v>605</v>
      </c>
      <c r="B726" s="19" t="s">
        <v>5747</v>
      </c>
      <c r="D726" s="19" t="s">
        <v>5167</v>
      </c>
      <c r="E726" s="19">
        <v>1</v>
      </c>
      <c r="F726" s="19">
        <v>11</v>
      </c>
      <c r="G726" s="19" t="s">
        <v>5759</v>
      </c>
      <c r="H726" s="19">
        <v>1060</v>
      </c>
      <c r="I726" s="19" t="s">
        <v>5327</v>
      </c>
      <c r="J726" s="19">
        <v>0</v>
      </c>
      <c r="L726" s="19">
        <v>10</v>
      </c>
      <c r="M726" s="19">
        <v>1</v>
      </c>
      <c r="N726" s="19">
        <v>180</v>
      </c>
      <c r="O726" s="19">
        <v>1800</v>
      </c>
      <c r="Q726" s="19">
        <v>3480</v>
      </c>
      <c r="R726">
        <v>29</v>
      </c>
      <c r="S726">
        <v>572</v>
      </c>
      <c r="T726"/>
      <c r="U726"/>
      <c r="V726"/>
      <c r="W726"/>
      <c r="X726"/>
      <c r="Y726"/>
      <c r="Z726"/>
      <c r="AA726"/>
      <c r="AB726"/>
      <c r="AC726"/>
      <c r="AD726"/>
      <c r="AE726"/>
      <c r="AF726"/>
      <c r="AG726"/>
      <c r="AH726"/>
      <c r="AI726"/>
      <c r="AJ726"/>
    </row>
    <row r="727" spans="1:36" s="19" customFormat="1" x14ac:dyDescent="0.3">
      <c r="A727" s="19">
        <v>605</v>
      </c>
      <c r="B727" s="19" t="s">
        <v>5747</v>
      </c>
      <c r="D727" s="19" t="s">
        <v>5167</v>
      </c>
      <c r="E727" s="19">
        <v>1</v>
      </c>
      <c r="F727" s="19">
        <v>11</v>
      </c>
      <c r="G727" s="19" t="s">
        <v>5759</v>
      </c>
      <c r="H727" s="19">
        <v>1111</v>
      </c>
      <c r="I727" s="19" t="s">
        <v>5374</v>
      </c>
      <c r="J727" s="19">
        <v>0</v>
      </c>
      <c r="K727" s="19" t="s">
        <v>5750</v>
      </c>
      <c r="L727" s="19">
        <v>3</v>
      </c>
      <c r="M727" s="19">
        <v>1</v>
      </c>
      <c r="N727" s="19">
        <v>60</v>
      </c>
      <c r="O727" s="19">
        <v>180</v>
      </c>
      <c r="Q727" s="19">
        <v>3481</v>
      </c>
      <c r="R727">
        <v>30</v>
      </c>
      <c r="S727">
        <v>100</v>
      </c>
      <c r="T727"/>
      <c r="U727"/>
      <c r="V727"/>
      <c r="W727"/>
      <c r="X727"/>
      <c r="Y727"/>
      <c r="Z727"/>
      <c r="AA727"/>
      <c r="AB727"/>
      <c r="AC727"/>
      <c r="AD727"/>
      <c r="AE727"/>
      <c r="AF727"/>
      <c r="AG727"/>
      <c r="AH727"/>
      <c r="AI727"/>
      <c r="AJ727"/>
    </row>
    <row r="728" spans="1:36" s="19" customFormat="1" x14ac:dyDescent="0.3">
      <c r="A728" s="19">
        <v>605</v>
      </c>
      <c r="B728" s="19" t="s">
        <v>5747</v>
      </c>
      <c r="D728" s="19" t="s">
        <v>5167</v>
      </c>
      <c r="E728" s="19">
        <v>1</v>
      </c>
      <c r="F728" s="19">
        <v>12</v>
      </c>
      <c r="G728" s="19" t="s">
        <v>5760</v>
      </c>
      <c r="H728" s="19">
        <v>1072</v>
      </c>
      <c r="I728" s="19" t="s">
        <v>5335</v>
      </c>
      <c r="J728" s="19">
        <v>0</v>
      </c>
      <c r="L728" s="19">
        <v>2</v>
      </c>
      <c r="M728" s="19">
        <v>1</v>
      </c>
      <c r="N728" s="19">
        <v>365</v>
      </c>
      <c r="O728" s="19">
        <v>730</v>
      </c>
      <c r="Q728" s="19">
        <v>3482</v>
      </c>
      <c r="R728">
        <v>31</v>
      </c>
      <c r="S728">
        <v>573</v>
      </c>
      <c r="T728"/>
      <c r="U728"/>
      <c r="V728"/>
      <c r="W728"/>
      <c r="X728"/>
      <c r="Y728"/>
      <c r="Z728"/>
      <c r="AA728"/>
      <c r="AB728"/>
      <c r="AC728"/>
      <c r="AD728"/>
      <c r="AE728"/>
      <c r="AF728"/>
      <c r="AG728"/>
      <c r="AH728"/>
      <c r="AI728"/>
      <c r="AJ728"/>
    </row>
    <row r="729" spans="1:36" s="19" customFormat="1" x14ac:dyDescent="0.3">
      <c r="A729" s="19">
        <v>605</v>
      </c>
      <c r="B729" s="19" t="s">
        <v>5747</v>
      </c>
      <c r="D729" s="19" t="s">
        <v>5167</v>
      </c>
      <c r="E729" s="19">
        <v>1</v>
      </c>
      <c r="F729" s="19">
        <v>12</v>
      </c>
      <c r="G729" s="19" t="s">
        <v>5760</v>
      </c>
      <c r="H729" s="19">
        <v>1073</v>
      </c>
      <c r="I729" s="19" t="s">
        <v>5336</v>
      </c>
      <c r="J729" s="19">
        <v>0</v>
      </c>
      <c r="L729" s="19">
        <v>2</v>
      </c>
      <c r="M729" s="19">
        <v>1</v>
      </c>
      <c r="N729" s="19">
        <v>365</v>
      </c>
      <c r="O729" s="19">
        <v>730</v>
      </c>
      <c r="Q729" s="19">
        <v>3483</v>
      </c>
      <c r="R729">
        <v>32</v>
      </c>
      <c r="S729">
        <v>574</v>
      </c>
      <c r="T729"/>
      <c r="U729"/>
      <c r="V729"/>
      <c r="W729"/>
      <c r="X729"/>
      <c r="Y729"/>
      <c r="Z729"/>
      <c r="AA729"/>
      <c r="AB729"/>
      <c r="AC729"/>
      <c r="AD729"/>
      <c r="AE729"/>
      <c r="AF729"/>
      <c r="AG729"/>
      <c r="AH729"/>
      <c r="AI729"/>
      <c r="AJ729"/>
    </row>
    <row r="730" spans="1:36" s="19" customFormat="1" x14ac:dyDescent="0.3">
      <c r="A730" s="19">
        <v>605</v>
      </c>
      <c r="B730" s="19" t="s">
        <v>5747</v>
      </c>
      <c r="D730" s="19" t="s">
        <v>5167</v>
      </c>
      <c r="E730" s="19">
        <v>1</v>
      </c>
      <c r="F730" s="19">
        <v>12</v>
      </c>
      <c r="G730" s="19" t="s">
        <v>5760</v>
      </c>
      <c r="H730" s="19">
        <v>1080</v>
      </c>
      <c r="I730" s="19" t="s">
        <v>5343</v>
      </c>
      <c r="J730" s="19">
        <v>0</v>
      </c>
      <c r="K730" s="19" t="s">
        <v>5761</v>
      </c>
      <c r="L730" s="19">
        <v>3</v>
      </c>
      <c r="M730" s="19">
        <v>1</v>
      </c>
      <c r="N730" s="19">
        <v>365</v>
      </c>
      <c r="O730" s="19">
        <v>1095</v>
      </c>
      <c r="Q730" s="19">
        <v>3484</v>
      </c>
      <c r="R730">
        <v>33</v>
      </c>
      <c r="S730">
        <v>109</v>
      </c>
      <c r="T730"/>
      <c r="U730"/>
      <c r="V730"/>
      <c r="W730"/>
      <c r="X730"/>
      <c r="Y730"/>
      <c r="Z730"/>
      <c r="AA730"/>
      <c r="AB730"/>
      <c r="AC730"/>
      <c r="AD730"/>
      <c r="AE730"/>
      <c r="AF730"/>
      <c r="AG730"/>
      <c r="AH730"/>
      <c r="AI730"/>
      <c r="AJ730"/>
    </row>
    <row r="731" spans="1:36" s="19" customFormat="1" x14ac:dyDescent="0.3">
      <c r="A731" s="19">
        <v>605</v>
      </c>
      <c r="B731" s="19" t="s">
        <v>5747</v>
      </c>
      <c r="D731" s="19" t="s">
        <v>5167</v>
      </c>
      <c r="E731" s="19">
        <v>9</v>
      </c>
      <c r="F731" s="19">
        <v>0</v>
      </c>
      <c r="H731" s="19">
        <v>2</v>
      </c>
      <c r="I731" s="19" t="s">
        <v>28</v>
      </c>
      <c r="J731" s="19">
        <v>100</v>
      </c>
      <c r="O731" s="19">
        <v>62</v>
      </c>
      <c r="Q731" s="19">
        <v>3485</v>
      </c>
      <c r="R731">
        <v>4333</v>
      </c>
      <c r="S731">
        <v>4341</v>
      </c>
      <c r="T731"/>
      <c r="U731"/>
      <c r="V731"/>
      <c r="W731"/>
      <c r="X731"/>
      <c r="Y731"/>
      <c r="Z731"/>
      <c r="AA731"/>
      <c r="AB731"/>
      <c r="AC731"/>
      <c r="AD731"/>
      <c r="AE731"/>
      <c r="AF731"/>
      <c r="AG731"/>
      <c r="AH731"/>
      <c r="AI731"/>
      <c r="AJ731"/>
    </row>
    <row r="732" spans="1:36" s="19" customFormat="1" x14ac:dyDescent="0.3">
      <c r="A732" s="19">
        <v>606</v>
      </c>
      <c r="B732" s="19" t="s">
        <v>6035</v>
      </c>
      <c r="D732" s="19" t="s">
        <v>5167</v>
      </c>
      <c r="E732" s="19">
        <v>1</v>
      </c>
      <c r="F732" s="19">
        <v>1</v>
      </c>
      <c r="G732" s="19" t="s">
        <v>5734</v>
      </c>
      <c r="H732" s="19">
        <v>1063</v>
      </c>
      <c r="I732" s="19" t="s">
        <v>6028</v>
      </c>
      <c r="J732" s="19">
        <v>50</v>
      </c>
      <c r="L732" s="19">
        <v>1</v>
      </c>
      <c r="M732" s="19">
        <v>1</v>
      </c>
      <c r="N732" s="19">
        <v>180</v>
      </c>
      <c r="O732" s="19">
        <v>180</v>
      </c>
      <c r="Q732" s="19">
        <v>3486</v>
      </c>
      <c r="R732">
        <v>882</v>
      </c>
      <c r="S732">
        <v>1343</v>
      </c>
      <c r="T732"/>
      <c r="U732"/>
      <c r="V732"/>
      <c r="W732"/>
      <c r="X732"/>
      <c r="Y732"/>
      <c r="Z732"/>
      <c r="AA732"/>
      <c r="AB732"/>
      <c r="AC732"/>
      <c r="AD732"/>
      <c r="AE732"/>
      <c r="AF732"/>
      <c r="AG732"/>
      <c r="AH732"/>
      <c r="AI732"/>
      <c r="AJ732"/>
    </row>
    <row r="733" spans="1:36" s="19" customFormat="1" x14ac:dyDescent="0.3">
      <c r="A733" s="19">
        <v>606</v>
      </c>
      <c r="B733" s="19" t="s">
        <v>6035</v>
      </c>
      <c r="D733" s="19" t="s">
        <v>5167</v>
      </c>
      <c r="E733" s="19">
        <v>1</v>
      </c>
      <c r="F733" s="19">
        <v>1</v>
      </c>
      <c r="G733" s="19" t="s">
        <v>5734</v>
      </c>
      <c r="H733" s="19">
        <v>1064</v>
      </c>
      <c r="I733" s="19" t="s">
        <v>6029</v>
      </c>
      <c r="J733" s="19">
        <v>50</v>
      </c>
      <c r="L733" s="19">
        <v>1</v>
      </c>
      <c r="M733" s="19">
        <v>1</v>
      </c>
      <c r="N733" s="19">
        <v>274</v>
      </c>
      <c r="O733" s="19">
        <v>274</v>
      </c>
      <c r="Q733" s="19">
        <v>3487</v>
      </c>
      <c r="R733">
        <v>883</v>
      </c>
      <c r="S733">
        <v>1344</v>
      </c>
      <c r="T733"/>
      <c r="U733"/>
      <c r="V733"/>
      <c r="W733"/>
      <c r="X733"/>
      <c r="Y733"/>
      <c r="Z733"/>
      <c r="AA733"/>
      <c r="AB733"/>
      <c r="AC733"/>
      <c r="AD733"/>
      <c r="AE733"/>
      <c r="AF733"/>
      <c r="AG733"/>
      <c r="AH733"/>
      <c r="AI733"/>
      <c r="AJ733"/>
    </row>
    <row r="734" spans="1:36" s="19" customFormat="1" x14ac:dyDescent="0.3">
      <c r="A734" s="19">
        <v>606</v>
      </c>
      <c r="B734" s="19" t="s">
        <v>6035</v>
      </c>
      <c r="D734" s="19" t="s">
        <v>5167</v>
      </c>
      <c r="E734" s="19">
        <v>1</v>
      </c>
      <c r="F734" s="19">
        <v>2</v>
      </c>
      <c r="G734" s="19" t="s">
        <v>6036</v>
      </c>
      <c r="H734" s="19">
        <v>1059</v>
      </c>
      <c r="I734" s="19" t="s">
        <v>5326</v>
      </c>
      <c r="J734" s="19">
        <v>0</v>
      </c>
      <c r="K734" s="19" t="s">
        <v>5762</v>
      </c>
      <c r="L734" s="19">
        <v>234</v>
      </c>
      <c r="M734" s="19">
        <v>1</v>
      </c>
      <c r="N734" s="19">
        <v>1</v>
      </c>
      <c r="O734" s="19">
        <v>234</v>
      </c>
      <c r="Q734" s="19">
        <v>3488</v>
      </c>
      <c r="R734">
        <v>774</v>
      </c>
      <c r="S734">
        <v>73</v>
      </c>
      <c r="T734"/>
      <c r="U734"/>
      <c r="V734"/>
      <c r="W734"/>
      <c r="X734"/>
      <c r="Y734"/>
      <c r="Z734"/>
      <c r="AA734"/>
      <c r="AB734"/>
      <c r="AC734"/>
      <c r="AD734"/>
      <c r="AE734"/>
      <c r="AF734"/>
      <c r="AG734"/>
      <c r="AH734"/>
      <c r="AI734"/>
      <c r="AJ734"/>
    </row>
    <row r="735" spans="1:36" s="19" customFormat="1" x14ac:dyDescent="0.3">
      <c r="A735" s="19">
        <v>606</v>
      </c>
      <c r="B735" s="19" t="s">
        <v>6035</v>
      </c>
      <c r="D735" s="19" t="s">
        <v>5167</v>
      </c>
      <c r="E735" s="19">
        <v>1</v>
      </c>
      <c r="F735" s="19">
        <v>2</v>
      </c>
      <c r="G735" s="19" t="s">
        <v>6036</v>
      </c>
      <c r="H735" s="19">
        <v>1112</v>
      </c>
      <c r="I735" s="19" t="s">
        <v>5375</v>
      </c>
      <c r="J735" s="19">
        <v>0</v>
      </c>
      <c r="L735" s="19">
        <v>1</v>
      </c>
      <c r="M735" s="19">
        <v>1</v>
      </c>
      <c r="N735" s="19">
        <v>180</v>
      </c>
      <c r="O735" s="19">
        <v>180</v>
      </c>
      <c r="Q735" s="19">
        <v>3489</v>
      </c>
      <c r="R735">
        <v>775</v>
      </c>
      <c r="S735">
        <v>1238</v>
      </c>
      <c r="T735"/>
      <c r="U735"/>
      <c r="V735"/>
      <c r="W735"/>
      <c r="X735"/>
      <c r="Y735"/>
      <c r="Z735"/>
      <c r="AA735"/>
      <c r="AB735"/>
      <c r="AC735"/>
      <c r="AD735"/>
      <c r="AE735"/>
      <c r="AF735"/>
      <c r="AG735"/>
      <c r="AH735"/>
      <c r="AI735"/>
      <c r="AJ735"/>
    </row>
    <row r="736" spans="1:36" s="19" customFormat="1" x14ac:dyDescent="0.3">
      <c r="A736" s="19">
        <v>606</v>
      </c>
      <c r="B736" s="19" t="s">
        <v>6035</v>
      </c>
      <c r="D736" s="19" t="s">
        <v>5167</v>
      </c>
      <c r="E736" s="19">
        <v>1</v>
      </c>
      <c r="F736" s="19">
        <v>2</v>
      </c>
      <c r="G736" s="19" t="s">
        <v>6036</v>
      </c>
      <c r="H736" s="19">
        <v>1136</v>
      </c>
      <c r="I736" s="19" t="s">
        <v>5399</v>
      </c>
      <c r="J736" s="19">
        <v>0</v>
      </c>
      <c r="L736" s="19">
        <v>1</v>
      </c>
      <c r="M736" s="19">
        <v>1</v>
      </c>
      <c r="N736" s="19">
        <v>180</v>
      </c>
      <c r="O736" s="19">
        <v>180</v>
      </c>
      <c r="Q736" s="19">
        <v>3490</v>
      </c>
      <c r="R736">
        <v>776</v>
      </c>
      <c r="S736">
        <v>1239</v>
      </c>
      <c r="T736"/>
      <c r="U736"/>
      <c r="V736"/>
      <c r="W736"/>
      <c r="X736"/>
      <c r="Y736"/>
      <c r="Z736"/>
      <c r="AA736"/>
      <c r="AB736"/>
      <c r="AC736"/>
      <c r="AD736"/>
      <c r="AE736"/>
      <c r="AF736"/>
      <c r="AG736"/>
      <c r="AH736"/>
      <c r="AI736"/>
      <c r="AJ736"/>
    </row>
    <row r="737" spans="1:36" s="19" customFormat="1" x14ac:dyDescent="0.3">
      <c r="A737" s="19">
        <v>606</v>
      </c>
      <c r="B737" s="19" t="s">
        <v>6035</v>
      </c>
      <c r="D737" s="19" t="s">
        <v>5167</v>
      </c>
      <c r="E737" s="19">
        <v>1</v>
      </c>
      <c r="F737" s="19">
        <v>3</v>
      </c>
      <c r="G737" s="19" t="s">
        <v>6037</v>
      </c>
      <c r="H737" s="19">
        <v>1059</v>
      </c>
      <c r="I737" s="19" t="s">
        <v>5326</v>
      </c>
      <c r="J737" s="19">
        <v>0</v>
      </c>
      <c r="K737" s="19" t="s">
        <v>5762</v>
      </c>
      <c r="L737" s="19">
        <v>324</v>
      </c>
      <c r="M737" s="19">
        <v>1</v>
      </c>
      <c r="N737" s="19">
        <v>1</v>
      </c>
      <c r="O737" s="19">
        <v>324</v>
      </c>
      <c r="Q737" s="19">
        <v>3491</v>
      </c>
      <c r="R737">
        <v>777</v>
      </c>
      <c r="S737">
        <v>74</v>
      </c>
      <c r="T737"/>
      <c r="U737"/>
      <c r="V737"/>
      <c r="W737"/>
      <c r="X737"/>
      <c r="Y737"/>
      <c r="Z737"/>
      <c r="AA737"/>
      <c r="AB737"/>
      <c r="AC737"/>
      <c r="AD737"/>
      <c r="AE737"/>
      <c r="AF737"/>
      <c r="AG737"/>
      <c r="AH737"/>
      <c r="AI737"/>
      <c r="AJ737"/>
    </row>
    <row r="738" spans="1:36" s="19" customFormat="1" x14ac:dyDescent="0.3">
      <c r="A738" s="19">
        <v>606</v>
      </c>
      <c r="B738" s="19" t="s">
        <v>6035</v>
      </c>
      <c r="D738" s="19" t="s">
        <v>5167</v>
      </c>
      <c r="E738" s="19">
        <v>1</v>
      </c>
      <c r="F738" s="19">
        <v>3</v>
      </c>
      <c r="G738" s="19" t="s">
        <v>6037</v>
      </c>
      <c r="H738" s="19">
        <v>1112</v>
      </c>
      <c r="I738" s="19" t="s">
        <v>5375</v>
      </c>
      <c r="J738" s="19">
        <v>0</v>
      </c>
      <c r="L738" s="19">
        <v>1</v>
      </c>
      <c r="M738" s="19">
        <v>1</v>
      </c>
      <c r="N738" s="19">
        <v>270</v>
      </c>
      <c r="O738" s="19">
        <v>270</v>
      </c>
      <c r="Q738" s="19">
        <v>3492</v>
      </c>
      <c r="R738">
        <v>778</v>
      </c>
      <c r="S738">
        <v>1240</v>
      </c>
      <c r="T738"/>
      <c r="U738"/>
      <c r="V738"/>
      <c r="W738"/>
      <c r="X738"/>
      <c r="Y738"/>
      <c r="Z738"/>
      <c r="AA738"/>
      <c r="AB738"/>
      <c r="AC738"/>
      <c r="AD738"/>
      <c r="AE738"/>
      <c r="AF738"/>
      <c r="AG738"/>
      <c r="AH738"/>
      <c r="AI738"/>
      <c r="AJ738"/>
    </row>
    <row r="739" spans="1:36" s="19" customFormat="1" x14ac:dyDescent="0.3">
      <c r="A739" s="19">
        <v>606</v>
      </c>
      <c r="B739" s="19" t="s">
        <v>6035</v>
      </c>
      <c r="D739" s="19" t="s">
        <v>5167</v>
      </c>
      <c r="E739" s="19">
        <v>1</v>
      </c>
      <c r="F739" s="19">
        <v>3</v>
      </c>
      <c r="G739" s="19" t="s">
        <v>6037</v>
      </c>
      <c r="H739" s="19">
        <v>1136</v>
      </c>
      <c r="I739" s="19" t="s">
        <v>5399</v>
      </c>
      <c r="J739" s="19">
        <v>0</v>
      </c>
      <c r="L739" s="19">
        <v>1</v>
      </c>
      <c r="M739" s="19">
        <v>1</v>
      </c>
      <c r="N739" s="19">
        <v>270</v>
      </c>
      <c r="O739" s="19">
        <v>270</v>
      </c>
      <c r="Q739" s="19">
        <v>3493</v>
      </c>
      <c r="R739">
        <v>779</v>
      </c>
      <c r="S739">
        <v>1241</v>
      </c>
      <c r="T739"/>
      <c r="U739"/>
      <c r="V739"/>
      <c r="W739"/>
      <c r="X739"/>
      <c r="Y739"/>
      <c r="Z739"/>
      <c r="AA739"/>
      <c r="AB739"/>
      <c r="AC739"/>
      <c r="AD739"/>
      <c r="AE739"/>
      <c r="AF739"/>
      <c r="AG739"/>
      <c r="AH739"/>
      <c r="AI739"/>
      <c r="AJ739"/>
    </row>
    <row r="740" spans="1:36" s="19" customFormat="1" x14ac:dyDescent="0.3">
      <c r="A740" s="19">
        <v>606</v>
      </c>
      <c r="B740" s="19" t="s">
        <v>6035</v>
      </c>
      <c r="D740" s="19" t="s">
        <v>5167</v>
      </c>
      <c r="E740" s="19">
        <v>9</v>
      </c>
      <c r="F740" s="19">
        <v>0</v>
      </c>
      <c r="H740" s="19">
        <v>2</v>
      </c>
      <c r="I740" s="19" t="s">
        <v>28</v>
      </c>
      <c r="J740" s="19">
        <v>100</v>
      </c>
      <c r="O740" s="19">
        <v>62</v>
      </c>
      <c r="Q740" s="19">
        <v>3494</v>
      </c>
      <c r="R740">
        <v>4334</v>
      </c>
      <c r="S740">
        <v>4342</v>
      </c>
      <c r="T740"/>
      <c r="U740"/>
      <c r="V740"/>
      <c r="W740"/>
      <c r="X740"/>
      <c r="Y740"/>
      <c r="Z740"/>
      <c r="AA740"/>
      <c r="AB740"/>
      <c r="AC740"/>
      <c r="AD740"/>
      <c r="AE740"/>
      <c r="AF740"/>
      <c r="AG740"/>
      <c r="AH740"/>
      <c r="AI740"/>
      <c r="AJ740"/>
    </row>
    <row r="741" spans="1:36" s="19" customFormat="1" x14ac:dyDescent="0.3">
      <c r="A741" s="19">
        <v>607</v>
      </c>
      <c r="B741" s="19" t="s">
        <v>4710</v>
      </c>
      <c r="D741" s="19" t="s">
        <v>5167</v>
      </c>
      <c r="E741" s="19">
        <v>1</v>
      </c>
      <c r="F741" s="19">
        <v>1</v>
      </c>
      <c r="G741" s="19" t="s">
        <v>5734</v>
      </c>
      <c r="H741" s="19">
        <v>1028</v>
      </c>
      <c r="I741" s="19" t="s">
        <v>5297</v>
      </c>
      <c r="J741" s="19">
        <v>50</v>
      </c>
      <c r="L741" s="19">
        <v>1</v>
      </c>
      <c r="M741" s="19">
        <v>1</v>
      </c>
      <c r="N741" s="19">
        <v>540</v>
      </c>
      <c r="O741" s="19">
        <v>540</v>
      </c>
      <c r="Q741" s="19">
        <v>3495</v>
      </c>
      <c r="R741">
        <v>884</v>
      </c>
      <c r="S741">
        <v>1345</v>
      </c>
      <c r="T741"/>
      <c r="U741"/>
      <c r="V741"/>
      <c r="W741"/>
      <c r="X741"/>
      <c r="Y741"/>
      <c r="Z741"/>
      <c r="AA741"/>
      <c r="AB741"/>
      <c r="AC741"/>
      <c r="AD741"/>
      <c r="AE741"/>
      <c r="AF741"/>
      <c r="AG741"/>
      <c r="AH741"/>
      <c r="AI741"/>
      <c r="AJ741"/>
    </row>
    <row r="742" spans="1:36" s="19" customFormat="1" x14ac:dyDescent="0.3">
      <c r="A742" s="19">
        <v>607</v>
      </c>
      <c r="B742" s="19" t="s">
        <v>4710</v>
      </c>
      <c r="D742" s="19" t="s">
        <v>5167</v>
      </c>
      <c r="E742" s="19">
        <v>1</v>
      </c>
      <c r="F742" s="19">
        <v>1</v>
      </c>
      <c r="G742" s="19" t="s">
        <v>5734</v>
      </c>
      <c r="H742" s="19">
        <v>1024</v>
      </c>
      <c r="I742" s="19" t="s">
        <v>5293</v>
      </c>
      <c r="J742" s="19">
        <v>0</v>
      </c>
      <c r="L742" s="19">
        <v>1</v>
      </c>
      <c r="M742" s="19">
        <v>1</v>
      </c>
      <c r="N742" s="19">
        <v>540</v>
      </c>
      <c r="O742" s="19">
        <v>540</v>
      </c>
      <c r="Q742" s="19">
        <v>3496</v>
      </c>
      <c r="R742">
        <v>885</v>
      </c>
      <c r="S742">
        <v>1346</v>
      </c>
      <c r="T742"/>
      <c r="U742"/>
      <c r="V742"/>
      <c r="W742"/>
      <c r="X742"/>
      <c r="Y742"/>
      <c r="Z742"/>
      <c r="AA742"/>
      <c r="AB742"/>
      <c r="AC742"/>
      <c r="AD742"/>
      <c r="AE742"/>
      <c r="AF742"/>
      <c r="AG742"/>
      <c r="AH742"/>
      <c r="AI742"/>
      <c r="AJ742"/>
    </row>
    <row r="743" spans="1:36" s="19" customFormat="1" x14ac:dyDescent="0.3">
      <c r="A743" s="19">
        <v>607</v>
      </c>
      <c r="B743" s="19" t="s">
        <v>4710</v>
      </c>
      <c r="D743" s="19" t="s">
        <v>5167</v>
      </c>
      <c r="E743" s="19">
        <v>1</v>
      </c>
      <c r="F743" s="19">
        <v>1</v>
      </c>
      <c r="G743" s="19" t="s">
        <v>5734</v>
      </c>
      <c r="H743" s="19">
        <v>1026</v>
      </c>
      <c r="I743" s="19" t="s">
        <v>5295</v>
      </c>
      <c r="J743" s="19">
        <v>50</v>
      </c>
      <c r="L743" s="19">
        <v>1</v>
      </c>
      <c r="M743" s="19">
        <v>1</v>
      </c>
      <c r="N743" s="19">
        <v>540</v>
      </c>
      <c r="O743" s="19">
        <v>540</v>
      </c>
      <c r="Q743" s="19">
        <v>3497</v>
      </c>
      <c r="R743">
        <v>886</v>
      </c>
      <c r="S743">
        <v>1347</v>
      </c>
      <c r="T743"/>
      <c r="U743"/>
      <c r="V743"/>
      <c r="W743"/>
      <c r="X743"/>
      <c r="Y743"/>
      <c r="Z743"/>
      <c r="AA743"/>
      <c r="AB743"/>
      <c r="AC743"/>
      <c r="AD743"/>
      <c r="AE743"/>
      <c r="AF743"/>
      <c r="AG743"/>
      <c r="AH743"/>
      <c r="AI743"/>
      <c r="AJ743"/>
    </row>
    <row r="744" spans="1:36" s="19" customFormat="1" x14ac:dyDescent="0.3">
      <c r="A744" s="19">
        <v>607</v>
      </c>
      <c r="B744" s="19" t="s">
        <v>4710</v>
      </c>
      <c r="D744" s="19" t="s">
        <v>5167</v>
      </c>
      <c r="E744" s="19">
        <v>1</v>
      </c>
      <c r="F744" s="19">
        <v>1</v>
      </c>
      <c r="G744" s="19" t="s">
        <v>5734</v>
      </c>
      <c r="H744" s="19">
        <v>1027</v>
      </c>
      <c r="I744" s="19" t="s">
        <v>5296</v>
      </c>
      <c r="J744" s="19">
        <v>0</v>
      </c>
      <c r="L744" s="19">
        <v>1</v>
      </c>
      <c r="M744" s="19">
        <v>1</v>
      </c>
      <c r="N744" s="19">
        <v>540</v>
      </c>
      <c r="O744" s="19">
        <v>540</v>
      </c>
      <c r="Q744" s="19">
        <v>3498</v>
      </c>
      <c r="R744">
        <v>887</v>
      </c>
      <c r="S744">
        <v>1348</v>
      </c>
      <c r="T744"/>
      <c r="U744"/>
      <c r="V744"/>
      <c r="W744"/>
      <c r="X744"/>
      <c r="Y744"/>
      <c r="Z744"/>
      <c r="AA744"/>
      <c r="AB744"/>
      <c r="AC744"/>
      <c r="AD744"/>
      <c r="AE744"/>
      <c r="AF744"/>
      <c r="AG744"/>
      <c r="AH744"/>
      <c r="AI744"/>
      <c r="AJ744"/>
    </row>
    <row r="745" spans="1:36" s="19" customFormat="1" x14ac:dyDescent="0.3">
      <c r="A745" s="19">
        <v>607</v>
      </c>
      <c r="B745" s="19" t="s">
        <v>4710</v>
      </c>
      <c r="D745" s="19" t="s">
        <v>5167</v>
      </c>
      <c r="E745" s="19">
        <v>1</v>
      </c>
      <c r="F745" s="19">
        <v>1</v>
      </c>
      <c r="G745" s="19" t="s">
        <v>5734</v>
      </c>
      <c r="H745" s="19">
        <v>1022</v>
      </c>
      <c r="I745" s="19" t="s">
        <v>5291</v>
      </c>
      <c r="J745" s="19">
        <v>0</v>
      </c>
      <c r="L745" s="19">
        <v>1</v>
      </c>
      <c r="M745" s="19">
        <v>1</v>
      </c>
      <c r="N745" s="19">
        <v>540</v>
      </c>
      <c r="O745" s="19">
        <v>540</v>
      </c>
      <c r="Q745" s="19">
        <v>3499</v>
      </c>
      <c r="R745">
        <v>888</v>
      </c>
      <c r="S745">
        <v>1349</v>
      </c>
      <c r="T745"/>
      <c r="U745"/>
      <c r="V745"/>
      <c r="W745"/>
      <c r="X745"/>
      <c r="Y745"/>
      <c r="Z745"/>
      <c r="AA745"/>
      <c r="AB745"/>
      <c r="AC745"/>
      <c r="AD745"/>
      <c r="AE745"/>
      <c r="AF745"/>
      <c r="AG745"/>
      <c r="AH745"/>
      <c r="AI745"/>
      <c r="AJ745"/>
    </row>
    <row r="746" spans="1:36" s="19" customFormat="1" x14ac:dyDescent="0.3">
      <c r="A746" s="19">
        <v>607</v>
      </c>
      <c r="B746" s="19" t="s">
        <v>4710</v>
      </c>
      <c r="D746" s="19" t="s">
        <v>5167</v>
      </c>
      <c r="E746" s="19">
        <v>1</v>
      </c>
      <c r="F746" s="19">
        <v>2</v>
      </c>
      <c r="G746" s="19" t="s">
        <v>5763</v>
      </c>
      <c r="H746" s="19">
        <v>721</v>
      </c>
      <c r="I746" s="19" t="s">
        <v>5673</v>
      </c>
      <c r="J746" s="19">
        <v>0</v>
      </c>
      <c r="L746" s="19">
        <v>4</v>
      </c>
      <c r="M746" s="19">
        <v>1</v>
      </c>
      <c r="N746" s="19">
        <v>540</v>
      </c>
      <c r="O746" s="19">
        <v>2160</v>
      </c>
      <c r="Q746" s="19">
        <v>3500</v>
      </c>
      <c r="R746">
        <v>176</v>
      </c>
      <c r="S746">
        <v>714</v>
      </c>
      <c r="T746"/>
      <c r="U746"/>
      <c r="V746"/>
      <c r="W746"/>
      <c r="X746"/>
      <c r="Y746"/>
      <c r="Z746"/>
      <c r="AA746"/>
      <c r="AB746"/>
      <c r="AC746"/>
      <c r="AD746"/>
      <c r="AE746"/>
      <c r="AF746"/>
      <c r="AG746"/>
      <c r="AH746"/>
      <c r="AI746"/>
      <c r="AJ746"/>
    </row>
    <row r="747" spans="1:36" s="19" customFormat="1" x14ac:dyDescent="0.3">
      <c r="A747" s="19">
        <v>607</v>
      </c>
      <c r="B747" s="19" t="s">
        <v>4710</v>
      </c>
      <c r="D747" s="19" t="s">
        <v>5167</v>
      </c>
      <c r="E747" s="19">
        <v>1</v>
      </c>
      <c r="F747" s="19">
        <v>2</v>
      </c>
      <c r="G747" s="19" t="s">
        <v>5763</v>
      </c>
      <c r="H747" s="19">
        <v>1110</v>
      </c>
      <c r="I747" s="19" t="s">
        <v>5373</v>
      </c>
      <c r="J747" s="19">
        <v>0</v>
      </c>
      <c r="L747" s="19">
        <v>2</v>
      </c>
      <c r="M747" s="19">
        <v>1</v>
      </c>
      <c r="N747" s="19">
        <v>540</v>
      </c>
      <c r="O747" s="19">
        <v>1080</v>
      </c>
      <c r="Q747" s="19">
        <v>3501</v>
      </c>
      <c r="R747">
        <v>177</v>
      </c>
      <c r="S747">
        <v>715</v>
      </c>
      <c r="T747"/>
      <c r="U747"/>
      <c r="V747"/>
      <c r="W747"/>
      <c r="X747"/>
      <c r="Y747"/>
      <c r="Z747"/>
      <c r="AA747"/>
      <c r="AB747"/>
      <c r="AC747"/>
      <c r="AD747"/>
      <c r="AE747"/>
      <c r="AF747"/>
      <c r="AG747"/>
      <c r="AH747"/>
      <c r="AI747"/>
      <c r="AJ747"/>
    </row>
    <row r="748" spans="1:36" s="19" customFormat="1" x14ac:dyDescent="0.3">
      <c r="A748" s="19">
        <v>607</v>
      </c>
      <c r="B748" s="19" t="s">
        <v>4710</v>
      </c>
      <c r="D748" s="19" t="s">
        <v>5167</v>
      </c>
      <c r="E748" s="19">
        <v>1</v>
      </c>
      <c r="F748" s="19">
        <v>2</v>
      </c>
      <c r="G748" s="19" t="s">
        <v>5763</v>
      </c>
      <c r="H748" s="19">
        <v>1189</v>
      </c>
      <c r="I748" s="19" t="s">
        <v>5674</v>
      </c>
      <c r="J748" s="19">
        <v>0</v>
      </c>
      <c r="L748" s="19">
        <v>1.3</v>
      </c>
      <c r="M748" s="19">
        <v>1</v>
      </c>
      <c r="N748" s="19">
        <v>540</v>
      </c>
      <c r="O748" s="19">
        <v>702</v>
      </c>
      <c r="Q748" s="19">
        <v>3502</v>
      </c>
      <c r="R748">
        <v>178</v>
      </c>
      <c r="S748">
        <v>716</v>
      </c>
      <c r="T748"/>
      <c r="U748"/>
      <c r="V748"/>
      <c r="W748"/>
      <c r="X748"/>
      <c r="Y748"/>
      <c r="Z748"/>
      <c r="AA748"/>
      <c r="AB748"/>
      <c r="AC748"/>
      <c r="AD748"/>
      <c r="AE748"/>
      <c r="AF748"/>
      <c r="AG748"/>
      <c r="AH748"/>
      <c r="AI748"/>
      <c r="AJ748"/>
    </row>
    <row r="749" spans="1:36" s="19" customFormat="1" x14ac:dyDescent="0.3">
      <c r="A749" s="19">
        <v>607</v>
      </c>
      <c r="B749" s="19" t="s">
        <v>4710</v>
      </c>
      <c r="D749" s="19" t="s">
        <v>5167</v>
      </c>
      <c r="E749" s="19">
        <v>1</v>
      </c>
      <c r="F749" s="19">
        <v>2</v>
      </c>
      <c r="G749" s="19" t="s">
        <v>5763</v>
      </c>
      <c r="H749" s="19">
        <v>1109</v>
      </c>
      <c r="I749" s="19" t="s">
        <v>5372</v>
      </c>
      <c r="J749" s="19">
        <v>0</v>
      </c>
      <c r="L749" s="19">
        <v>3</v>
      </c>
      <c r="M749" s="19">
        <v>1</v>
      </c>
      <c r="N749" s="19">
        <v>540</v>
      </c>
      <c r="O749" s="19">
        <v>1620</v>
      </c>
      <c r="Q749" s="19">
        <v>3503</v>
      </c>
      <c r="R749">
        <v>179</v>
      </c>
      <c r="S749">
        <v>717</v>
      </c>
      <c r="T749"/>
      <c r="U749"/>
      <c r="V749"/>
      <c r="W749"/>
      <c r="X749"/>
      <c r="Y749"/>
      <c r="Z749"/>
      <c r="AA749"/>
      <c r="AB749"/>
      <c r="AC749"/>
      <c r="AD749"/>
      <c r="AE749"/>
      <c r="AF749"/>
      <c r="AG749"/>
      <c r="AH749"/>
      <c r="AI749"/>
      <c r="AJ749"/>
    </row>
    <row r="750" spans="1:36" s="19" customFormat="1" x14ac:dyDescent="0.3">
      <c r="A750" s="19">
        <v>607</v>
      </c>
      <c r="B750" s="19" t="s">
        <v>4710</v>
      </c>
      <c r="D750" s="19" t="s">
        <v>5167</v>
      </c>
      <c r="E750" s="19">
        <v>1</v>
      </c>
      <c r="F750" s="19">
        <v>2</v>
      </c>
      <c r="G750" s="19" t="s">
        <v>5763</v>
      </c>
      <c r="H750" s="19">
        <v>1122</v>
      </c>
      <c r="I750" s="19" t="s">
        <v>5385</v>
      </c>
      <c r="J750" s="19">
        <v>0</v>
      </c>
      <c r="L750" s="19">
        <v>4</v>
      </c>
      <c r="M750" s="19">
        <v>1</v>
      </c>
      <c r="N750" s="19">
        <v>540</v>
      </c>
      <c r="O750" s="19">
        <v>2160</v>
      </c>
      <c r="Q750" s="19">
        <v>3504</v>
      </c>
      <c r="R750">
        <v>180</v>
      </c>
      <c r="S750">
        <v>718</v>
      </c>
      <c r="T750"/>
      <c r="U750"/>
      <c r="V750"/>
      <c r="W750"/>
      <c r="X750"/>
      <c r="Y750"/>
      <c r="Z750"/>
      <c r="AA750"/>
      <c r="AB750"/>
      <c r="AC750"/>
      <c r="AD750"/>
      <c r="AE750"/>
      <c r="AF750"/>
      <c r="AG750"/>
      <c r="AH750"/>
      <c r="AI750"/>
      <c r="AJ750"/>
    </row>
    <row r="751" spans="1:36" s="19" customFormat="1" x14ac:dyDescent="0.3">
      <c r="A751" s="19">
        <v>607</v>
      </c>
      <c r="B751" s="19" t="s">
        <v>4710</v>
      </c>
      <c r="D751" s="19" t="s">
        <v>5167</v>
      </c>
      <c r="E751" s="19">
        <v>1</v>
      </c>
      <c r="F751" s="19">
        <v>2</v>
      </c>
      <c r="G751" s="19" t="s">
        <v>5763</v>
      </c>
      <c r="H751" s="19">
        <v>1123</v>
      </c>
      <c r="I751" s="19" t="s">
        <v>5386</v>
      </c>
      <c r="J751" s="19">
        <v>0</v>
      </c>
      <c r="L751" s="19">
        <v>2</v>
      </c>
      <c r="M751" s="19">
        <v>1</v>
      </c>
      <c r="N751" s="19">
        <v>540</v>
      </c>
      <c r="O751" s="19">
        <v>1080</v>
      </c>
      <c r="Q751" s="19">
        <v>3505</v>
      </c>
      <c r="R751">
        <v>181</v>
      </c>
      <c r="S751">
        <v>719</v>
      </c>
      <c r="T751"/>
      <c r="U751"/>
      <c r="V751"/>
      <c r="W751"/>
      <c r="X751"/>
      <c r="Y751"/>
      <c r="Z751"/>
      <c r="AA751"/>
      <c r="AB751"/>
      <c r="AC751"/>
      <c r="AD751"/>
      <c r="AE751"/>
      <c r="AF751"/>
      <c r="AG751"/>
      <c r="AH751"/>
      <c r="AI751"/>
      <c r="AJ751"/>
    </row>
    <row r="752" spans="1:36" s="19" customFormat="1" x14ac:dyDescent="0.3">
      <c r="A752" s="19">
        <v>607</v>
      </c>
      <c r="B752" s="19" t="s">
        <v>4710</v>
      </c>
      <c r="D752" s="19" t="s">
        <v>5167</v>
      </c>
      <c r="E752" s="19">
        <v>1</v>
      </c>
      <c r="F752" s="19">
        <v>2</v>
      </c>
      <c r="G752" s="19" t="s">
        <v>5763</v>
      </c>
      <c r="H752" s="19">
        <v>1059</v>
      </c>
      <c r="I752" s="19" t="s">
        <v>5326</v>
      </c>
      <c r="J752" s="19">
        <v>0</v>
      </c>
      <c r="L752" s="19">
        <v>2</v>
      </c>
      <c r="M752" s="19">
        <v>1</v>
      </c>
      <c r="N752" s="19">
        <v>120</v>
      </c>
      <c r="O752" s="19">
        <v>240</v>
      </c>
      <c r="Q752" s="19">
        <v>3506</v>
      </c>
      <c r="R752">
        <v>182</v>
      </c>
      <c r="S752">
        <v>720</v>
      </c>
      <c r="T752"/>
      <c r="U752"/>
      <c r="V752"/>
      <c r="W752"/>
      <c r="X752"/>
      <c r="Y752"/>
      <c r="Z752"/>
      <c r="AA752"/>
      <c r="AB752"/>
      <c r="AC752"/>
      <c r="AD752"/>
      <c r="AE752"/>
      <c r="AF752"/>
      <c r="AG752"/>
      <c r="AH752"/>
      <c r="AI752"/>
      <c r="AJ752"/>
    </row>
    <row r="753" spans="1:36" s="19" customFormat="1" x14ac:dyDescent="0.3">
      <c r="A753" s="19">
        <v>607</v>
      </c>
      <c r="B753" s="19" t="s">
        <v>4710</v>
      </c>
      <c r="D753" s="19" t="s">
        <v>5167</v>
      </c>
      <c r="E753" s="19">
        <v>1</v>
      </c>
      <c r="F753" s="19">
        <v>2</v>
      </c>
      <c r="G753" s="19" t="s">
        <v>5763</v>
      </c>
      <c r="H753" s="19">
        <v>1112</v>
      </c>
      <c r="I753" s="19" t="s">
        <v>5375</v>
      </c>
      <c r="J753" s="19">
        <v>0</v>
      </c>
      <c r="L753" s="19">
        <v>1</v>
      </c>
      <c r="M753" s="19">
        <v>1</v>
      </c>
      <c r="N753" s="19">
        <v>540</v>
      </c>
      <c r="O753" s="19">
        <v>540</v>
      </c>
      <c r="Q753" s="19">
        <v>3507</v>
      </c>
      <c r="R753">
        <v>183</v>
      </c>
      <c r="S753">
        <v>721</v>
      </c>
      <c r="T753"/>
      <c r="U753"/>
      <c r="V753"/>
      <c r="W753"/>
      <c r="X753"/>
      <c r="Y753"/>
      <c r="Z753"/>
      <c r="AA753"/>
      <c r="AB753"/>
      <c r="AC753"/>
      <c r="AD753"/>
      <c r="AE753"/>
      <c r="AF753"/>
      <c r="AG753"/>
      <c r="AH753"/>
      <c r="AI753"/>
      <c r="AJ753"/>
    </row>
    <row r="754" spans="1:36" s="19" customFormat="1" x14ac:dyDescent="0.3">
      <c r="A754" s="19">
        <v>607</v>
      </c>
      <c r="B754" s="19" t="s">
        <v>4710</v>
      </c>
      <c r="D754" s="19" t="s">
        <v>5167</v>
      </c>
      <c r="E754" s="19">
        <v>1</v>
      </c>
      <c r="F754" s="19">
        <v>2</v>
      </c>
      <c r="G754" s="19" t="s">
        <v>5763</v>
      </c>
      <c r="H754" s="19">
        <v>1111</v>
      </c>
      <c r="I754" s="19" t="s">
        <v>5374</v>
      </c>
      <c r="J754" s="19">
        <v>0</v>
      </c>
      <c r="L754" s="19">
        <v>2</v>
      </c>
      <c r="M754" s="19">
        <v>1</v>
      </c>
      <c r="N754" s="19">
        <v>540</v>
      </c>
      <c r="O754" s="19">
        <v>1080</v>
      </c>
      <c r="Q754" s="19">
        <v>3508</v>
      </c>
      <c r="R754">
        <v>184</v>
      </c>
      <c r="S754">
        <v>722</v>
      </c>
      <c r="T754"/>
      <c r="U754"/>
      <c r="V754"/>
      <c r="W754"/>
      <c r="X754"/>
      <c r="Y754"/>
      <c r="Z754"/>
      <c r="AA754"/>
      <c r="AB754"/>
      <c r="AC754"/>
      <c r="AD754"/>
      <c r="AE754"/>
      <c r="AF754"/>
      <c r="AG754"/>
      <c r="AH754"/>
      <c r="AI754"/>
      <c r="AJ754"/>
    </row>
    <row r="755" spans="1:36" s="19" customFormat="1" x14ac:dyDescent="0.3">
      <c r="A755" s="19">
        <v>607</v>
      </c>
      <c r="B755" s="19" t="s">
        <v>4710</v>
      </c>
      <c r="D755" s="19" t="s">
        <v>5167</v>
      </c>
      <c r="E755" s="19">
        <v>1</v>
      </c>
      <c r="F755" s="19">
        <v>3</v>
      </c>
      <c r="G755" s="19" t="s">
        <v>5764</v>
      </c>
      <c r="H755" s="19">
        <v>1070</v>
      </c>
      <c r="I755" s="19" t="s">
        <v>5333</v>
      </c>
      <c r="J755" s="19">
        <v>0</v>
      </c>
      <c r="L755" s="19">
        <v>22</v>
      </c>
      <c r="M755" s="19">
        <v>1</v>
      </c>
      <c r="N755" s="19">
        <v>540</v>
      </c>
      <c r="O755" s="19">
        <v>11880</v>
      </c>
      <c r="Q755" s="19">
        <v>3509</v>
      </c>
      <c r="R755">
        <v>185</v>
      </c>
      <c r="S755">
        <v>723</v>
      </c>
      <c r="T755"/>
      <c r="U755"/>
      <c r="V755"/>
      <c r="W755"/>
      <c r="X755"/>
      <c r="Y755"/>
      <c r="Z755"/>
      <c r="AA755"/>
      <c r="AB755"/>
      <c r="AC755"/>
      <c r="AD755"/>
      <c r="AE755"/>
      <c r="AF755"/>
      <c r="AG755"/>
      <c r="AH755"/>
      <c r="AI755"/>
      <c r="AJ755"/>
    </row>
    <row r="756" spans="1:36" s="19" customFormat="1" x14ac:dyDescent="0.3">
      <c r="A756" s="19">
        <v>607</v>
      </c>
      <c r="B756" s="19" t="s">
        <v>4710</v>
      </c>
      <c r="D756" s="19" t="s">
        <v>5167</v>
      </c>
      <c r="E756" s="19">
        <v>1</v>
      </c>
      <c r="F756" s="19">
        <v>3</v>
      </c>
      <c r="G756" s="19" t="s">
        <v>5764</v>
      </c>
      <c r="H756" s="19">
        <v>1071</v>
      </c>
      <c r="I756" s="19" t="s">
        <v>5334</v>
      </c>
      <c r="J756" s="19">
        <v>0</v>
      </c>
      <c r="L756" s="19">
        <v>2</v>
      </c>
      <c r="M756" s="19">
        <v>1</v>
      </c>
      <c r="N756" s="19">
        <v>540</v>
      </c>
      <c r="O756" s="19">
        <v>1080</v>
      </c>
      <c r="Q756" s="19">
        <v>3510</v>
      </c>
      <c r="R756">
        <v>186</v>
      </c>
      <c r="S756">
        <v>724</v>
      </c>
      <c r="T756"/>
      <c r="U756"/>
      <c r="V756"/>
      <c r="W756"/>
      <c r="X756"/>
      <c r="Y756"/>
      <c r="Z756"/>
      <c r="AA756"/>
      <c r="AB756"/>
      <c r="AC756"/>
      <c r="AD756"/>
      <c r="AE756"/>
      <c r="AF756"/>
      <c r="AG756"/>
      <c r="AH756"/>
      <c r="AI756"/>
      <c r="AJ756"/>
    </row>
    <row r="757" spans="1:36" s="19" customFormat="1" x14ac:dyDescent="0.3">
      <c r="A757" s="19">
        <v>607</v>
      </c>
      <c r="B757" s="19" t="s">
        <v>4710</v>
      </c>
      <c r="D757" s="19" t="s">
        <v>5167</v>
      </c>
      <c r="E757" s="19">
        <v>1</v>
      </c>
      <c r="F757" s="19">
        <v>3</v>
      </c>
      <c r="G757" s="19" t="s">
        <v>5764</v>
      </c>
      <c r="H757" s="19">
        <v>1072</v>
      </c>
      <c r="I757" s="19" t="s">
        <v>5335</v>
      </c>
      <c r="J757" s="19">
        <v>0</v>
      </c>
      <c r="L757" s="19">
        <v>2</v>
      </c>
      <c r="M757" s="19">
        <v>1</v>
      </c>
      <c r="N757" s="19">
        <v>540</v>
      </c>
      <c r="O757" s="19">
        <v>1080</v>
      </c>
      <c r="Q757" s="19">
        <v>3511</v>
      </c>
      <c r="R757">
        <v>187</v>
      </c>
      <c r="S757">
        <v>725</v>
      </c>
      <c r="T757"/>
      <c r="U757"/>
      <c r="V757"/>
      <c r="W757"/>
      <c r="X757"/>
      <c r="Y757"/>
      <c r="Z757"/>
      <c r="AA757"/>
      <c r="AB757"/>
      <c r="AC757"/>
      <c r="AD757"/>
      <c r="AE757"/>
      <c r="AF757"/>
      <c r="AG757"/>
      <c r="AH757"/>
      <c r="AI757"/>
      <c r="AJ757"/>
    </row>
    <row r="758" spans="1:36" s="19" customFormat="1" x14ac:dyDescent="0.3">
      <c r="A758" s="19">
        <v>607</v>
      </c>
      <c r="B758" s="19" t="s">
        <v>4710</v>
      </c>
      <c r="D758" s="19" t="s">
        <v>5167</v>
      </c>
      <c r="E758" s="19">
        <v>1</v>
      </c>
      <c r="F758" s="19">
        <v>3</v>
      </c>
      <c r="G758" s="19" t="s">
        <v>5764</v>
      </c>
      <c r="H758" s="19">
        <v>1073</v>
      </c>
      <c r="I758" s="19" t="s">
        <v>5336</v>
      </c>
      <c r="J758" s="19">
        <v>0</v>
      </c>
      <c r="L758" s="19">
        <v>2</v>
      </c>
      <c r="M758" s="19">
        <v>1</v>
      </c>
      <c r="N758" s="19">
        <v>540</v>
      </c>
      <c r="O758" s="19">
        <v>1080</v>
      </c>
      <c r="Q758" s="19">
        <v>3512</v>
      </c>
      <c r="R758">
        <v>188</v>
      </c>
      <c r="S758">
        <v>726</v>
      </c>
      <c r="T758"/>
      <c r="U758"/>
      <c r="V758"/>
      <c r="W758"/>
      <c r="X758"/>
      <c r="Y758"/>
      <c r="Z758"/>
      <c r="AA758"/>
      <c r="AB758"/>
      <c r="AC758"/>
      <c r="AD758"/>
      <c r="AE758"/>
      <c r="AF758"/>
      <c r="AG758"/>
      <c r="AH758"/>
      <c r="AI758"/>
      <c r="AJ758"/>
    </row>
    <row r="759" spans="1:36" s="19" customFormat="1" x14ac:dyDescent="0.3">
      <c r="A759" s="19">
        <v>607</v>
      </c>
      <c r="B759" s="19" t="s">
        <v>4710</v>
      </c>
      <c r="D759" s="19" t="s">
        <v>5167</v>
      </c>
      <c r="E759" s="19">
        <v>1</v>
      </c>
      <c r="F759" s="19">
        <v>3</v>
      </c>
      <c r="G759" s="19" t="s">
        <v>5764</v>
      </c>
      <c r="H759" s="19">
        <v>1081</v>
      </c>
      <c r="I759" s="19" t="s">
        <v>5344</v>
      </c>
      <c r="J759" s="19">
        <v>0</v>
      </c>
      <c r="L759" s="19">
        <v>3</v>
      </c>
      <c r="M759" s="19">
        <v>1</v>
      </c>
      <c r="N759" s="19">
        <v>540</v>
      </c>
      <c r="O759" s="19">
        <v>1620</v>
      </c>
      <c r="Q759" s="19">
        <v>3513</v>
      </c>
      <c r="R759">
        <v>189</v>
      </c>
      <c r="S759">
        <v>727</v>
      </c>
      <c r="T759"/>
      <c r="U759"/>
      <c r="V759"/>
      <c r="W759"/>
      <c r="X759"/>
      <c r="Y759"/>
      <c r="Z759"/>
      <c r="AA759"/>
      <c r="AB759"/>
      <c r="AC759"/>
      <c r="AD759"/>
      <c r="AE759"/>
      <c r="AF759"/>
      <c r="AG759"/>
      <c r="AH759"/>
      <c r="AI759"/>
      <c r="AJ759"/>
    </row>
    <row r="760" spans="1:36" s="19" customFormat="1" x14ac:dyDescent="0.3">
      <c r="A760" s="19">
        <v>607</v>
      </c>
      <c r="B760" s="19" t="s">
        <v>4710</v>
      </c>
      <c r="D760" s="19" t="s">
        <v>5167</v>
      </c>
      <c r="E760" s="19">
        <v>1</v>
      </c>
      <c r="F760" s="19">
        <v>3</v>
      </c>
      <c r="G760" s="19" t="s">
        <v>5764</v>
      </c>
      <c r="H760" s="19">
        <v>1080</v>
      </c>
      <c r="I760" s="19" t="s">
        <v>5343</v>
      </c>
      <c r="J760" s="19">
        <v>0</v>
      </c>
      <c r="L760" s="19">
        <v>4</v>
      </c>
      <c r="M760" s="19">
        <v>1</v>
      </c>
      <c r="N760" s="19">
        <v>540</v>
      </c>
      <c r="O760" s="19">
        <v>2160</v>
      </c>
      <c r="Q760" s="19">
        <v>3514</v>
      </c>
      <c r="R760">
        <v>190</v>
      </c>
      <c r="S760">
        <v>728</v>
      </c>
      <c r="T760"/>
      <c r="U760"/>
      <c r="V760"/>
      <c r="W760"/>
      <c r="X760"/>
      <c r="Y760"/>
      <c r="Z760"/>
      <c r="AA760"/>
      <c r="AB760"/>
      <c r="AC760"/>
      <c r="AD760"/>
      <c r="AE760"/>
      <c r="AF760"/>
      <c r="AG760"/>
      <c r="AH760"/>
      <c r="AI760"/>
      <c r="AJ760"/>
    </row>
    <row r="761" spans="1:36" s="19" customFormat="1" x14ac:dyDescent="0.3">
      <c r="A761" s="19">
        <v>607</v>
      </c>
      <c r="B761" s="19" t="s">
        <v>4710</v>
      </c>
      <c r="D761" s="19" t="s">
        <v>5167</v>
      </c>
      <c r="E761" s="19">
        <v>1</v>
      </c>
      <c r="F761" s="19">
        <v>4</v>
      </c>
      <c r="G761" s="19" t="s">
        <v>5765</v>
      </c>
      <c r="H761" s="19">
        <v>1089</v>
      </c>
      <c r="I761" s="19" t="s">
        <v>5352</v>
      </c>
      <c r="J761" s="19">
        <v>0</v>
      </c>
      <c r="L761" s="19">
        <v>4</v>
      </c>
      <c r="M761" s="19">
        <v>1</v>
      </c>
      <c r="N761" s="19">
        <v>540</v>
      </c>
      <c r="O761" s="19">
        <v>2160</v>
      </c>
      <c r="Q761" s="19">
        <v>3515</v>
      </c>
      <c r="R761">
        <v>191</v>
      </c>
      <c r="S761">
        <v>729</v>
      </c>
      <c r="T761"/>
      <c r="U761"/>
      <c r="V761"/>
      <c r="W761"/>
      <c r="X761"/>
      <c r="Y761"/>
      <c r="Z761"/>
      <c r="AA761"/>
      <c r="AB761"/>
      <c r="AC761"/>
      <c r="AD761"/>
      <c r="AE761"/>
      <c r="AF761"/>
      <c r="AG761"/>
      <c r="AH761"/>
      <c r="AI761"/>
      <c r="AJ761"/>
    </row>
    <row r="762" spans="1:36" s="19" customFormat="1" x14ac:dyDescent="0.3">
      <c r="A762" s="19">
        <v>607</v>
      </c>
      <c r="B762" s="19" t="s">
        <v>4710</v>
      </c>
      <c r="D762" s="19" t="s">
        <v>5167</v>
      </c>
      <c r="E762" s="19">
        <v>1</v>
      </c>
      <c r="F762" s="19">
        <v>4</v>
      </c>
      <c r="G762" s="19" t="s">
        <v>5765</v>
      </c>
      <c r="H762" s="19">
        <v>1090</v>
      </c>
      <c r="I762" s="19" t="s">
        <v>5353</v>
      </c>
      <c r="J762" s="19">
        <v>0</v>
      </c>
      <c r="L762" s="19">
        <v>4</v>
      </c>
      <c r="M762" s="19">
        <v>1</v>
      </c>
      <c r="N762" s="19">
        <v>540</v>
      </c>
      <c r="O762" s="19">
        <v>2160</v>
      </c>
      <c r="Q762" s="19">
        <v>3516</v>
      </c>
      <c r="R762">
        <v>192</v>
      </c>
      <c r="S762">
        <v>730</v>
      </c>
      <c r="T762"/>
      <c r="U762"/>
      <c r="V762"/>
      <c r="W762"/>
      <c r="X762"/>
      <c r="Y762"/>
      <c r="Z762"/>
      <c r="AA762"/>
      <c r="AB762"/>
      <c r="AC762"/>
      <c r="AD762"/>
      <c r="AE762"/>
      <c r="AF762"/>
      <c r="AG762"/>
      <c r="AH762"/>
      <c r="AI762"/>
      <c r="AJ762"/>
    </row>
    <row r="763" spans="1:36" s="19" customFormat="1" x14ac:dyDescent="0.3">
      <c r="A763" s="19">
        <v>607</v>
      </c>
      <c r="B763" s="19" t="s">
        <v>4710</v>
      </c>
      <c r="D763" s="19" t="s">
        <v>5167</v>
      </c>
      <c r="E763" s="19">
        <v>1</v>
      </c>
      <c r="F763" s="19">
        <v>4</v>
      </c>
      <c r="G763" s="19" t="s">
        <v>5765</v>
      </c>
      <c r="H763" s="19">
        <v>1087</v>
      </c>
      <c r="I763" s="19" t="s">
        <v>5350</v>
      </c>
      <c r="J763" s="19">
        <v>0</v>
      </c>
      <c r="L763" s="19">
        <v>4</v>
      </c>
      <c r="M763" s="19">
        <v>1</v>
      </c>
      <c r="N763" s="19">
        <v>540</v>
      </c>
      <c r="O763" s="19">
        <v>2160</v>
      </c>
      <c r="Q763" s="19">
        <v>3517</v>
      </c>
      <c r="R763">
        <v>193</v>
      </c>
      <c r="S763">
        <v>731</v>
      </c>
      <c r="T763"/>
      <c r="U763"/>
      <c r="V763"/>
      <c r="W763"/>
      <c r="X763"/>
      <c r="Y763"/>
      <c r="Z763"/>
      <c r="AA763"/>
      <c r="AB763"/>
      <c r="AC763"/>
      <c r="AD763"/>
      <c r="AE763"/>
      <c r="AF763"/>
      <c r="AG763"/>
      <c r="AH763"/>
      <c r="AI763"/>
      <c r="AJ763"/>
    </row>
    <row r="764" spans="1:36" s="19" customFormat="1" x14ac:dyDescent="0.3">
      <c r="A764" s="19">
        <v>607</v>
      </c>
      <c r="B764" s="19" t="s">
        <v>4710</v>
      </c>
      <c r="D764" s="19" t="s">
        <v>5167</v>
      </c>
      <c r="E764" s="19">
        <v>1</v>
      </c>
      <c r="F764" s="19">
        <v>4</v>
      </c>
      <c r="G764" s="19" t="s">
        <v>5765</v>
      </c>
      <c r="H764" s="19">
        <v>1088</v>
      </c>
      <c r="I764" s="19" t="s">
        <v>5351</v>
      </c>
      <c r="J764" s="19">
        <v>0</v>
      </c>
      <c r="L764" s="19">
        <v>4</v>
      </c>
      <c r="M764" s="19">
        <v>1</v>
      </c>
      <c r="N764" s="19">
        <v>540</v>
      </c>
      <c r="O764" s="19">
        <v>2160</v>
      </c>
      <c r="Q764" s="19">
        <v>3518</v>
      </c>
      <c r="R764">
        <v>194</v>
      </c>
      <c r="S764">
        <v>732</v>
      </c>
      <c r="T764"/>
      <c r="U764"/>
      <c r="V764"/>
      <c r="W764"/>
      <c r="X764"/>
      <c r="Y764"/>
      <c r="Z764"/>
      <c r="AA764"/>
      <c r="AB764"/>
      <c r="AC764"/>
      <c r="AD764"/>
      <c r="AE764"/>
      <c r="AF764"/>
      <c r="AG764"/>
      <c r="AH764"/>
      <c r="AI764"/>
      <c r="AJ764"/>
    </row>
    <row r="765" spans="1:36" s="19" customFormat="1" x14ac:dyDescent="0.3">
      <c r="A765" s="19">
        <v>607</v>
      </c>
      <c r="B765" s="19" t="s">
        <v>4710</v>
      </c>
      <c r="D765" s="19" t="s">
        <v>5167</v>
      </c>
      <c r="E765" s="19">
        <v>1</v>
      </c>
      <c r="F765" s="19">
        <v>4</v>
      </c>
      <c r="G765" s="19" t="s">
        <v>5765</v>
      </c>
      <c r="H765" s="19">
        <v>1083</v>
      </c>
      <c r="I765" s="19" t="s">
        <v>5346</v>
      </c>
      <c r="J765" s="19">
        <v>0</v>
      </c>
      <c r="L765" s="19">
        <v>2</v>
      </c>
      <c r="M765" s="19">
        <v>1</v>
      </c>
      <c r="N765" s="19">
        <v>180</v>
      </c>
      <c r="O765" s="19">
        <v>360</v>
      </c>
      <c r="Q765" s="19">
        <v>3519</v>
      </c>
      <c r="R765">
        <v>195</v>
      </c>
      <c r="S765">
        <v>733</v>
      </c>
      <c r="T765"/>
      <c r="U765"/>
      <c r="V765"/>
      <c r="W765"/>
      <c r="X765"/>
      <c r="Y765"/>
      <c r="Z765"/>
      <c r="AA765"/>
      <c r="AB765"/>
      <c r="AC765"/>
      <c r="AD765"/>
      <c r="AE765"/>
      <c r="AF765"/>
      <c r="AG765"/>
      <c r="AH765"/>
      <c r="AI765"/>
      <c r="AJ765"/>
    </row>
    <row r="766" spans="1:36" s="19" customFormat="1" x14ac:dyDescent="0.3">
      <c r="A766" s="19">
        <v>607</v>
      </c>
      <c r="B766" s="19" t="s">
        <v>4710</v>
      </c>
      <c r="D766" s="19" t="s">
        <v>5167</v>
      </c>
      <c r="E766" s="19">
        <v>1</v>
      </c>
      <c r="F766" s="19">
        <v>4</v>
      </c>
      <c r="G766" s="19" t="s">
        <v>5765</v>
      </c>
      <c r="H766" s="19">
        <v>1082</v>
      </c>
      <c r="I766" s="19" t="s">
        <v>5345</v>
      </c>
      <c r="J766" s="19">
        <v>0</v>
      </c>
      <c r="L766" s="19">
        <v>2</v>
      </c>
      <c r="M766" s="19">
        <v>1</v>
      </c>
      <c r="N766" s="19">
        <v>180</v>
      </c>
      <c r="O766" s="19">
        <v>360</v>
      </c>
      <c r="Q766" s="19">
        <v>3520</v>
      </c>
      <c r="R766">
        <v>196</v>
      </c>
      <c r="S766">
        <v>734</v>
      </c>
      <c r="T766"/>
      <c r="U766"/>
      <c r="V766"/>
      <c r="W766"/>
      <c r="X766"/>
      <c r="Y766"/>
      <c r="Z766"/>
      <c r="AA766"/>
      <c r="AB766"/>
      <c r="AC766"/>
      <c r="AD766"/>
      <c r="AE766"/>
      <c r="AF766"/>
      <c r="AG766"/>
      <c r="AH766"/>
      <c r="AI766"/>
      <c r="AJ766"/>
    </row>
    <row r="767" spans="1:36" s="19" customFormat="1" x14ac:dyDescent="0.3">
      <c r="A767" s="19">
        <v>607</v>
      </c>
      <c r="B767" s="19" t="s">
        <v>4710</v>
      </c>
      <c r="D767" s="19" t="s">
        <v>5167</v>
      </c>
      <c r="E767" s="19">
        <v>1</v>
      </c>
      <c r="F767" s="19">
        <v>4</v>
      </c>
      <c r="G767" s="19" t="s">
        <v>5765</v>
      </c>
      <c r="H767" s="19">
        <v>1139</v>
      </c>
      <c r="I767" s="19" t="s">
        <v>5402</v>
      </c>
      <c r="J767" s="19">
        <v>0</v>
      </c>
      <c r="L767" s="19">
        <v>5</v>
      </c>
      <c r="M767" s="19">
        <v>1</v>
      </c>
      <c r="N767" s="19">
        <v>540</v>
      </c>
      <c r="O767" s="19">
        <v>2700</v>
      </c>
      <c r="Q767" s="19">
        <v>3521</v>
      </c>
      <c r="R767">
        <v>197</v>
      </c>
      <c r="S767">
        <v>735</v>
      </c>
      <c r="T767"/>
      <c r="U767"/>
      <c r="V767"/>
      <c r="W767"/>
      <c r="X767"/>
      <c r="Y767"/>
      <c r="Z767"/>
      <c r="AA767"/>
      <c r="AB767"/>
      <c r="AC767"/>
      <c r="AD767"/>
      <c r="AE767"/>
      <c r="AF767"/>
      <c r="AG767"/>
      <c r="AH767"/>
      <c r="AI767"/>
      <c r="AJ767"/>
    </row>
    <row r="768" spans="1:36" s="19" customFormat="1" x14ac:dyDescent="0.3">
      <c r="A768" s="19">
        <v>607</v>
      </c>
      <c r="B768" s="19" t="s">
        <v>4710</v>
      </c>
      <c r="D768" s="19" t="s">
        <v>5167</v>
      </c>
      <c r="E768" s="19">
        <v>1</v>
      </c>
      <c r="F768" s="19">
        <v>4</v>
      </c>
      <c r="G768" s="19" t="s">
        <v>5765</v>
      </c>
      <c r="H768" s="19">
        <v>758</v>
      </c>
      <c r="I768" s="19" t="s">
        <v>5715</v>
      </c>
      <c r="J768" s="19">
        <v>0</v>
      </c>
      <c r="L768" s="19">
        <v>3</v>
      </c>
      <c r="M768" s="19">
        <v>1</v>
      </c>
      <c r="N768" s="19">
        <v>540</v>
      </c>
      <c r="O768" s="19">
        <v>1620</v>
      </c>
      <c r="Q768" s="19">
        <v>3522</v>
      </c>
      <c r="R768">
        <v>198</v>
      </c>
      <c r="S768">
        <v>736</v>
      </c>
      <c r="T768"/>
      <c r="U768"/>
      <c r="V768"/>
      <c r="W768"/>
      <c r="X768"/>
      <c r="Y768"/>
      <c r="Z768"/>
      <c r="AA768"/>
      <c r="AB768"/>
      <c r="AC768"/>
      <c r="AD768"/>
      <c r="AE768"/>
      <c r="AF768"/>
      <c r="AG768"/>
      <c r="AH768"/>
      <c r="AI768"/>
      <c r="AJ768"/>
    </row>
    <row r="769" spans="1:36" s="19" customFormat="1" x14ac:dyDescent="0.3">
      <c r="A769" s="19">
        <v>607</v>
      </c>
      <c r="B769" s="19" t="s">
        <v>4710</v>
      </c>
      <c r="D769" s="19" t="s">
        <v>5167</v>
      </c>
      <c r="E769" s="19">
        <v>1</v>
      </c>
      <c r="F769" s="19">
        <v>4</v>
      </c>
      <c r="G769" s="19" t="s">
        <v>5765</v>
      </c>
      <c r="H769" s="19">
        <v>1137</v>
      </c>
      <c r="I769" s="19" t="s">
        <v>5400</v>
      </c>
      <c r="J769" s="19">
        <v>0</v>
      </c>
      <c r="L769" s="19">
        <v>5</v>
      </c>
      <c r="M769" s="19">
        <v>1</v>
      </c>
      <c r="N769" s="19">
        <v>540</v>
      </c>
      <c r="O769" s="19">
        <v>2700</v>
      </c>
      <c r="Q769" s="19">
        <v>3523</v>
      </c>
      <c r="R769">
        <v>199</v>
      </c>
      <c r="S769">
        <v>737</v>
      </c>
      <c r="T769"/>
      <c r="U769"/>
      <c r="V769"/>
      <c r="W769"/>
      <c r="X769"/>
      <c r="Y769"/>
      <c r="Z769"/>
      <c r="AA769"/>
      <c r="AB769"/>
      <c r="AC769"/>
      <c r="AD769"/>
      <c r="AE769"/>
      <c r="AF769"/>
      <c r="AG769"/>
      <c r="AH769"/>
      <c r="AI769"/>
      <c r="AJ769"/>
    </row>
    <row r="770" spans="1:36" s="19" customFormat="1" x14ac:dyDescent="0.3">
      <c r="A770" s="19">
        <v>607</v>
      </c>
      <c r="B770" s="19" t="s">
        <v>4710</v>
      </c>
      <c r="D770" s="19" t="s">
        <v>5167</v>
      </c>
      <c r="E770" s="19">
        <v>1</v>
      </c>
      <c r="F770" s="19">
        <v>4</v>
      </c>
      <c r="G770" s="19" t="s">
        <v>5765</v>
      </c>
      <c r="H770" s="19">
        <v>1138</v>
      </c>
      <c r="I770" s="19" t="s">
        <v>5401</v>
      </c>
      <c r="J770" s="19">
        <v>0</v>
      </c>
      <c r="L770" s="19">
        <v>5</v>
      </c>
      <c r="M770" s="19">
        <v>1</v>
      </c>
      <c r="N770" s="19">
        <v>540</v>
      </c>
      <c r="O770" s="19">
        <v>2700</v>
      </c>
      <c r="Q770" s="19">
        <v>3524</v>
      </c>
      <c r="R770">
        <v>200</v>
      </c>
      <c r="S770">
        <v>738</v>
      </c>
      <c r="T770"/>
      <c r="U770"/>
      <c r="V770"/>
      <c r="W770"/>
      <c r="X770"/>
      <c r="Y770"/>
      <c r="Z770"/>
      <c r="AA770"/>
      <c r="AB770"/>
      <c r="AC770"/>
      <c r="AD770"/>
      <c r="AE770"/>
      <c r="AF770"/>
      <c r="AG770"/>
      <c r="AH770"/>
      <c r="AI770"/>
      <c r="AJ770"/>
    </row>
    <row r="771" spans="1:36" s="19" customFormat="1" x14ac:dyDescent="0.3">
      <c r="A771" s="19">
        <v>607</v>
      </c>
      <c r="B771" s="19" t="s">
        <v>4710</v>
      </c>
      <c r="D771" s="19" t="s">
        <v>5167</v>
      </c>
      <c r="E771" s="19">
        <v>1</v>
      </c>
      <c r="F771" s="19">
        <v>6</v>
      </c>
      <c r="G771" s="19" t="s">
        <v>5766</v>
      </c>
      <c r="H771" s="19">
        <v>721</v>
      </c>
      <c r="I771" s="19" t="s">
        <v>5673</v>
      </c>
      <c r="J771" s="19">
        <v>0</v>
      </c>
      <c r="L771" s="19">
        <v>4</v>
      </c>
      <c r="M771" s="19">
        <v>1</v>
      </c>
      <c r="N771" s="19">
        <v>540</v>
      </c>
      <c r="O771" s="19">
        <v>2160</v>
      </c>
      <c r="Q771" s="19">
        <v>3525</v>
      </c>
      <c r="R771">
        <v>120</v>
      </c>
      <c r="S771">
        <v>658</v>
      </c>
      <c r="T771"/>
      <c r="U771"/>
      <c r="V771"/>
      <c r="W771"/>
      <c r="X771"/>
      <c r="Y771"/>
      <c r="Z771"/>
      <c r="AA771"/>
      <c r="AB771"/>
      <c r="AC771"/>
      <c r="AD771"/>
      <c r="AE771"/>
      <c r="AF771"/>
      <c r="AG771"/>
      <c r="AH771"/>
      <c r="AI771"/>
      <c r="AJ771"/>
    </row>
    <row r="772" spans="1:36" s="19" customFormat="1" x14ac:dyDescent="0.3">
      <c r="A772" s="19">
        <v>607</v>
      </c>
      <c r="B772" s="19" t="s">
        <v>4710</v>
      </c>
      <c r="D772" s="19" t="s">
        <v>5167</v>
      </c>
      <c r="E772" s="19">
        <v>1</v>
      </c>
      <c r="F772" s="19">
        <v>6</v>
      </c>
      <c r="G772" s="19" t="s">
        <v>5766</v>
      </c>
      <c r="H772" s="19">
        <v>1110</v>
      </c>
      <c r="I772" s="19" t="s">
        <v>5373</v>
      </c>
      <c r="J772" s="19">
        <v>0</v>
      </c>
      <c r="L772" s="19">
        <v>2</v>
      </c>
      <c r="M772" s="19">
        <v>1</v>
      </c>
      <c r="N772" s="19">
        <v>540</v>
      </c>
      <c r="O772" s="19">
        <v>1080</v>
      </c>
      <c r="Q772" s="19">
        <v>3526</v>
      </c>
      <c r="R772">
        <v>121</v>
      </c>
      <c r="S772">
        <v>659</v>
      </c>
      <c r="T772"/>
      <c r="U772"/>
      <c r="V772"/>
      <c r="W772"/>
      <c r="X772"/>
      <c r="Y772"/>
      <c r="Z772"/>
      <c r="AA772"/>
      <c r="AB772"/>
      <c r="AC772"/>
      <c r="AD772"/>
      <c r="AE772"/>
      <c r="AF772"/>
      <c r="AG772"/>
      <c r="AH772"/>
      <c r="AI772"/>
      <c r="AJ772"/>
    </row>
    <row r="773" spans="1:36" s="19" customFormat="1" x14ac:dyDescent="0.3">
      <c r="A773" s="19">
        <v>607</v>
      </c>
      <c r="B773" s="19" t="s">
        <v>4710</v>
      </c>
      <c r="D773" s="19" t="s">
        <v>5167</v>
      </c>
      <c r="E773" s="19">
        <v>1</v>
      </c>
      <c r="F773" s="19">
        <v>6</v>
      </c>
      <c r="G773" s="19" t="s">
        <v>5766</v>
      </c>
      <c r="H773" s="19">
        <v>1189</v>
      </c>
      <c r="I773" s="19" t="s">
        <v>5674</v>
      </c>
      <c r="J773" s="19">
        <v>0</v>
      </c>
      <c r="L773" s="19">
        <v>1.3</v>
      </c>
      <c r="M773" s="19">
        <v>1</v>
      </c>
      <c r="N773" s="19">
        <v>540</v>
      </c>
      <c r="O773" s="19">
        <v>702</v>
      </c>
      <c r="Q773" s="19">
        <v>3527</v>
      </c>
      <c r="R773">
        <v>122</v>
      </c>
      <c r="S773">
        <v>660</v>
      </c>
      <c r="T773"/>
      <c r="U773"/>
      <c r="V773"/>
      <c r="W773"/>
      <c r="X773"/>
      <c r="Y773"/>
      <c r="Z773"/>
      <c r="AA773"/>
      <c r="AB773"/>
      <c r="AC773"/>
      <c r="AD773"/>
      <c r="AE773"/>
      <c r="AF773"/>
      <c r="AG773"/>
      <c r="AH773"/>
      <c r="AI773"/>
      <c r="AJ773"/>
    </row>
    <row r="774" spans="1:36" s="19" customFormat="1" x14ac:dyDescent="0.3">
      <c r="A774" s="19">
        <v>607</v>
      </c>
      <c r="B774" s="19" t="s">
        <v>4710</v>
      </c>
      <c r="D774" s="19" t="s">
        <v>5167</v>
      </c>
      <c r="E774" s="19">
        <v>1</v>
      </c>
      <c r="F774" s="19">
        <v>6</v>
      </c>
      <c r="G774" s="19" t="s">
        <v>5766</v>
      </c>
      <c r="H774" s="19">
        <v>1109</v>
      </c>
      <c r="I774" s="19" t="s">
        <v>5372</v>
      </c>
      <c r="J774" s="19">
        <v>0</v>
      </c>
      <c r="L774" s="19">
        <v>3</v>
      </c>
      <c r="M774" s="19">
        <v>1</v>
      </c>
      <c r="N774" s="19">
        <v>540</v>
      </c>
      <c r="O774" s="19">
        <v>1620</v>
      </c>
      <c r="Q774" s="19">
        <v>3528</v>
      </c>
      <c r="R774">
        <v>123</v>
      </c>
      <c r="S774">
        <v>661</v>
      </c>
      <c r="T774"/>
      <c r="U774"/>
      <c r="V774"/>
      <c r="W774"/>
      <c r="X774"/>
      <c r="Y774"/>
      <c r="Z774"/>
      <c r="AA774"/>
      <c r="AB774"/>
      <c r="AC774"/>
      <c r="AD774"/>
      <c r="AE774"/>
      <c r="AF774"/>
      <c r="AG774"/>
      <c r="AH774"/>
      <c r="AI774"/>
      <c r="AJ774"/>
    </row>
    <row r="775" spans="1:36" s="19" customFormat="1" x14ac:dyDescent="0.3">
      <c r="A775" s="19">
        <v>607</v>
      </c>
      <c r="B775" s="19" t="s">
        <v>4710</v>
      </c>
      <c r="D775" s="19" t="s">
        <v>5167</v>
      </c>
      <c r="E775" s="19">
        <v>1</v>
      </c>
      <c r="F775" s="19">
        <v>6</v>
      </c>
      <c r="G775" s="19" t="s">
        <v>5766</v>
      </c>
      <c r="H775" s="19">
        <v>1122</v>
      </c>
      <c r="I775" s="19" t="s">
        <v>5385</v>
      </c>
      <c r="J775" s="19">
        <v>0</v>
      </c>
      <c r="L775" s="19">
        <v>4</v>
      </c>
      <c r="M775" s="19">
        <v>1</v>
      </c>
      <c r="N775" s="19">
        <v>540</v>
      </c>
      <c r="O775" s="19">
        <v>2160</v>
      </c>
      <c r="Q775" s="19">
        <v>3529</v>
      </c>
      <c r="R775">
        <v>124</v>
      </c>
      <c r="S775">
        <v>662</v>
      </c>
      <c r="T775"/>
      <c r="U775"/>
      <c r="V775"/>
      <c r="W775"/>
      <c r="X775"/>
      <c r="Y775"/>
      <c r="Z775"/>
      <c r="AA775"/>
      <c r="AB775"/>
      <c r="AC775"/>
      <c r="AD775"/>
      <c r="AE775"/>
      <c r="AF775"/>
      <c r="AG775"/>
      <c r="AH775"/>
      <c r="AI775"/>
      <c r="AJ775"/>
    </row>
    <row r="776" spans="1:36" s="19" customFormat="1" x14ac:dyDescent="0.3">
      <c r="A776" s="19">
        <v>607</v>
      </c>
      <c r="B776" s="19" t="s">
        <v>4710</v>
      </c>
      <c r="D776" s="19" t="s">
        <v>5167</v>
      </c>
      <c r="E776" s="19">
        <v>1</v>
      </c>
      <c r="F776" s="19">
        <v>6</v>
      </c>
      <c r="G776" s="19" t="s">
        <v>5766</v>
      </c>
      <c r="H776" s="19">
        <v>1123</v>
      </c>
      <c r="I776" s="19" t="s">
        <v>5386</v>
      </c>
      <c r="J776" s="19">
        <v>0</v>
      </c>
      <c r="L776" s="19">
        <v>2</v>
      </c>
      <c r="M776" s="19">
        <v>1</v>
      </c>
      <c r="N776" s="19">
        <v>540</v>
      </c>
      <c r="O776" s="19">
        <v>1080</v>
      </c>
      <c r="Q776" s="19">
        <v>3530</v>
      </c>
      <c r="R776">
        <v>125</v>
      </c>
      <c r="S776">
        <v>663</v>
      </c>
      <c r="T776"/>
      <c r="U776"/>
      <c r="V776"/>
      <c r="W776"/>
      <c r="X776"/>
      <c r="Y776"/>
      <c r="Z776"/>
      <c r="AA776"/>
      <c r="AB776"/>
      <c r="AC776"/>
      <c r="AD776"/>
      <c r="AE776"/>
      <c r="AF776"/>
      <c r="AG776"/>
      <c r="AH776"/>
      <c r="AI776"/>
      <c r="AJ776"/>
    </row>
    <row r="777" spans="1:36" s="19" customFormat="1" x14ac:dyDescent="0.3">
      <c r="A777" s="19">
        <v>607</v>
      </c>
      <c r="B777" s="19" t="s">
        <v>4710</v>
      </c>
      <c r="D777" s="19" t="s">
        <v>5167</v>
      </c>
      <c r="E777" s="19">
        <v>1</v>
      </c>
      <c r="F777" s="19">
        <v>6</v>
      </c>
      <c r="G777" s="19" t="s">
        <v>5766</v>
      </c>
      <c r="H777" s="19">
        <v>1059</v>
      </c>
      <c r="I777" s="19" t="s">
        <v>5326</v>
      </c>
      <c r="J777" s="19">
        <v>0</v>
      </c>
      <c r="L777" s="19">
        <v>1.3</v>
      </c>
      <c r="M777" s="19">
        <v>1</v>
      </c>
      <c r="N777" s="19">
        <v>180</v>
      </c>
      <c r="O777" s="19">
        <v>234</v>
      </c>
      <c r="Q777" s="19">
        <v>3531</v>
      </c>
      <c r="R777">
        <v>126</v>
      </c>
      <c r="S777">
        <v>664</v>
      </c>
      <c r="T777"/>
      <c r="U777"/>
      <c r="V777"/>
      <c r="W777"/>
      <c r="X777"/>
      <c r="Y777"/>
      <c r="Z777"/>
      <c r="AA777"/>
      <c r="AB777"/>
      <c r="AC777"/>
      <c r="AD777"/>
      <c r="AE777"/>
      <c r="AF777"/>
      <c r="AG777"/>
      <c r="AH777"/>
      <c r="AI777"/>
      <c r="AJ777"/>
    </row>
    <row r="778" spans="1:36" s="19" customFormat="1" x14ac:dyDescent="0.3">
      <c r="A778" s="19">
        <v>607</v>
      </c>
      <c r="B778" s="19" t="s">
        <v>4710</v>
      </c>
      <c r="D778" s="19" t="s">
        <v>5167</v>
      </c>
      <c r="E778" s="19">
        <v>1</v>
      </c>
      <c r="F778" s="19">
        <v>6</v>
      </c>
      <c r="G778" s="19" t="s">
        <v>5766</v>
      </c>
      <c r="H778" s="19">
        <v>1060</v>
      </c>
      <c r="I778" s="19" t="s">
        <v>5327</v>
      </c>
      <c r="J778" s="19">
        <v>0</v>
      </c>
      <c r="L778" s="19">
        <v>1.3</v>
      </c>
      <c r="M778" s="19">
        <v>1</v>
      </c>
      <c r="N778" s="19">
        <v>180</v>
      </c>
      <c r="O778" s="19">
        <v>234</v>
      </c>
      <c r="Q778" s="19">
        <v>3532</v>
      </c>
      <c r="R778">
        <v>127</v>
      </c>
      <c r="S778">
        <v>665</v>
      </c>
      <c r="T778"/>
      <c r="U778"/>
      <c r="V778"/>
      <c r="W778"/>
      <c r="X778"/>
      <c r="Y778"/>
      <c r="Z778"/>
      <c r="AA778"/>
      <c r="AB778"/>
      <c r="AC778"/>
      <c r="AD778"/>
      <c r="AE778"/>
      <c r="AF778"/>
      <c r="AG778"/>
      <c r="AH778"/>
      <c r="AI778"/>
      <c r="AJ778"/>
    </row>
    <row r="779" spans="1:36" s="19" customFormat="1" x14ac:dyDescent="0.3">
      <c r="A779" s="19">
        <v>607</v>
      </c>
      <c r="B779" s="19" t="s">
        <v>4710</v>
      </c>
      <c r="D779" s="19" t="s">
        <v>5167</v>
      </c>
      <c r="E779" s="19">
        <v>1</v>
      </c>
      <c r="F779" s="19">
        <v>6</v>
      </c>
      <c r="G779" s="19" t="s">
        <v>5766</v>
      </c>
      <c r="H779" s="19">
        <v>1112</v>
      </c>
      <c r="I779" s="19" t="s">
        <v>5375</v>
      </c>
      <c r="J779" s="19">
        <v>0</v>
      </c>
      <c r="L779" s="19">
        <v>1</v>
      </c>
      <c r="M779" s="19">
        <v>1</v>
      </c>
      <c r="N779" s="19">
        <v>540</v>
      </c>
      <c r="O779" s="19">
        <v>540</v>
      </c>
      <c r="Q779" s="19">
        <v>3533</v>
      </c>
      <c r="R779">
        <v>128</v>
      </c>
      <c r="S779">
        <v>666</v>
      </c>
      <c r="T779"/>
      <c r="U779"/>
      <c r="V779"/>
      <c r="W779"/>
      <c r="X779"/>
      <c r="Y779"/>
      <c r="Z779"/>
      <c r="AA779"/>
      <c r="AB779"/>
      <c r="AC779"/>
      <c r="AD779"/>
      <c r="AE779"/>
      <c r="AF779"/>
      <c r="AG779"/>
      <c r="AH779"/>
      <c r="AI779"/>
      <c r="AJ779"/>
    </row>
    <row r="780" spans="1:36" s="19" customFormat="1" x14ac:dyDescent="0.3">
      <c r="A780" s="19">
        <v>607</v>
      </c>
      <c r="B780" s="19" t="s">
        <v>4710</v>
      </c>
      <c r="D780" s="19" t="s">
        <v>5167</v>
      </c>
      <c r="E780" s="19">
        <v>1</v>
      </c>
      <c r="F780" s="19">
        <v>6</v>
      </c>
      <c r="G780" s="19" t="s">
        <v>5766</v>
      </c>
      <c r="H780" s="19">
        <v>1111</v>
      </c>
      <c r="I780" s="19" t="s">
        <v>5374</v>
      </c>
      <c r="J780" s="19">
        <v>0</v>
      </c>
      <c r="L780" s="19">
        <v>3</v>
      </c>
      <c r="M780" s="19">
        <v>1</v>
      </c>
      <c r="N780" s="19">
        <v>540</v>
      </c>
      <c r="O780" s="19">
        <v>1620</v>
      </c>
      <c r="Q780" s="19">
        <v>3534</v>
      </c>
      <c r="R780">
        <v>129</v>
      </c>
      <c r="S780">
        <v>667</v>
      </c>
      <c r="T780"/>
      <c r="U780"/>
      <c r="V780"/>
      <c r="W780"/>
      <c r="X780"/>
      <c r="Y780"/>
      <c r="Z780"/>
      <c r="AA780"/>
      <c r="AB780"/>
      <c r="AC780"/>
      <c r="AD780"/>
      <c r="AE780"/>
      <c r="AF780"/>
      <c r="AG780"/>
      <c r="AH780"/>
      <c r="AI780"/>
      <c r="AJ780"/>
    </row>
    <row r="781" spans="1:36" s="19" customFormat="1" x14ac:dyDescent="0.3">
      <c r="A781" s="19">
        <v>607</v>
      </c>
      <c r="B781" s="19" t="s">
        <v>4710</v>
      </c>
      <c r="D781" s="19" t="s">
        <v>5167</v>
      </c>
      <c r="E781" s="19">
        <v>1</v>
      </c>
      <c r="F781" s="19">
        <v>7</v>
      </c>
      <c r="G781" s="19" t="s">
        <v>5767</v>
      </c>
      <c r="H781" s="19">
        <v>1070</v>
      </c>
      <c r="I781" s="19" t="s">
        <v>5333</v>
      </c>
      <c r="J781" s="19">
        <v>0</v>
      </c>
      <c r="L781" s="19">
        <v>2</v>
      </c>
      <c r="M781" s="19">
        <v>1</v>
      </c>
      <c r="N781" s="19">
        <v>540</v>
      </c>
      <c r="O781" s="19">
        <v>1080</v>
      </c>
      <c r="Q781" s="19">
        <v>3535</v>
      </c>
      <c r="R781">
        <v>130</v>
      </c>
      <c r="S781">
        <v>668</v>
      </c>
      <c r="T781"/>
      <c r="U781"/>
      <c r="V781"/>
      <c r="W781"/>
      <c r="X781"/>
      <c r="Y781"/>
      <c r="Z781"/>
      <c r="AA781"/>
      <c r="AB781"/>
      <c r="AC781"/>
      <c r="AD781"/>
      <c r="AE781"/>
      <c r="AF781"/>
      <c r="AG781"/>
      <c r="AH781"/>
      <c r="AI781"/>
      <c r="AJ781"/>
    </row>
    <row r="782" spans="1:36" s="19" customFormat="1" x14ac:dyDescent="0.3">
      <c r="A782" s="19">
        <v>607</v>
      </c>
      <c r="B782" s="19" t="s">
        <v>4710</v>
      </c>
      <c r="D782" s="19" t="s">
        <v>5167</v>
      </c>
      <c r="E782" s="19">
        <v>1</v>
      </c>
      <c r="F782" s="19">
        <v>7</v>
      </c>
      <c r="G782" s="19" t="s">
        <v>5767</v>
      </c>
      <c r="H782" s="19">
        <v>1071</v>
      </c>
      <c r="I782" s="19" t="s">
        <v>5334</v>
      </c>
      <c r="J782" s="19">
        <v>0</v>
      </c>
      <c r="L782" s="19">
        <v>2</v>
      </c>
      <c r="M782" s="19">
        <v>1</v>
      </c>
      <c r="N782" s="19">
        <v>540</v>
      </c>
      <c r="O782" s="19">
        <v>1080</v>
      </c>
      <c r="Q782" s="19">
        <v>3536</v>
      </c>
      <c r="R782">
        <v>131</v>
      </c>
      <c r="S782">
        <v>669</v>
      </c>
      <c r="T782"/>
      <c r="U782"/>
      <c r="V782"/>
      <c r="W782"/>
      <c r="X782"/>
      <c r="Y782"/>
      <c r="Z782"/>
      <c r="AA782"/>
      <c r="AB782"/>
      <c r="AC782"/>
      <c r="AD782"/>
      <c r="AE782"/>
      <c r="AF782"/>
      <c r="AG782"/>
      <c r="AH782"/>
      <c r="AI782"/>
      <c r="AJ782"/>
    </row>
    <row r="783" spans="1:36" s="19" customFormat="1" x14ac:dyDescent="0.3">
      <c r="A783" s="19">
        <v>607</v>
      </c>
      <c r="B783" s="19" t="s">
        <v>4710</v>
      </c>
      <c r="D783" s="19" t="s">
        <v>5167</v>
      </c>
      <c r="E783" s="19">
        <v>1</v>
      </c>
      <c r="F783" s="19">
        <v>7</v>
      </c>
      <c r="G783" s="19" t="s">
        <v>5767</v>
      </c>
      <c r="H783" s="19">
        <v>1072</v>
      </c>
      <c r="I783" s="19" t="s">
        <v>5335</v>
      </c>
      <c r="J783" s="19">
        <v>0</v>
      </c>
      <c r="L783" s="19">
        <v>2</v>
      </c>
      <c r="M783" s="19">
        <v>1</v>
      </c>
      <c r="N783" s="19">
        <v>540</v>
      </c>
      <c r="O783" s="19">
        <v>1080</v>
      </c>
      <c r="Q783" s="19">
        <v>3537</v>
      </c>
      <c r="R783">
        <v>132</v>
      </c>
      <c r="S783">
        <v>670</v>
      </c>
      <c r="T783"/>
      <c r="U783"/>
      <c r="V783"/>
      <c r="W783"/>
      <c r="X783"/>
      <c r="Y783"/>
      <c r="Z783"/>
      <c r="AA783"/>
      <c r="AB783"/>
      <c r="AC783"/>
      <c r="AD783"/>
      <c r="AE783"/>
      <c r="AF783"/>
      <c r="AG783"/>
      <c r="AH783"/>
      <c r="AI783"/>
      <c r="AJ783"/>
    </row>
    <row r="784" spans="1:36" s="19" customFormat="1" x14ac:dyDescent="0.3">
      <c r="A784" s="19">
        <v>607</v>
      </c>
      <c r="B784" s="19" t="s">
        <v>4710</v>
      </c>
      <c r="D784" s="19" t="s">
        <v>5167</v>
      </c>
      <c r="E784" s="19">
        <v>1</v>
      </c>
      <c r="F784" s="19">
        <v>7</v>
      </c>
      <c r="G784" s="19" t="s">
        <v>5767</v>
      </c>
      <c r="H784" s="19">
        <v>1073</v>
      </c>
      <c r="I784" s="19" t="s">
        <v>5336</v>
      </c>
      <c r="J784" s="19">
        <v>0</v>
      </c>
      <c r="L784" s="19">
        <v>2</v>
      </c>
      <c r="M784" s="19">
        <v>1</v>
      </c>
      <c r="N784" s="19">
        <v>540</v>
      </c>
      <c r="O784" s="19">
        <v>1080</v>
      </c>
      <c r="Q784" s="19">
        <v>3538</v>
      </c>
      <c r="R784">
        <v>133</v>
      </c>
      <c r="S784">
        <v>671</v>
      </c>
      <c r="T784"/>
      <c r="U784"/>
      <c r="V784"/>
      <c r="W784"/>
      <c r="X784"/>
      <c r="Y784"/>
      <c r="Z784"/>
      <c r="AA784"/>
      <c r="AB784"/>
      <c r="AC784"/>
      <c r="AD784"/>
      <c r="AE784"/>
      <c r="AF784"/>
      <c r="AG784"/>
      <c r="AH784"/>
      <c r="AI784"/>
      <c r="AJ784"/>
    </row>
    <row r="785" spans="1:36" s="19" customFormat="1" x14ac:dyDescent="0.3">
      <c r="A785" s="19">
        <v>607</v>
      </c>
      <c r="B785" s="19" t="s">
        <v>4710</v>
      </c>
      <c r="D785" s="19" t="s">
        <v>5167</v>
      </c>
      <c r="E785" s="19">
        <v>1</v>
      </c>
      <c r="F785" s="19">
        <v>7</v>
      </c>
      <c r="G785" s="19" t="s">
        <v>5767</v>
      </c>
      <c r="H785" s="19">
        <v>1081</v>
      </c>
      <c r="I785" s="19" t="s">
        <v>5344</v>
      </c>
      <c r="J785" s="19">
        <v>0</v>
      </c>
      <c r="L785" s="19">
        <v>3</v>
      </c>
      <c r="M785" s="19">
        <v>1</v>
      </c>
      <c r="N785" s="19">
        <v>540</v>
      </c>
      <c r="O785" s="19">
        <v>1620</v>
      </c>
      <c r="Q785" s="19">
        <v>3539</v>
      </c>
      <c r="R785">
        <v>134</v>
      </c>
      <c r="S785">
        <v>672</v>
      </c>
      <c r="T785"/>
      <c r="U785"/>
      <c r="V785"/>
      <c r="W785"/>
      <c r="X785"/>
      <c r="Y785"/>
      <c r="Z785"/>
      <c r="AA785"/>
      <c r="AB785"/>
      <c r="AC785"/>
      <c r="AD785"/>
      <c r="AE785"/>
      <c r="AF785"/>
      <c r="AG785"/>
      <c r="AH785"/>
      <c r="AI785"/>
      <c r="AJ785"/>
    </row>
    <row r="786" spans="1:36" s="19" customFormat="1" x14ac:dyDescent="0.3">
      <c r="A786" s="19">
        <v>607</v>
      </c>
      <c r="B786" s="19" t="s">
        <v>4710</v>
      </c>
      <c r="D786" s="19" t="s">
        <v>5167</v>
      </c>
      <c r="E786" s="19">
        <v>1</v>
      </c>
      <c r="F786" s="19">
        <v>7</v>
      </c>
      <c r="G786" s="19" t="s">
        <v>5767</v>
      </c>
      <c r="H786" s="19">
        <v>1080</v>
      </c>
      <c r="I786" s="19" t="s">
        <v>5343</v>
      </c>
      <c r="J786" s="19">
        <v>0</v>
      </c>
      <c r="L786" s="19">
        <v>4</v>
      </c>
      <c r="M786" s="19">
        <v>1</v>
      </c>
      <c r="N786" s="19">
        <v>540</v>
      </c>
      <c r="O786" s="19">
        <v>2160</v>
      </c>
      <c r="Q786" s="19">
        <v>3540</v>
      </c>
      <c r="R786">
        <v>135</v>
      </c>
      <c r="S786">
        <v>673</v>
      </c>
      <c r="T786"/>
      <c r="U786"/>
      <c r="V786"/>
      <c r="W786"/>
      <c r="X786"/>
      <c r="Y786"/>
      <c r="Z786"/>
      <c r="AA786"/>
      <c r="AB786"/>
      <c r="AC786"/>
      <c r="AD786"/>
      <c r="AE786"/>
      <c r="AF786"/>
      <c r="AG786"/>
      <c r="AH786"/>
      <c r="AI786"/>
      <c r="AJ786"/>
    </row>
    <row r="787" spans="1:36" s="19" customFormat="1" x14ac:dyDescent="0.3">
      <c r="A787" s="19">
        <v>607</v>
      </c>
      <c r="B787" s="19" t="s">
        <v>4710</v>
      </c>
      <c r="D787" s="19" t="s">
        <v>5167</v>
      </c>
      <c r="E787" s="19">
        <v>1</v>
      </c>
      <c r="F787" s="19">
        <v>9</v>
      </c>
      <c r="G787" s="19" t="s">
        <v>5768</v>
      </c>
      <c r="H787" s="19">
        <v>1059</v>
      </c>
      <c r="I787" s="19" t="s">
        <v>5326</v>
      </c>
      <c r="J787" s="19">
        <v>0</v>
      </c>
      <c r="L787" s="19">
        <v>0</v>
      </c>
      <c r="M787" s="19">
        <v>1</v>
      </c>
      <c r="N787" s="19">
        <v>180</v>
      </c>
      <c r="O787" s="19">
        <v>0</v>
      </c>
      <c r="Q787" s="19">
        <v>3541</v>
      </c>
      <c r="R787">
        <v>136</v>
      </c>
      <c r="S787">
        <v>674</v>
      </c>
      <c r="T787"/>
      <c r="U787"/>
      <c r="V787"/>
      <c r="W787"/>
      <c r="X787"/>
      <c r="Y787"/>
      <c r="Z787"/>
      <c r="AA787"/>
      <c r="AB787"/>
      <c r="AC787"/>
      <c r="AD787"/>
      <c r="AE787"/>
      <c r="AF787"/>
      <c r="AG787"/>
      <c r="AH787"/>
      <c r="AI787"/>
      <c r="AJ787"/>
    </row>
    <row r="788" spans="1:36" s="19" customFormat="1" x14ac:dyDescent="0.3">
      <c r="A788" s="19">
        <v>607</v>
      </c>
      <c r="B788" s="19" t="s">
        <v>4710</v>
      </c>
      <c r="D788" s="19" t="s">
        <v>5167</v>
      </c>
      <c r="E788" s="19">
        <v>1</v>
      </c>
      <c r="F788" s="19">
        <v>9</v>
      </c>
      <c r="G788" s="19" t="s">
        <v>5768</v>
      </c>
      <c r="H788" s="19">
        <v>1060</v>
      </c>
      <c r="I788" s="19" t="s">
        <v>5327</v>
      </c>
      <c r="J788" s="19">
        <v>0</v>
      </c>
      <c r="L788" s="19">
        <v>10.252000000000001</v>
      </c>
      <c r="M788" s="19">
        <v>1</v>
      </c>
      <c r="N788" s="19">
        <v>180</v>
      </c>
      <c r="O788" s="19">
        <v>1845.36</v>
      </c>
      <c r="Q788" s="19">
        <v>3542</v>
      </c>
      <c r="R788">
        <v>137</v>
      </c>
      <c r="S788">
        <v>675</v>
      </c>
      <c r="T788"/>
      <c r="U788"/>
      <c r="V788"/>
      <c r="W788"/>
      <c r="X788"/>
      <c r="Y788"/>
      <c r="Z788"/>
      <c r="AA788"/>
      <c r="AB788"/>
      <c r="AC788"/>
      <c r="AD788"/>
      <c r="AE788"/>
      <c r="AF788"/>
      <c r="AG788"/>
      <c r="AH788"/>
      <c r="AI788"/>
      <c r="AJ788"/>
    </row>
    <row r="789" spans="1:36" s="19" customFormat="1" x14ac:dyDescent="0.3">
      <c r="A789" s="19">
        <v>607</v>
      </c>
      <c r="B789" s="19" t="s">
        <v>4710</v>
      </c>
      <c r="D789" s="19" t="s">
        <v>5167</v>
      </c>
      <c r="E789" s="19">
        <v>1</v>
      </c>
      <c r="F789" s="19">
        <v>9</v>
      </c>
      <c r="G789" s="19" t="s">
        <v>5768</v>
      </c>
      <c r="H789" s="19">
        <v>721</v>
      </c>
      <c r="I789" s="19" t="s">
        <v>5673</v>
      </c>
      <c r="J789" s="19">
        <v>0</v>
      </c>
      <c r="L789" s="19">
        <v>4</v>
      </c>
      <c r="M789" s="19">
        <v>1</v>
      </c>
      <c r="N789" s="19">
        <v>540</v>
      </c>
      <c r="O789" s="19">
        <v>2160</v>
      </c>
      <c r="Q789" s="19">
        <v>3543</v>
      </c>
      <c r="R789">
        <v>138</v>
      </c>
      <c r="S789">
        <v>676</v>
      </c>
      <c r="T789"/>
      <c r="U789"/>
      <c r="V789"/>
      <c r="W789"/>
      <c r="X789"/>
      <c r="Y789"/>
      <c r="Z789"/>
      <c r="AA789"/>
      <c r="AB789"/>
      <c r="AC789"/>
      <c r="AD789"/>
      <c r="AE789"/>
      <c r="AF789"/>
      <c r="AG789"/>
      <c r="AH789"/>
      <c r="AI789"/>
      <c r="AJ789"/>
    </row>
    <row r="790" spans="1:36" s="19" customFormat="1" x14ac:dyDescent="0.3">
      <c r="A790" s="19">
        <v>607</v>
      </c>
      <c r="B790" s="19" t="s">
        <v>4710</v>
      </c>
      <c r="D790" s="19" t="s">
        <v>5167</v>
      </c>
      <c r="E790" s="19">
        <v>1</v>
      </c>
      <c r="F790" s="19">
        <v>9</v>
      </c>
      <c r="G790" s="19" t="s">
        <v>5768</v>
      </c>
      <c r="H790" s="19">
        <v>1110</v>
      </c>
      <c r="I790" s="19" t="s">
        <v>5373</v>
      </c>
      <c r="J790" s="19">
        <v>0</v>
      </c>
      <c r="L790" s="19">
        <v>2</v>
      </c>
      <c r="M790" s="19">
        <v>1</v>
      </c>
      <c r="N790" s="19">
        <v>540</v>
      </c>
      <c r="O790" s="19">
        <v>1080</v>
      </c>
      <c r="Q790" s="19">
        <v>3544</v>
      </c>
      <c r="R790">
        <v>139</v>
      </c>
      <c r="S790">
        <v>677</v>
      </c>
      <c r="T790"/>
      <c r="U790"/>
      <c r="V790"/>
      <c r="W790"/>
      <c r="X790"/>
      <c r="Y790"/>
      <c r="Z790"/>
      <c r="AA790"/>
      <c r="AB790"/>
      <c r="AC790"/>
      <c r="AD790"/>
      <c r="AE790"/>
      <c r="AF790"/>
      <c r="AG790"/>
      <c r="AH790"/>
      <c r="AI790"/>
      <c r="AJ790"/>
    </row>
    <row r="791" spans="1:36" s="19" customFormat="1" x14ac:dyDescent="0.3">
      <c r="A791" s="19">
        <v>607</v>
      </c>
      <c r="B791" s="19" t="s">
        <v>4710</v>
      </c>
      <c r="D791" s="19" t="s">
        <v>5167</v>
      </c>
      <c r="E791" s="19">
        <v>1</v>
      </c>
      <c r="F791" s="19">
        <v>9</v>
      </c>
      <c r="G791" s="19" t="s">
        <v>5768</v>
      </c>
      <c r="H791" s="19">
        <v>1189</v>
      </c>
      <c r="I791" s="19" t="s">
        <v>5674</v>
      </c>
      <c r="J791" s="19">
        <v>0</v>
      </c>
      <c r="L791" s="19">
        <v>1.3</v>
      </c>
      <c r="M791" s="19">
        <v>1</v>
      </c>
      <c r="N791" s="19">
        <v>540</v>
      </c>
      <c r="O791" s="19">
        <v>702</v>
      </c>
      <c r="Q791" s="19">
        <v>3545</v>
      </c>
      <c r="R791">
        <v>140</v>
      </c>
      <c r="S791">
        <v>678</v>
      </c>
      <c r="T791"/>
      <c r="U791"/>
      <c r="V791"/>
      <c r="W791"/>
      <c r="X791"/>
      <c r="Y791"/>
      <c r="Z791"/>
      <c r="AA791"/>
      <c r="AB791"/>
      <c r="AC791"/>
      <c r="AD791"/>
      <c r="AE791"/>
      <c r="AF791"/>
      <c r="AG791"/>
      <c r="AH791"/>
      <c r="AI791"/>
      <c r="AJ791"/>
    </row>
    <row r="792" spans="1:36" s="19" customFormat="1" x14ac:dyDescent="0.3">
      <c r="A792" s="19">
        <v>607</v>
      </c>
      <c r="B792" s="19" t="s">
        <v>4710</v>
      </c>
      <c r="D792" s="19" t="s">
        <v>5167</v>
      </c>
      <c r="E792" s="19">
        <v>1</v>
      </c>
      <c r="F792" s="19">
        <v>9</v>
      </c>
      <c r="G792" s="19" t="s">
        <v>5768</v>
      </c>
      <c r="H792" s="19">
        <v>1109</v>
      </c>
      <c r="I792" s="19" t="s">
        <v>5372</v>
      </c>
      <c r="J792" s="19">
        <v>0</v>
      </c>
      <c r="L792" s="19">
        <v>3</v>
      </c>
      <c r="M792" s="19">
        <v>1</v>
      </c>
      <c r="N792" s="19">
        <v>540</v>
      </c>
      <c r="O792" s="19">
        <v>1620</v>
      </c>
      <c r="Q792" s="19">
        <v>3546</v>
      </c>
      <c r="R792">
        <v>141</v>
      </c>
      <c r="S792">
        <v>679</v>
      </c>
      <c r="T792"/>
      <c r="U792"/>
      <c r="V792"/>
      <c r="W792"/>
      <c r="X792"/>
      <c r="Y792"/>
      <c r="Z792"/>
      <c r="AA792"/>
      <c r="AB792"/>
      <c r="AC792"/>
      <c r="AD792"/>
      <c r="AE792"/>
      <c r="AF792"/>
      <c r="AG792"/>
      <c r="AH792"/>
      <c r="AI792"/>
      <c r="AJ792"/>
    </row>
    <row r="793" spans="1:36" s="19" customFormat="1" x14ac:dyDescent="0.3">
      <c r="A793" s="19">
        <v>607</v>
      </c>
      <c r="B793" s="19" t="s">
        <v>4710</v>
      </c>
      <c r="D793" s="19" t="s">
        <v>5167</v>
      </c>
      <c r="E793" s="19">
        <v>1</v>
      </c>
      <c r="F793" s="19">
        <v>9</v>
      </c>
      <c r="G793" s="19" t="s">
        <v>5768</v>
      </c>
      <c r="H793" s="19">
        <v>1122</v>
      </c>
      <c r="I793" s="19" t="s">
        <v>5385</v>
      </c>
      <c r="J793" s="19">
        <v>0</v>
      </c>
      <c r="L793" s="19">
        <v>4</v>
      </c>
      <c r="M793" s="19">
        <v>1</v>
      </c>
      <c r="N793" s="19">
        <v>540</v>
      </c>
      <c r="O793" s="19">
        <v>2160</v>
      </c>
      <c r="Q793" s="19">
        <v>3547</v>
      </c>
      <c r="R793">
        <v>142</v>
      </c>
      <c r="S793">
        <v>680</v>
      </c>
      <c r="T793"/>
      <c r="U793"/>
      <c r="V793"/>
      <c r="W793"/>
      <c r="X793"/>
      <c r="Y793"/>
      <c r="Z793"/>
      <c r="AA793"/>
      <c r="AB793"/>
      <c r="AC793"/>
      <c r="AD793"/>
      <c r="AE793"/>
      <c r="AF793"/>
      <c r="AG793"/>
      <c r="AH793"/>
      <c r="AI793"/>
      <c r="AJ793"/>
    </row>
    <row r="794" spans="1:36" s="19" customFormat="1" x14ac:dyDescent="0.3">
      <c r="A794" s="19">
        <v>607</v>
      </c>
      <c r="B794" s="19" t="s">
        <v>4710</v>
      </c>
      <c r="D794" s="19" t="s">
        <v>5167</v>
      </c>
      <c r="E794" s="19">
        <v>1</v>
      </c>
      <c r="F794" s="19">
        <v>9</v>
      </c>
      <c r="G794" s="19" t="s">
        <v>5768</v>
      </c>
      <c r="H794" s="19">
        <v>1123</v>
      </c>
      <c r="I794" s="19" t="s">
        <v>5386</v>
      </c>
      <c r="J794" s="19">
        <v>0</v>
      </c>
      <c r="L794" s="19">
        <v>2</v>
      </c>
      <c r="M794" s="19">
        <v>1</v>
      </c>
      <c r="N794" s="19">
        <v>540</v>
      </c>
      <c r="O794" s="19">
        <v>1080</v>
      </c>
      <c r="Q794" s="19">
        <v>3548</v>
      </c>
      <c r="R794">
        <v>143</v>
      </c>
      <c r="S794">
        <v>681</v>
      </c>
      <c r="T794"/>
      <c r="U794"/>
      <c r="V794"/>
      <c r="W794"/>
      <c r="X794"/>
      <c r="Y794"/>
      <c r="Z794"/>
      <c r="AA794"/>
      <c r="AB794"/>
      <c r="AC794"/>
      <c r="AD794"/>
      <c r="AE794"/>
      <c r="AF794"/>
      <c r="AG794"/>
      <c r="AH794"/>
      <c r="AI794"/>
      <c r="AJ794"/>
    </row>
    <row r="795" spans="1:36" s="19" customFormat="1" x14ac:dyDescent="0.3">
      <c r="A795" s="19">
        <v>607</v>
      </c>
      <c r="B795" s="19" t="s">
        <v>4710</v>
      </c>
      <c r="D795" s="19" t="s">
        <v>5167</v>
      </c>
      <c r="E795" s="19">
        <v>1</v>
      </c>
      <c r="F795" s="19">
        <v>9</v>
      </c>
      <c r="G795" s="19" t="s">
        <v>5768</v>
      </c>
      <c r="H795" s="19">
        <v>1112</v>
      </c>
      <c r="I795" s="19" t="s">
        <v>5375</v>
      </c>
      <c r="J795" s="19">
        <v>0</v>
      </c>
      <c r="L795" s="19">
        <v>1</v>
      </c>
      <c r="M795" s="19">
        <v>1</v>
      </c>
      <c r="N795" s="19">
        <v>540</v>
      </c>
      <c r="O795" s="19">
        <v>540</v>
      </c>
      <c r="Q795" s="19">
        <v>3549</v>
      </c>
      <c r="R795">
        <v>144</v>
      </c>
      <c r="S795">
        <v>682</v>
      </c>
      <c r="T795"/>
      <c r="U795"/>
      <c r="V795"/>
      <c r="W795"/>
      <c r="X795"/>
      <c r="Y795"/>
      <c r="Z795"/>
      <c r="AA795"/>
      <c r="AB795"/>
      <c r="AC795"/>
      <c r="AD795"/>
      <c r="AE795"/>
      <c r="AF795"/>
      <c r="AG795"/>
      <c r="AH795"/>
      <c r="AI795"/>
      <c r="AJ795"/>
    </row>
    <row r="796" spans="1:36" s="19" customFormat="1" x14ac:dyDescent="0.3">
      <c r="A796" s="19">
        <v>607</v>
      </c>
      <c r="B796" s="19" t="s">
        <v>4710</v>
      </c>
      <c r="D796" s="19" t="s">
        <v>5167</v>
      </c>
      <c r="E796" s="19">
        <v>1</v>
      </c>
      <c r="F796" s="19">
        <v>9</v>
      </c>
      <c r="G796" s="19" t="s">
        <v>5768</v>
      </c>
      <c r="H796" s="19">
        <v>1111</v>
      </c>
      <c r="I796" s="19" t="s">
        <v>5374</v>
      </c>
      <c r="J796" s="19">
        <v>0</v>
      </c>
      <c r="L796" s="19">
        <v>3</v>
      </c>
      <c r="M796" s="19">
        <v>1</v>
      </c>
      <c r="N796" s="19">
        <v>540</v>
      </c>
      <c r="O796" s="19">
        <v>1620</v>
      </c>
      <c r="Q796" s="19">
        <v>3550</v>
      </c>
      <c r="R796">
        <v>145</v>
      </c>
      <c r="S796">
        <v>683</v>
      </c>
      <c r="T796"/>
      <c r="U796"/>
      <c r="V796"/>
      <c r="W796"/>
      <c r="X796"/>
      <c r="Y796"/>
      <c r="Z796"/>
      <c r="AA796"/>
      <c r="AB796"/>
      <c r="AC796"/>
      <c r="AD796"/>
      <c r="AE796"/>
      <c r="AF796"/>
      <c r="AG796"/>
      <c r="AH796"/>
      <c r="AI796"/>
      <c r="AJ796"/>
    </row>
    <row r="797" spans="1:36" s="19" customFormat="1" x14ac:dyDescent="0.3">
      <c r="A797" s="19">
        <v>607</v>
      </c>
      <c r="B797" s="19" t="s">
        <v>4710</v>
      </c>
      <c r="D797" s="19" t="s">
        <v>5167</v>
      </c>
      <c r="E797" s="19">
        <v>1</v>
      </c>
      <c r="F797" s="19">
        <v>10</v>
      </c>
      <c r="G797" s="19" t="s">
        <v>5769</v>
      </c>
      <c r="H797" s="19">
        <v>1089</v>
      </c>
      <c r="I797" s="19" t="s">
        <v>5352</v>
      </c>
      <c r="J797" s="19">
        <v>0</v>
      </c>
      <c r="L797" s="19">
        <v>4</v>
      </c>
      <c r="M797" s="19">
        <v>1</v>
      </c>
      <c r="N797" s="19">
        <v>540</v>
      </c>
      <c r="O797" s="19">
        <v>2160</v>
      </c>
      <c r="Q797" s="19">
        <v>3551</v>
      </c>
      <c r="R797">
        <v>146</v>
      </c>
      <c r="S797">
        <v>684</v>
      </c>
      <c r="T797"/>
      <c r="U797"/>
      <c r="V797"/>
      <c r="W797"/>
      <c r="X797"/>
      <c r="Y797"/>
      <c r="Z797"/>
      <c r="AA797"/>
      <c r="AB797"/>
      <c r="AC797"/>
      <c r="AD797"/>
      <c r="AE797"/>
      <c r="AF797"/>
      <c r="AG797"/>
      <c r="AH797"/>
      <c r="AI797"/>
      <c r="AJ797"/>
    </row>
    <row r="798" spans="1:36" s="19" customFormat="1" x14ac:dyDescent="0.3">
      <c r="A798" s="19">
        <v>607</v>
      </c>
      <c r="B798" s="19" t="s">
        <v>4710</v>
      </c>
      <c r="D798" s="19" t="s">
        <v>5167</v>
      </c>
      <c r="E798" s="19">
        <v>1</v>
      </c>
      <c r="F798" s="19">
        <v>10</v>
      </c>
      <c r="G798" s="19" t="s">
        <v>5769</v>
      </c>
      <c r="H798" s="19">
        <v>1090</v>
      </c>
      <c r="I798" s="19" t="s">
        <v>5353</v>
      </c>
      <c r="J798" s="19">
        <v>0</v>
      </c>
      <c r="L798" s="19">
        <v>4</v>
      </c>
      <c r="M798" s="19">
        <v>1</v>
      </c>
      <c r="N798" s="19">
        <v>540</v>
      </c>
      <c r="O798" s="19">
        <v>2160</v>
      </c>
      <c r="Q798" s="19">
        <v>3552</v>
      </c>
      <c r="R798">
        <v>147</v>
      </c>
      <c r="S798">
        <v>685</v>
      </c>
      <c r="T798"/>
      <c r="U798"/>
      <c r="V798"/>
      <c r="W798"/>
      <c r="X798"/>
      <c r="Y798"/>
      <c r="Z798"/>
      <c r="AA798"/>
      <c r="AB798"/>
      <c r="AC798"/>
      <c r="AD798"/>
      <c r="AE798"/>
      <c r="AF798"/>
      <c r="AG798"/>
      <c r="AH798"/>
      <c r="AI798"/>
      <c r="AJ798"/>
    </row>
    <row r="799" spans="1:36" s="19" customFormat="1" x14ac:dyDescent="0.3">
      <c r="A799" s="19">
        <v>607</v>
      </c>
      <c r="B799" s="19" t="s">
        <v>4710</v>
      </c>
      <c r="D799" s="19" t="s">
        <v>5167</v>
      </c>
      <c r="E799" s="19">
        <v>1</v>
      </c>
      <c r="F799" s="19">
        <v>10</v>
      </c>
      <c r="G799" s="19" t="s">
        <v>5769</v>
      </c>
      <c r="H799" s="19">
        <v>1087</v>
      </c>
      <c r="I799" s="19" t="s">
        <v>5350</v>
      </c>
      <c r="J799" s="19">
        <v>0</v>
      </c>
      <c r="L799" s="19">
        <v>4</v>
      </c>
      <c r="M799" s="19">
        <v>1</v>
      </c>
      <c r="N799" s="19">
        <v>540</v>
      </c>
      <c r="O799" s="19">
        <v>2160</v>
      </c>
      <c r="Q799" s="19">
        <v>3553</v>
      </c>
      <c r="R799">
        <v>148</v>
      </c>
      <c r="S799">
        <v>686</v>
      </c>
      <c r="T799"/>
      <c r="U799"/>
      <c r="V799"/>
      <c r="W799"/>
      <c r="X799"/>
      <c r="Y799"/>
      <c r="Z799"/>
      <c r="AA799"/>
      <c r="AB799"/>
      <c r="AC799"/>
      <c r="AD799"/>
      <c r="AE799"/>
      <c r="AF799"/>
      <c r="AG799"/>
      <c r="AH799"/>
      <c r="AI799"/>
      <c r="AJ799"/>
    </row>
    <row r="800" spans="1:36" s="19" customFormat="1" x14ac:dyDescent="0.3">
      <c r="A800" s="19">
        <v>607</v>
      </c>
      <c r="B800" s="19" t="s">
        <v>4710</v>
      </c>
      <c r="D800" s="19" t="s">
        <v>5167</v>
      </c>
      <c r="E800" s="19">
        <v>1</v>
      </c>
      <c r="F800" s="19">
        <v>10</v>
      </c>
      <c r="G800" s="19" t="s">
        <v>5769</v>
      </c>
      <c r="H800" s="19">
        <v>1088</v>
      </c>
      <c r="I800" s="19" t="s">
        <v>5351</v>
      </c>
      <c r="J800" s="19">
        <v>0</v>
      </c>
      <c r="L800" s="19">
        <v>4</v>
      </c>
      <c r="M800" s="19">
        <v>1</v>
      </c>
      <c r="N800" s="19">
        <v>540</v>
      </c>
      <c r="O800" s="19">
        <v>2160</v>
      </c>
      <c r="Q800" s="19">
        <v>3554</v>
      </c>
      <c r="R800">
        <v>149</v>
      </c>
      <c r="S800">
        <v>687</v>
      </c>
      <c r="T800"/>
      <c r="U800"/>
      <c r="V800"/>
      <c r="W800"/>
      <c r="X800"/>
      <c r="Y800"/>
      <c r="Z800"/>
      <c r="AA800"/>
      <c r="AB800"/>
      <c r="AC800"/>
      <c r="AD800"/>
      <c r="AE800"/>
      <c r="AF800"/>
      <c r="AG800"/>
      <c r="AH800"/>
      <c r="AI800"/>
      <c r="AJ800"/>
    </row>
    <row r="801" spans="1:36" s="19" customFormat="1" x14ac:dyDescent="0.3">
      <c r="A801" s="19">
        <v>607</v>
      </c>
      <c r="B801" s="19" t="s">
        <v>4710</v>
      </c>
      <c r="D801" s="19" t="s">
        <v>5167</v>
      </c>
      <c r="E801" s="19">
        <v>1</v>
      </c>
      <c r="F801" s="19">
        <v>10</v>
      </c>
      <c r="G801" s="19" t="s">
        <v>5769</v>
      </c>
      <c r="H801" s="19">
        <v>1083</v>
      </c>
      <c r="I801" s="19" t="s">
        <v>5346</v>
      </c>
      <c r="J801" s="19">
        <v>0</v>
      </c>
      <c r="L801" s="19">
        <v>2</v>
      </c>
      <c r="M801" s="19">
        <v>1</v>
      </c>
      <c r="N801" s="19">
        <v>180</v>
      </c>
      <c r="O801" s="19">
        <v>360</v>
      </c>
      <c r="Q801" s="19">
        <v>3555</v>
      </c>
      <c r="R801">
        <v>150</v>
      </c>
      <c r="S801">
        <v>688</v>
      </c>
      <c r="T801"/>
      <c r="U801"/>
      <c r="V801"/>
      <c r="W801"/>
      <c r="X801"/>
      <c r="Y801"/>
      <c r="Z801"/>
      <c r="AA801"/>
      <c r="AB801"/>
      <c r="AC801"/>
      <c r="AD801"/>
      <c r="AE801"/>
      <c r="AF801"/>
      <c r="AG801"/>
      <c r="AH801"/>
      <c r="AI801"/>
      <c r="AJ801"/>
    </row>
    <row r="802" spans="1:36" s="19" customFormat="1" x14ac:dyDescent="0.3">
      <c r="A802" s="19">
        <v>607</v>
      </c>
      <c r="B802" s="19" t="s">
        <v>4710</v>
      </c>
      <c r="D802" s="19" t="s">
        <v>5167</v>
      </c>
      <c r="E802" s="19">
        <v>1</v>
      </c>
      <c r="F802" s="19">
        <v>10</v>
      </c>
      <c r="G802" s="19" t="s">
        <v>5769</v>
      </c>
      <c r="H802" s="19">
        <v>1082</v>
      </c>
      <c r="I802" s="19" t="s">
        <v>5345</v>
      </c>
      <c r="J802" s="19">
        <v>0</v>
      </c>
      <c r="L802" s="19">
        <v>2</v>
      </c>
      <c r="M802" s="19">
        <v>1</v>
      </c>
      <c r="N802" s="19">
        <v>180</v>
      </c>
      <c r="O802" s="19">
        <v>360</v>
      </c>
      <c r="Q802" s="19">
        <v>3556</v>
      </c>
      <c r="R802">
        <v>151</v>
      </c>
      <c r="S802">
        <v>689</v>
      </c>
      <c r="T802"/>
      <c r="U802"/>
      <c r="V802"/>
      <c r="W802"/>
      <c r="X802"/>
      <c r="Y802"/>
      <c r="Z802"/>
      <c r="AA802"/>
      <c r="AB802"/>
      <c r="AC802"/>
      <c r="AD802"/>
      <c r="AE802"/>
      <c r="AF802"/>
      <c r="AG802"/>
      <c r="AH802"/>
      <c r="AI802"/>
      <c r="AJ802"/>
    </row>
    <row r="803" spans="1:36" s="19" customFormat="1" x14ac:dyDescent="0.3">
      <c r="A803" s="19">
        <v>607</v>
      </c>
      <c r="B803" s="19" t="s">
        <v>4710</v>
      </c>
      <c r="D803" s="19" t="s">
        <v>5167</v>
      </c>
      <c r="E803" s="19">
        <v>1</v>
      </c>
      <c r="F803" s="19">
        <v>10</v>
      </c>
      <c r="G803" s="19" t="s">
        <v>5769</v>
      </c>
      <c r="H803" s="19">
        <v>1139</v>
      </c>
      <c r="I803" s="19" t="s">
        <v>5402</v>
      </c>
      <c r="J803" s="19">
        <v>0</v>
      </c>
      <c r="L803" s="19">
        <v>5</v>
      </c>
      <c r="M803" s="19">
        <v>1</v>
      </c>
      <c r="N803" s="19">
        <v>540</v>
      </c>
      <c r="O803" s="19">
        <v>2700</v>
      </c>
      <c r="Q803" s="19">
        <v>3557</v>
      </c>
      <c r="R803">
        <v>152</v>
      </c>
      <c r="S803">
        <v>690</v>
      </c>
      <c r="T803"/>
      <c r="U803"/>
      <c r="V803"/>
      <c r="W803"/>
      <c r="X803"/>
      <c r="Y803"/>
      <c r="Z803"/>
      <c r="AA803"/>
      <c r="AB803"/>
      <c r="AC803"/>
      <c r="AD803"/>
      <c r="AE803"/>
      <c r="AF803"/>
      <c r="AG803"/>
      <c r="AH803"/>
      <c r="AI803"/>
      <c r="AJ803"/>
    </row>
    <row r="804" spans="1:36" s="19" customFormat="1" x14ac:dyDescent="0.3">
      <c r="A804" s="19">
        <v>607</v>
      </c>
      <c r="B804" s="19" t="s">
        <v>4710</v>
      </c>
      <c r="D804" s="19" t="s">
        <v>5167</v>
      </c>
      <c r="E804" s="19">
        <v>1</v>
      </c>
      <c r="F804" s="19">
        <v>10</v>
      </c>
      <c r="G804" s="19" t="s">
        <v>5769</v>
      </c>
      <c r="H804" s="19">
        <v>758</v>
      </c>
      <c r="I804" s="19" t="s">
        <v>5715</v>
      </c>
      <c r="J804" s="19">
        <v>0</v>
      </c>
      <c r="L804" s="19">
        <v>3</v>
      </c>
      <c r="M804" s="19">
        <v>1</v>
      </c>
      <c r="N804" s="19">
        <v>540</v>
      </c>
      <c r="O804" s="19">
        <v>1620</v>
      </c>
      <c r="Q804" s="19">
        <v>3558</v>
      </c>
      <c r="R804">
        <v>153</v>
      </c>
      <c r="S804">
        <v>691</v>
      </c>
      <c r="T804"/>
      <c r="U804"/>
      <c r="V804"/>
      <c r="W804"/>
      <c r="X804"/>
      <c r="Y804"/>
      <c r="Z804"/>
      <c r="AA804"/>
      <c r="AB804"/>
      <c r="AC804"/>
      <c r="AD804"/>
      <c r="AE804"/>
      <c r="AF804"/>
      <c r="AG804"/>
      <c r="AH804"/>
      <c r="AI804"/>
      <c r="AJ804"/>
    </row>
    <row r="805" spans="1:36" s="19" customFormat="1" x14ac:dyDescent="0.3">
      <c r="A805" s="19">
        <v>607</v>
      </c>
      <c r="B805" s="19" t="s">
        <v>4710</v>
      </c>
      <c r="D805" s="19" t="s">
        <v>5167</v>
      </c>
      <c r="E805" s="19">
        <v>1</v>
      </c>
      <c r="F805" s="19">
        <v>10</v>
      </c>
      <c r="G805" s="19" t="s">
        <v>5769</v>
      </c>
      <c r="H805" s="19">
        <v>1137</v>
      </c>
      <c r="I805" s="19" t="s">
        <v>5400</v>
      </c>
      <c r="J805" s="19">
        <v>0</v>
      </c>
      <c r="L805" s="19">
        <v>5</v>
      </c>
      <c r="M805" s="19">
        <v>1</v>
      </c>
      <c r="N805" s="19">
        <v>540</v>
      </c>
      <c r="O805" s="19">
        <v>2700</v>
      </c>
      <c r="Q805" s="19">
        <v>3559</v>
      </c>
      <c r="R805">
        <v>154</v>
      </c>
      <c r="S805">
        <v>692</v>
      </c>
      <c r="T805"/>
      <c r="U805"/>
      <c r="V805"/>
      <c r="W805"/>
      <c r="X805"/>
      <c r="Y805"/>
      <c r="Z805"/>
      <c r="AA805"/>
      <c r="AB805"/>
      <c r="AC805"/>
      <c r="AD805"/>
      <c r="AE805"/>
      <c r="AF805"/>
      <c r="AG805"/>
      <c r="AH805"/>
      <c r="AI805"/>
      <c r="AJ805"/>
    </row>
    <row r="806" spans="1:36" s="19" customFormat="1" x14ac:dyDescent="0.3">
      <c r="A806" s="19">
        <v>607</v>
      </c>
      <c r="B806" s="19" t="s">
        <v>4710</v>
      </c>
      <c r="D806" s="19" t="s">
        <v>5167</v>
      </c>
      <c r="E806" s="19">
        <v>1</v>
      </c>
      <c r="F806" s="19">
        <v>10</v>
      </c>
      <c r="G806" s="19" t="s">
        <v>5769</v>
      </c>
      <c r="H806" s="19">
        <v>1138</v>
      </c>
      <c r="I806" s="19" t="s">
        <v>5401</v>
      </c>
      <c r="J806" s="19">
        <v>0</v>
      </c>
      <c r="L806" s="19">
        <v>5</v>
      </c>
      <c r="M806" s="19">
        <v>1</v>
      </c>
      <c r="N806" s="19">
        <v>540</v>
      </c>
      <c r="O806" s="19">
        <v>2700</v>
      </c>
      <c r="Q806" s="19">
        <v>3560</v>
      </c>
      <c r="R806">
        <v>155</v>
      </c>
      <c r="S806">
        <v>693</v>
      </c>
      <c r="T806"/>
      <c r="U806"/>
      <c r="V806"/>
      <c r="W806"/>
      <c r="X806"/>
      <c r="Y806"/>
      <c r="Z806"/>
      <c r="AA806"/>
      <c r="AB806"/>
      <c r="AC806"/>
      <c r="AD806"/>
      <c r="AE806"/>
      <c r="AF806"/>
      <c r="AG806"/>
      <c r="AH806"/>
      <c r="AI806"/>
      <c r="AJ806"/>
    </row>
    <row r="807" spans="1:36" s="19" customFormat="1" x14ac:dyDescent="0.3">
      <c r="A807" s="19">
        <v>607</v>
      </c>
      <c r="B807" s="19" t="s">
        <v>4710</v>
      </c>
      <c r="D807" s="19" t="s">
        <v>5167</v>
      </c>
      <c r="E807" s="19">
        <v>1</v>
      </c>
      <c r="F807" s="19">
        <v>12</v>
      </c>
      <c r="G807" s="19" t="s">
        <v>5770</v>
      </c>
      <c r="H807" s="19">
        <v>721</v>
      </c>
      <c r="I807" s="19" t="s">
        <v>5673</v>
      </c>
      <c r="J807" s="19">
        <v>0</v>
      </c>
      <c r="L807" s="19">
        <v>4</v>
      </c>
      <c r="M807" s="19">
        <v>1</v>
      </c>
      <c r="N807" s="19">
        <v>540</v>
      </c>
      <c r="O807" s="19">
        <v>2160</v>
      </c>
      <c r="Q807" s="19">
        <v>3561</v>
      </c>
      <c r="R807">
        <v>156</v>
      </c>
      <c r="S807">
        <v>694</v>
      </c>
      <c r="T807"/>
      <c r="U807"/>
      <c r="V807"/>
      <c r="W807"/>
      <c r="X807"/>
      <c r="Y807"/>
      <c r="Z807"/>
      <c r="AA807"/>
      <c r="AB807"/>
      <c r="AC807"/>
      <c r="AD807"/>
      <c r="AE807"/>
      <c r="AF807"/>
      <c r="AG807"/>
      <c r="AH807"/>
      <c r="AI807"/>
      <c r="AJ807"/>
    </row>
    <row r="808" spans="1:36" s="19" customFormat="1" x14ac:dyDescent="0.3">
      <c r="A808" s="19">
        <v>607</v>
      </c>
      <c r="B808" s="19" t="s">
        <v>4710</v>
      </c>
      <c r="D808" s="19" t="s">
        <v>5167</v>
      </c>
      <c r="E808" s="19">
        <v>1</v>
      </c>
      <c r="F808" s="19">
        <v>12</v>
      </c>
      <c r="G808" s="19" t="s">
        <v>5770</v>
      </c>
      <c r="H808" s="19">
        <v>1110</v>
      </c>
      <c r="I808" s="19" t="s">
        <v>5373</v>
      </c>
      <c r="J808" s="19">
        <v>0</v>
      </c>
      <c r="L808" s="19">
        <v>2</v>
      </c>
      <c r="M808" s="19">
        <v>1</v>
      </c>
      <c r="N808" s="19">
        <v>540</v>
      </c>
      <c r="O808" s="19">
        <v>1080</v>
      </c>
      <c r="Q808" s="19">
        <v>3562</v>
      </c>
      <c r="R808">
        <v>157</v>
      </c>
      <c r="S808">
        <v>695</v>
      </c>
      <c r="T808"/>
      <c r="U808"/>
      <c r="V808"/>
      <c r="W808"/>
      <c r="X808"/>
      <c r="Y808"/>
      <c r="Z808"/>
      <c r="AA808"/>
      <c r="AB808"/>
      <c r="AC808"/>
      <c r="AD808"/>
      <c r="AE808"/>
      <c r="AF808"/>
      <c r="AG808"/>
      <c r="AH808"/>
      <c r="AI808"/>
      <c r="AJ808"/>
    </row>
    <row r="809" spans="1:36" s="19" customFormat="1" x14ac:dyDescent="0.3">
      <c r="A809" s="19">
        <v>607</v>
      </c>
      <c r="B809" s="19" t="s">
        <v>4710</v>
      </c>
      <c r="D809" s="19" t="s">
        <v>5167</v>
      </c>
      <c r="E809" s="19">
        <v>1</v>
      </c>
      <c r="F809" s="19">
        <v>12</v>
      </c>
      <c r="G809" s="19" t="s">
        <v>5770</v>
      </c>
      <c r="H809" s="19">
        <v>1189</v>
      </c>
      <c r="I809" s="19" t="s">
        <v>5674</v>
      </c>
      <c r="J809" s="19">
        <v>0</v>
      </c>
      <c r="L809" s="19">
        <v>1.3</v>
      </c>
      <c r="M809" s="19">
        <v>1</v>
      </c>
      <c r="N809" s="19">
        <v>540</v>
      </c>
      <c r="O809" s="19">
        <v>702</v>
      </c>
      <c r="Q809" s="19">
        <v>3563</v>
      </c>
      <c r="R809">
        <v>158</v>
      </c>
      <c r="S809">
        <v>696</v>
      </c>
      <c r="T809"/>
      <c r="U809"/>
      <c r="V809"/>
      <c r="W809"/>
      <c r="X809"/>
      <c r="Y809"/>
      <c r="Z809"/>
      <c r="AA809"/>
      <c r="AB809"/>
      <c r="AC809"/>
      <c r="AD809"/>
      <c r="AE809"/>
      <c r="AF809"/>
      <c r="AG809"/>
      <c r="AH809"/>
      <c r="AI809"/>
      <c r="AJ809"/>
    </row>
    <row r="810" spans="1:36" s="19" customFormat="1" x14ac:dyDescent="0.3">
      <c r="A810" s="19">
        <v>607</v>
      </c>
      <c r="B810" s="19" t="s">
        <v>4710</v>
      </c>
      <c r="D810" s="19" t="s">
        <v>5167</v>
      </c>
      <c r="E810" s="19">
        <v>1</v>
      </c>
      <c r="F810" s="19">
        <v>12</v>
      </c>
      <c r="G810" s="19" t="s">
        <v>5770</v>
      </c>
      <c r="H810" s="19">
        <v>1109</v>
      </c>
      <c r="I810" s="19" t="s">
        <v>5372</v>
      </c>
      <c r="J810" s="19">
        <v>0</v>
      </c>
      <c r="L810" s="19">
        <v>3</v>
      </c>
      <c r="M810" s="19">
        <v>1</v>
      </c>
      <c r="N810" s="19">
        <v>540</v>
      </c>
      <c r="O810" s="19">
        <v>1620</v>
      </c>
      <c r="Q810" s="19">
        <v>3564</v>
      </c>
      <c r="R810">
        <v>159</v>
      </c>
      <c r="S810">
        <v>697</v>
      </c>
      <c r="T810"/>
      <c r="U810"/>
      <c r="V810"/>
      <c r="W810"/>
      <c r="X810"/>
      <c r="Y810"/>
      <c r="Z810"/>
      <c r="AA810"/>
      <c r="AB810"/>
      <c r="AC810"/>
      <c r="AD810"/>
      <c r="AE810"/>
      <c r="AF810"/>
      <c r="AG810"/>
      <c r="AH810"/>
      <c r="AI810"/>
      <c r="AJ810"/>
    </row>
    <row r="811" spans="1:36" s="19" customFormat="1" x14ac:dyDescent="0.3">
      <c r="A811" s="19">
        <v>607</v>
      </c>
      <c r="B811" s="19" t="s">
        <v>4710</v>
      </c>
      <c r="D811" s="19" t="s">
        <v>5167</v>
      </c>
      <c r="E811" s="19">
        <v>1</v>
      </c>
      <c r="F811" s="19">
        <v>12</v>
      </c>
      <c r="G811" s="19" t="s">
        <v>5770</v>
      </c>
      <c r="H811" s="19">
        <v>1122</v>
      </c>
      <c r="I811" s="19" t="s">
        <v>5385</v>
      </c>
      <c r="J811" s="19">
        <v>0</v>
      </c>
      <c r="L811" s="19">
        <v>4</v>
      </c>
      <c r="M811" s="19">
        <v>1</v>
      </c>
      <c r="N811" s="19">
        <v>540</v>
      </c>
      <c r="O811" s="19">
        <v>2160</v>
      </c>
      <c r="Q811" s="19">
        <v>3565</v>
      </c>
      <c r="R811">
        <v>160</v>
      </c>
      <c r="S811">
        <v>698</v>
      </c>
      <c r="T811"/>
      <c r="U811"/>
      <c r="V811"/>
      <c r="W811"/>
      <c r="X811"/>
      <c r="Y811"/>
      <c r="Z811"/>
      <c r="AA811"/>
      <c r="AB811"/>
      <c r="AC811"/>
      <c r="AD811"/>
      <c r="AE811"/>
      <c r="AF811"/>
      <c r="AG811"/>
      <c r="AH811"/>
      <c r="AI811"/>
      <c r="AJ811"/>
    </row>
    <row r="812" spans="1:36" s="19" customFormat="1" x14ac:dyDescent="0.3">
      <c r="A812" s="19">
        <v>607</v>
      </c>
      <c r="B812" s="19" t="s">
        <v>4710</v>
      </c>
      <c r="D812" s="19" t="s">
        <v>5167</v>
      </c>
      <c r="E812" s="19">
        <v>1</v>
      </c>
      <c r="F812" s="19">
        <v>12</v>
      </c>
      <c r="G812" s="19" t="s">
        <v>5770</v>
      </c>
      <c r="H812" s="19">
        <v>1123</v>
      </c>
      <c r="I812" s="19" t="s">
        <v>5386</v>
      </c>
      <c r="J812" s="19">
        <v>0</v>
      </c>
      <c r="L812" s="19">
        <v>2</v>
      </c>
      <c r="M812" s="19">
        <v>1</v>
      </c>
      <c r="N812" s="19">
        <v>540</v>
      </c>
      <c r="O812" s="19">
        <v>1080</v>
      </c>
      <c r="Q812" s="19">
        <v>3566</v>
      </c>
      <c r="R812">
        <v>161</v>
      </c>
      <c r="S812">
        <v>699</v>
      </c>
      <c r="T812"/>
      <c r="U812"/>
      <c r="V812"/>
      <c r="W812"/>
      <c r="X812"/>
      <c r="Y812"/>
      <c r="Z812"/>
      <c r="AA812"/>
      <c r="AB812"/>
      <c r="AC812"/>
      <c r="AD812"/>
      <c r="AE812"/>
      <c r="AF812"/>
      <c r="AG812"/>
      <c r="AH812"/>
      <c r="AI812"/>
      <c r="AJ812"/>
    </row>
    <row r="813" spans="1:36" s="19" customFormat="1" x14ac:dyDescent="0.3">
      <c r="A813" s="19">
        <v>607</v>
      </c>
      <c r="B813" s="19" t="s">
        <v>4710</v>
      </c>
      <c r="D813" s="19" t="s">
        <v>5167</v>
      </c>
      <c r="E813" s="19">
        <v>1</v>
      </c>
      <c r="F813" s="19">
        <v>12</v>
      </c>
      <c r="G813" s="19" t="s">
        <v>5770</v>
      </c>
      <c r="H813" s="19">
        <v>1059</v>
      </c>
      <c r="I813" s="19" t="s">
        <v>5326</v>
      </c>
      <c r="J813" s="19">
        <v>0</v>
      </c>
      <c r="L813" s="19">
        <v>1.3</v>
      </c>
      <c r="M813" s="19">
        <v>1</v>
      </c>
      <c r="N813" s="19">
        <v>180</v>
      </c>
      <c r="O813" s="19">
        <v>234</v>
      </c>
      <c r="Q813" s="19">
        <v>3567</v>
      </c>
      <c r="R813">
        <v>162</v>
      </c>
      <c r="S813">
        <v>700</v>
      </c>
      <c r="T813"/>
      <c r="U813"/>
      <c r="V813"/>
      <c r="W813"/>
      <c r="X813"/>
      <c r="Y813"/>
      <c r="Z813"/>
      <c r="AA813"/>
      <c r="AB813"/>
      <c r="AC813"/>
      <c r="AD813"/>
      <c r="AE813"/>
      <c r="AF813"/>
      <c r="AG813"/>
      <c r="AH813"/>
      <c r="AI813"/>
      <c r="AJ813"/>
    </row>
    <row r="814" spans="1:36" s="19" customFormat="1" x14ac:dyDescent="0.3">
      <c r="A814" s="19">
        <v>607</v>
      </c>
      <c r="B814" s="19" t="s">
        <v>4710</v>
      </c>
      <c r="D814" s="19" t="s">
        <v>5167</v>
      </c>
      <c r="E814" s="19">
        <v>1</v>
      </c>
      <c r="F814" s="19">
        <v>12</v>
      </c>
      <c r="G814" s="19" t="s">
        <v>5770</v>
      </c>
      <c r="H814" s="19">
        <v>1060</v>
      </c>
      <c r="I814" s="19" t="s">
        <v>5327</v>
      </c>
      <c r="J814" s="19">
        <v>0</v>
      </c>
      <c r="L814" s="19">
        <v>13.1</v>
      </c>
      <c r="M814" s="19">
        <v>1</v>
      </c>
      <c r="N814" s="19">
        <v>180</v>
      </c>
      <c r="O814" s="19">
        <v>2358</v>
      </c>
      <c r="Q814" s="19">
        <v>3568</v>
      </c>
      <c r="R814">
        <v>163</v>
      </c>
      <c r="S814">
        <v>701</v>
      </c>
      <c r="T814"/>
      <c r="U814"/>
      <c r="V814"/>
      <c r="W814"/>
      <c r="X814"/>
      <c r="Y814"/>
      <c r="Z814"/>
      <c r="AA814"/>
      <c r="AB814"/>
      <c r="AC814"/>
      <c r="AD814"/>
      <c r="AE814"/>
      <c r="AF814"/>
      <c r="AG814"/>
      <c r="AH814"/>
      <c r="AI814"/>
      <c r="AJ814"/>
    </row>
    <row r="815" spans="1:36" s="19" customFormat="1" x14ac:dyDescent="0.3">
      <c r="A815" s="19">
        <v>607</v>
      </c>
      <c r="B815" s="19" t="s">
        <v>4710</v>
      </c>
      <c r="D815" s="19" t="s">
        <v>5167</v>
      </c>
      <c r="E815" s="19">
        <v>1</v>
      </c>
      <c r="F815" s="19">
        <v>12</v>
      </c>
      <c r="G815" s="19" t="s">
        <v>5770</v>
      </c>
      <c r="H815" s="19">
        <v>1112</v>
      </c>
      <c r="I815" s="19" t="s">
        <v>5375</v>
      </c>
      <c r="J815" s="19">
        <v>0</v>
      </c>
      <c r="L815" s="19">
        <v>1</v>
      </c>
      <c r="M815" s="19">
        <v>1</v>
      </c>
      <c r="N815" s="19">
        <v>540</v>
      </c>
      <c r="O815" s="19">
        <v>540</v>
      </c>
      <c r="Q815" s="19">
        <v>3569</v>
      </c>
      <c r="R815">
        <v>164</v>
      </c>
      <c r="S815">
        <v>702</v>
      </c>
      <c r="T815"/>
      <c r="U815"/>
      <c r="V815"/>
      <c r="W815"/>
      <c r="X815"/>
      <c r="Y815"/>
      <c r="Z815"/>
      <c r="AA815"/>
      <c r="AB815"/>
      <c r="AC815"/>
      <c r="AD815"/>
      <c r="AE815"/>
      <c r="AF815"/>
      <c r="AG815"/>
      <c r="AH815"/>
      <c r="AI815"/>
      <c r="AJ815"/>
    </row>
    <row r="816" spans="1:36" s="19" customFormat="1" x14ac:dyDescent="0.3">
      <c r="A816" s="19">
        <v>607</v>
      </c>
      <c r="B816" s="19" t="s">
        <v>4710</v>
      </c>
      <c r="D816" s="19" t="s">
        <v>5167</v>
      </c>
      <c r="E816" s="19">
        <v>1</v>
      </c>
      <c r="F816" s="19">
        <v>12</v>
      </c>
      <c r="G816" s="19" t="s">
        <v>5770</v>
      </c>
      <c r="H816" s="19">
        <v>1111</v>
      </c>
      <c r="I816" s="19" t="s">
        <v>5374</v>
      </c>
      <c r="J816" s="19">
        <v>0</v>
      </c>
      <c r="L816" s="19">
        <v>3</v>
      </c>
      <c r="M816" s="19">
        <v>1</v>
      </c>
      <c r="N816" s="19">
        <v>540</v>
      </c>
      <c r="O816" s="19">
        <v>1620</v>
      </c>
      <c r="Q816" s="19">
        <v>3570</v>
      </c>
      <c r="R816">
        <v>165</v>
      </c>
      <c r="S816">
        <v>703</v>
      </c>
      <c r="T816"/>
      <c r="U816"/>
      <c r="V816"/>
      <c r="W816"/>
      <c r="X816"/>
      <c r="Y816"/>
      <c r="Z816"/>
      <c r="AA816"/>
      <c r="AB816"/>
      <c r="AC816"/>
      <c r="AD816"/>
      <c r="AE816"/>
      <c r="AF816"/>
      <c r="AG816"/>
      <c r="AH816"/>
      <c r="AI816"/>
      <c r="AJ816"/>
    </row>
    <row r="817" spans="1:36" s="19" customFormat="1" x14ac:dyDescent="0.3">
      <c r="A817" s="19">
        <v>607</v>
      </c>
      <c r="B817" s="19" t="s">
        <v>4710</v>
      </c>
      <c r="D817" s="19" t="s">
        <v>5167</v>
      </c>
      <c r="E817" s="19">
        <v>1</v>
      </c>
      <c r="F817" s="19">
        <v>13</v>
      </c>
      <c r="G817" s="19" t="s">
        <v>5771</v>
      </c>
      <c r="H817" s="19">
        <v>1089</v>
      </c>
      <c r="I817" s="19" t="s">
        <v>5352</v>
      </c>
      <c r="J817" s="19">
        <v>0</v>
      </c>
      <c r="L817" s="19">
        <v>4</v>
      </c>
      <c r="M817" s="19">
        <v>1</v>
      </c>
      <c r="N817" s="19">
        <v>540</v>
      </c>
      <c r="O817" s="19">
        <v>2160</v>
      </c>
      <c r="Q817" s="19">
        <v>3571</v>
      </c>
      <c r="R817">
        <v>166</v>
      </c>
      <c r="S817">
        <v>704</v>
      </c>
      <c r="T817"/>
      <c r="U817"/>
      <c r="V817"/>
      <c r="W817"/>
      <c r="X817"/>
      <c r="Y817"/>
      <c r="Z817"/>
      <c r="AA817"/>
      <c r="AB817"/>
      <c r="AC817"/>
      <c r="AD817"/>
      <c r="AE817"/>
      <c r="AF817"/>
      <c r="AG817"/>
      <c r="AH817"/>
      <c r="AI817"/>
      <c r="AJ817"/>
    </row>
    <row r="818" spans="1:36" s="19" customFormat="1" x14ac:dyDescent="0.3">
      <c r="A818" s="19">
        <v>607</v>
      </c>
      <c r="B818" s="19" t="s">
        <v>4710</v>
      </c>
      <c r="D818" s="19" t="s">
        <v>5167</v>
      </c>
      <c r="E818" s="19">
        <v>1</v>
      </c>
      <c r="F818" s="19">
        <v>13</v>
      </c>
      <c r="G818" s="19" t="s">
        <v>5771</v>
      </c>
      <c r="H818" s="19">
        <v>1090</v>
      </c>
      <c r="I818" s="19" t="s">
        <v>5353</v>
      </c>
      <c r="J818" s="19">
        <v>0</v>
      </c>
      <c r="L818" s="19">
        <v>4</v>
      </c>
      <c r="M818" s="19">
        <v>1</v>
      </c>
      <c r="N818" s="19">
        <v>540</v>
      </c>
      <c r="O818" s="19">
        <v>2160</v>
      </c>
      <c r="Q818" s="19">
        <v>3572</v>
      </c>
      <c r="R818">
        <v>167</v>
      </c>
      <c r="S818">
        <v>705</v>
      </c>
      <c r="T818"/>
      <c r="U818"/>
      <c r="V818"/>
      <c r="W818"/>
      <c r="X818"/>
      <c r="Y818"/>
      <c r="Z818"/>
      <c r="AA818"/>
      <c r="AB818"/>
      <c r="AC818"/>
      <c r="AD818"/>
      <c r="AE818"/>
      <c r="AF818"/>
      <c r="AG818"/>
      <c r="AH818"/>
      <c r="AI818"/>
      <c r="AJ818"/>
    </row>
    <row r="819" spans="1:36" s="19" customFormat="1" x14ac:dyDescent="0.3">
      <c r="A819" s="19">
        <v>607</v>
      </c>
      <c r="B819" s="19" t="s">
        <v>4710</v>
      </c>
      <c r="D819" s="19" t="s">
        <v>5167</v>
      </c>
      <c r="E819" s="19">
        <v>1</v>
      </c>
      <c r="F819" s="19">
        <v>13</v>
      </c>
      <c r="G819" s="19" t="s">
        <v>5771</v>
      </c>
      <c r="H819" s="19">
        <v>1087</v>
      </c>
      <c r="I819" s="19" t="s">
        <v>5350</v>
      </c>
      <c r="J819" s="19">
        <v>0</v>
      </c>
      <c r="L819" s="19">
        <v>4</v>
      </c>
      <c r="M819" s="19">
        <v>1</v>
      </c>
      <c r="N819" s="19">
        <v>540</v>
      </c>
      <c r="O819" s="19">
        <v>2160</v>
      </c>
      <c r="Q819" s="19">
        <v>3573</v>
      </c>
      <c r="R819">
        <v>168</v>
      </c>
      <c r="S819">
        <v>706</v>
      </c>
      <c r="T819"/>
      <c r="U819"/>
      <c r="V819"/>
      <c r="W819"/>
      <c r="X819"/>
      <c r="Y819"/>
      <c r="Z819"/>
      <c r="AA819"/>
      <c r="AB819"/>
      <c r="AC819"/>
      <c r="AD819"/>
      <c r="AE819"/>
      <c r="AF819"/>
      <c r="AG819"/>
      <c r="AH819"/>
      <c r="AI819"/>
      <c r="AJ819"/>
    </row>
    <row r="820" spans="1:36" s="19" customFormat="1" x14ac:dyDescent="0.3">
      <c r="A820" s="19">
        <v>607</v>
      </c>
      <c r="B820" s="19" t="s">
        <v>4710</v>
      </c>
      <c r="D820" s="19" t="s">
        <v>5167</v>
      </c>
      <c r="E820" s="19">
        <v>1</v>
      </c>
      <c r="F820" s="19">
        <v>13</v>
      </c>
      <c r="G820" s="19" t="s">
        <v>5771</v>
      </c>
      <c r="H820" s="19">
        <v>1088</v>
      </c>
      <c r="I820" s="19" t="s">
        <v>5351</v>
      </c>
      <c r="J820" s="19">
        <v>0</v>
      </c>
      <c r="L820" s="19">
        <v>4</v>
      </c>
      <c r="M820" s="19">
        <v>1</v>
      </c>
      <c r="N820" s="19">
        <v>540</v>
      </c>
      <c r="O820" s="19">
        <v>2160</v>
      </c>
      <c r="Q820" s="19">
        <v>3574</v>
      </c>
      <c r="R820">
        <v>169</v>
      </c>
      <c r="S820">
        <v>707</v>
      </c>
      <c r="T820"/>
      <c r="U820"/>
      <c r="V820"/>
      <c r="W820"/>
      <c r="X820"/>
      <c r="Y820"/>
      <c r="Z820"/>
      <c r="AA820"/>
      <c r="AB820"/>
      <c r="AC820"/>
      <c r="AD820"/>
      <c r="AE820"/>
      <c r="AF820"/>
      <c r="AG820"/>
      <c r="AH820"/>
      <c r="AI820"/>
      <c r="AJ820"/>
    </row>
    <row r="821" spans="1:36" s="19" customFormat="1" x14ac:dyDescent="0.3">
      <c r="A821" s="19">
        <v>607</v>
      </c>
      <c r="B821" s="19" t="s">
        <v>4710</v>
      </c>
      <c r="D821" s="19" t="s">
        <v>5167</v>
      </c>
      <c r="E821" s="19">
        <v>1</v>
      </c>
      <c r="F821" s="19">
        <v>13</v>
      </c>
      <c r="G821" s="19" t="s">
        <v>5771</v>
      </c>
      <c r="H821" s="19">
        <v>1083</v>
      </c>
      <c r="I821" s="19" t="s">
        <v>5346</v>
      </c>
      <c r="J821" s="19">
        <v>0</v>
      </c>
      <c r="L821" s="19">
        <v>2</v>
      </c>
      <c r="M821" s="19">
        <v>1</v>
      </c>
      <c r="N821" s="19">
        <v>180</v>
      </c>
      <c r="O821" s="19">
        <v>360</v>
      </c>
      <c r="Q821" s="19">
        <v>3575</v>
      </c>
      <c r="R821">
        <v>170</v>
      </c>
      <c r="S821">
        <v>708</v>
      </c>
      <c r="T821"/>
      <c r="U821"/>
      <c r="V821"/>
      <c r="W821"/>
      <c r="X821"/>
      <c r="Y821"/>
      <c r="Z821"/>
      <c r="AA821"/>
      <c r="AB821"/>
      <c r="AC821"/>
      <c r="AD821"/>
      <c r="AE821"/>
      <c r="AF821"/>
      <c r="AG821"/>
      <c r="AH821"/>
      <c r="AI821"/>
      <c r="AJ821"/>
    </row>
    <row r="822" spans="1:36" s="19" customFormat="1" x14ac:dyDescent="0.3">
      <c r="A822" s="19">
        <v>607</v>
      </c>
      <c r="B822" s="19" t="s">
        <v>4710</v>
      </c>
      <c r="D822" s="19" t="s">
        <v>5167</v>
      </c>
      <c r="E822" s="19">
        <v>1</v>
      </c>
      <c r="F822" s="19">
        <v>13</v>
      </c>
      <c r="G822" s="19" t="s">
        <v>5771</v>
      </c>
      <c r="H822" s="19">
        <v>1082</v>
      </c>
      <c r="I822" s="19" t="s">
        <v>5345</v>
      </c>
      <c r="J822" s="19">
        <v>0</v>
      </c>
      <c r="L822" s="19">
        <v>2</v>
      </c>
      <c r="M822" s="19">
        <v>1</v>
      </c>
      <c r="N822" s="19">
        <v>180</v>
      </c>
      <c r="O822" s="19">
        <v>360</v>
      </c>
      <c r="Q822" s="19">
        <v>3576</v>
      </c>
      <c r="R822">
        <v>171</v>
      </c>
      <c r="S822">
        <v>709</v>
      </c>
      <c r="T822"/>
      <c r="U822"/>
      <c r="V822"/>
      <c r="W822"/>
      <c r="X822"/>
      <c r="Y822"/>
      <c r="Z822"/>
      <c r="AA822"/>
      <c r="AB822"/>
      <c r="AC822"/>
      <c r="AD822"/>
      <c r="AE822"/>
      <c r="AF822"/>
      <c r="AG822"/>
      <c r="AH822"/>
      <c r="AI822"/>
      <c r="AJ822"/>
    </row>
    <row r="823" spans="1:36" s="19" customFormat="1" x14ac:dyDescent="0.3">
      <c r="A823" s="19">
        <v>607</v>
      </c>
      <c r="B823" s="19" t="s">
        <v>4710</v>
      </c>
      <c r="D823" s="19" t="s">
        <v>5167</v>
      </c>
      <c r="E823" s="19">
        <v>1</v>
      </c>
      <c r="F823" s="19">
        <v>13</v>
      </c>
      <c r="G823" s="19" t="s">
        <v>5771</v>
      </c>
      <c r="H823" s="19">
        <v>1139</v>
      </c>
      <c r="I823" s="19" t="s">
        <v>5402</v>
      </c>
      <c r="J823" s="19">
        <v>0</v>
      </c>
      <c r="L823" s="19">
        <v>5</v>
      </c>
      <c r="M823" s="19">
        <v>1</v>
      </c>
      <c r="N823" s="19">
        <v>540</v>
      </c>
      <c r="O823" s="19">
        <v>2700</v>
      </c>
      <c r="Q823" s="19">
        <v>3577</v>
      </c>
      <c r="R823">
        <v>172</v>
      </c>
      <c r="S823">
        <v>710</v>
      </c>
      <c r="T823"/>
      <c r="U823"/>
      <c r="V823"/>
      <c r="W823"/>
      <c r="X823"/>
      <c r="Y823"/>
      <c r="Z823"/>
      <c r="AA823"/>
      <c r="AB823"/>
      <c r="AC823"/>
      <c r="AD823"/>
      <c r="AE823"/>
      <c r="AF823"/>
      <c r="AG823"/>
      <c r="AH823"/>
      <c r="AI823"/>
      <c r="AJ823"/>
    </row>
    <row r="824" spans="1:36" s="19" customFormat="1" x14ac:dyDescent="0.3">
      <c r="A824" s="19">
        <v>607</v>
      </c>
      <c r="B824" s="19" t="s">
        <v>4710</v>
      </c>
      <c r="D824" s="19" t="s">
        <v>5167</v>
      </c>
      <c r="E824" s="19">
        <v>1</v>
      </c>
      <c r="F824" s="19">
        <v>13</v>
      </c>
      <c r="G824" s="19" t="s">
        <v>5771</v>
      </c>
      <c r="H824" s="19">
        <v>758</v>
      </c>
      <c r="I824" s="19" t="s">
        <v>5715</v>
      </c>
      <c r="J824" s="19">
        <v>0</v>
      </c>
      <c r="L824" s="19">
        <v>3</v>
      </c>
      <c r="M824" s="19">
        <v>1</v>
      </c>
      <c r="N824" s="19">
        <v>540</v>
      </c>
      <c r="O824" s="19">
        <v>1620</v>
      </c>
      <c r="Q824" s="19">
        <v>3578</v>
      </c>
      <c r="R824">
        <v>173</v>
      </c>
      <c r="S824">
        <v>711</v>
      </c>
      <c r="T824"/>
      <c r="U824"/>
      <c r="V824"/>
      <c r="W824"/>
      <c r="X824"/>
      <c r="Y824"/>
      <c r="Z824"/>
      <c r="AA824"/>
      <c r="AB824"/>
      <c r="AC824"/>
      <c r="AD824"/>
      <c r="AE824"/>
      <c r="AF824"/>
      <c r="AG824"/>
      <c r="AH824"/>
      <c r="AI824"/>
      <c r="AJ824"/>
    </row>
    <row r="825" spans="1:36" s="19" customFormat="1" x14ac:dyDescent="0.3">
      <c r="A825" s="19">
        <v>607</v>
      </c>
      <c r="B825" s="19" t="s">
        <v>4710</v>
      </c>
      <c r="D825" s="19" t="s">
        <v>5167</v>
      </c>
      <c r="E825" s="19">
        <v>1</v>
      </c>
      <c r="F825" s="19">
        <v>13</v>
      </c>
      <c r="G825" s="19" t="s">
        <v>5771</v>
      </c>
      <c r="H825" s="19">
        <v>1137</v>
      </c>
      <c r="I825" s="19" t="s">
        <v>5400</v>
      </c>
      <c r="J825" s="19">
        <v>0</v>
      </c>
      <c r="L825" s="19">
        <v>5</v>
      </c>
      <c r="M825" s="19">
        <v>1</v>
      </c>
      <c r="N825" s="19">
        <v>540</v>
      </c>
      <c r="O825" s="19">
        <v>2700</v>
      </c>
      <c r="Q825" s="19">
        <v>3579</v>
      </c>
      <c r="R825">
        <v>174</v>
      </c>
      <c r="S825">
        <v>712</v>
      </c>
      <c r="T825"/>
      <c r="U825"/>
      <c r="V825"/>
      <c r="W825"/>
      <c r="X825"/>
      <c r="Y825"/>
      <c r="Z825"/>
      <c r="AA825"/>
      <c r="AB825"/>
      <c r="AC825"/>
      <c r="AD825"/>
      <c r="AE825"/>
      <c r="AF825"/>
      <c r="AG825"/>
      <c r="AH825"/>
      <c r="AI825"/>
      <c r="AJ825"/>
    </row>
    <row r="826" spans="1:36" s="19" customFormat="1" x14ac:dyDescent="0.3">
      <c r="A826" s="19">
        <v>607</v>
      </c>
      <c r="B826" s="19" t="s">
        <v>4710</v>
      </c>
      <c r="D826" s="19" t="s">
        <v>5167</v>
      </c>
      <c r="E826" s="19">
        <v>1</v>
      </c>
      <c r="F826" s="19">
        <v>13</v>
      </c>
      <c r="G826" s="19" t="s">
        <v>5771</v>
      </c>
      <c r="H826" s="19">
        <v>1138</v>
      </c>
      <c r="I826" s="19" t="s">
        <v>5401</v>
      </c>
      <c r="J826" s="19">
        <v>0</v>
      </c>
      <c r="L826" s="19">
        <v>5</v>
      </c>
      <c r="M826" s="19">
        <v>1</v>
      </c>
      <c r="N826" s="19">
        <v>540</v>
      </c>
      <c r="O826" s="19">
        <v>2700</v>
      </c>
      <c r="Q826" s="19">
        <v>3580</v>
      </c>
      <c r="R826">
        <v>175</v>
      </c>
      <c r="S826">
        <v>713</v>
      </c>
      <c r="T826"/>
      <c r="U826"/>
      <c r="V826"/>
      <c r="W826"/>
      <c r="X826"/>
      <c r="Y826"/>
      <c r="Z826"/>
      <c r="AA826"/>
      <c r="AB826"/>
      <c r="AC826"/>
      <c r="AD826"/>
      <c r="AE826"/>
      <c r="AF826"/>
      <c r="AG826"/>
      <c r="AH826"/>
      <c r="AI826"/>
      <c r="AJ826"/>
    </row>
    <row r="827" spans="1:36" s="19" customFormat="1" x14ac:dyDescent="0.3">
      <c r="A827" s="19">
        <v>607</v>
      </c>
      <c r="B827" s="19" t="s">
        <v>4710</v>
      </c>
      <c r="D827" s="19" t="s">
        <v>5167</v>
      </c>
      <c r="E827" s="19">
        <v>1</v>
      </c>
      <c r="F827" s="19">
        <v>15</v>
      </c>
      <c r="G827" s="19" t="s">
        <v>5772</v>
      </c>
      <c r="H827" s="19">
        <v>721</v>
      </c>
      <c r="I827" s="19" t="s">
        <v>5673</v>
      </c>
      <c r="J827" s="19">
        <v>0</v>
      </c>
      <c r="L827" s="19">
        <v>4</v>
      </c>
      <c r="M827" s="19">
        <v>1</v>
      </c>
      <c r="N827" s="19">
        <v>540</v>
      </c>
      <c r="O827" s="19">
        <v>2160</v>
      </c>
      <c r="Q827" s="19">
        <v>3581</v>
      </c>
      <c r="R827">
        <v>78</v>
      </c>
      <c r="S827">
        <v>618</v>
      </c>
      <c r="T827"/>
      <c r="U827"/>
      <c r="V827"/>
      <c r="W827"/>
      <c r="X827"/>
      <c r="Y827"/>
      <c r="Z827"/>
      <c r="AA827"/>
      <c r="AB827"/>
      <c r="AC827"/>
      <c r="AD827"/>
      <c r="AE827"/>
      <c r="AF827"/>
      <c r="AG827"/>
      <c r="AH827"/>
      <c r="AI827"/>
      <c r="AJ827"/>
    </row>
    <row r="828" spans="1:36" s="19" customFormat="1" x14ac:dyDescent="0.3">
      <c r="A828" s="19">
        <v>607</v>
      </c>
      <c r="B828" s="19" t="s">
        <v>4710</v>
      </c>
      <c r="D828" s="19" t="s">
        <v>5167</v>
      </c>
      <c r="E828" s="19">
        <v>1</v>
      </c>
      <c r="F828" s="19">
        <v>15</v>
      </c>
      <c r="G828" s="19" t="s">
        <v>5772</v>
      </c>
      <c r="H828" s="19">
        <v>1110</v>
      </c>
      <c r="I828" s="19" t="s">
        <v>5373</v>
      </c>
      <c r="J828" s="19">
        <v>0</v>
      </c>
      <c r="L828" s="19">
        <v>2</v>
      </c>
      <c r="M828" s="19">
        <v>1</v>
      </c>
      <c r="N828" s="19">
        <v>540</v>
      </c>
      <c r="O828" s="19">
        <v>1080</v>
      </c>
      <c r="Q828" s="19">
        <v>3582</v>
      </c>
      <c r="R828">
        <v>79</v>
      </c>
      <c r="S828">
        <v>619</v>
      </c>
      <c r="T828"/>
      <c r="U828"/>
      <c r="V828"/>
      <c r="W828"/>
      <c r="X828"/>
      <c r="Y828"/>
      <c r="Z828"/>
      <c r="AA828"/>
      <c r="AB828"/>
      <c r="AC828"/>
      <c r="AD828"/>
      <c r="AE828"/>
      <c r="AF828"/>
      <c r="AG828"/>
      <c r="AH828"/>
      <c r="AI828"/>
      <c r="AJ828"/>
    </row>
    <row r="829" spans="1:36" s="19" customFormat="1" x14ac:dyDescent="0.3">
      <c r="A829" s="19">
        <v>607</v>
      </c>
      <c r="B829" s="19" t="s">
        <v>4710</v>
      </c>
      <c r="D829" s="19" t="s">
        <v>5167</v>
      </c>
      <c r="E829" s="19">
        <v>1</v>
      </c>
      <c r="F829" s="19">
        <v>15</v>
      </c>
      <c r="G829" s="19" t="s">
        <v>5772</v>
      </c>
      <c r="H829" s="19">
        <v>1189</v>
      </c>
      <c r="I829" s="19" t="s">
        <v>5674</v>
      </c>
      <c r="J829" s="19">
        <v>0</v>
      </c>
      <c r="L829" s="19">
        <v>1.3</v>
      </c>
      <c r="M829" s="19">
        <v>1</v>
      </c>
      <c r="N829" s="19">
        <v>540</v>
      </c>
      <c r="O829" s="19">
        <v>702</v>
      </c>
      <c r="Q829" s="19">
        <v>3583</v>
      </c>
      <c r="R829">
        <v>80</v>
      </c>
      <c r="S829">
        <v>620</v>
      </c>
      <c r="T829"/>
      <c r="U829"/>
      <c r="V829"/>
      <c r="W829"/>
      <c r="X829"/>
      <c r="Y829"/>
      <c r="Z829"/>
      <c r="AA829"/>
      <c r="AB829"/>
      <c r="AC829"/>
      <c r="AD829"/>
      <c r="AE829"/>
      <c r="AF829"/>
      <c r="AG829"/>
      <c r="AH829"/>
      <c r="AI829"/>
      <c r="AJ829"/>
    </row>
    <row r="830" spans="1:36" s="19" customFormat="1" x14ac:dyDescent="0.3">
      <c r="A830" s="19">
        <v>607</v>
      </c>
      <c r="B830" s="19" t="s">
        <v>4710</v>
      </c>
      <c r="D830" s="19" t="s">
        <v>5167</v>
      </c>
      <c r="E830" s="19">
        <v>1</v>
      </c>
      <c r="F830" s="19">
        <v>15</v>
      </c>
      <c r="G830" s="19" t="s">
        <v>5772</v>
      </c>
      <c r="H830" s="19">
        <v>1109</v>
      </c>
      <c r="I830" s="19" t="s">
        <v>5372</v>
      </c>
      <c r="J830" s="19">
        <v>0</v>
      </c>
      <c r="L830" s="19">
        <v>3</v>
      </c>
      <c r="M830" s="19">
        <v>1</v>
      </c>
      <c r="N830" s="19">
        <v>540</v>
      </c>
      <c r="O830" s="19">
        <v>1620</v>
      </c>
      <c r="Q830" s="19">
        <v>3584</v>
      </c>
      <c r="R830">
        <v>81</v>
      </c>
      <c r="S830">
        <v>621</v>
      </c>
      <c r="T830"/>
      <c r="U830"/>
      <c r="V830"/>
      <c r="W830"/>
      <c r="X830"/>
      <c r="Y830"/>
      <c r="Z830"/>
      <c r="AA830"/>
      <c r="AB830"/>
      <c r="AC830"/>
      <c r="AD830"/>
      <c r="AE830"/>
      <c r="AF830"/>
      <c r="AG830"/>
      <c r="AH830"/>
      <c r="AI830"/>
      <c r="AJ830"/>
    </row>
    <row r="831" spans="1:36" s="19" customFormat="1" x14ac:dyDescent="0.3">
      <c r="A831" s="19">
        <v>607</v>
      </c>
      <c r="B831" s="19" t="s">
        <v>4710</v>
      </c>
      <c r="D831" s="19" t="s">
        <v>5167</v>
      </c>
      <c r="E831" s="19">
        <v>1</v>
      </c>
      <c r="F831" s="19">
        <v>15</v>
      </c>
      <c r="G831" s="19" t="s">
        <v>5772</v>
      </c>
      <c r="H831" s="19">
        <v>1122</v>
      </c>
      <c r="I831" s="19" t="s">
        <v>5385</v>
      </c>
      <c r="J831" s="19">
        <v>0</v>
      </c>
      <c r="L831" s="19">
        <v>4</v>
      </c>
      <c r="M831" s="19">
        <v>1</v>
      </c>
      <c r="N831" s="19">
        <v>540</v>
      </c>
      <c r="O831" s="19">
        <v>2160</v>
      </c>
      <c r="Q831" s="19">
        <v>3585</v>
      </c>
      <c r="R831">
        <v>82</v>
      </c>
      <c r="S831">
        <v>622</v>
      </c>
      <c r="T831"/>
      <c r="U831"/>
      <c r="V831"/>
      <c r="W831"/>
      <c r="X831"/>
      <c r="Y831"/>
      <c r="Z831"/>
      <c r="AA831"/>
      <c r="AB831"/>
      <c r="AC831"/>
      <c r="AD831"/>
      <c r="AE831"/>
      <c r="AF831"/>
      <c r="AG831"/>
      <c r="AH831"/>
      <c r="AI831"/>
      <c r="AJ831"/>
    </row>
    <row r="832" spans="1:36" s="19" customFormat="1" x14ac:dyDescent="0.3">
      <c r="A832" s="19">
        <v>607</v>
      </c>
      <c r="B832" s="19" t="s">
        <v>4710</v>
      </c>
      <c r="D832" s="19" t="s">
        <v>5167</v>
      </c>
      <c r="E832" s="19">
        <v>1</v>
      </c>
      <c r="F832" s="19">
        <v>15</v>
      </c>
      <c r="G832" s="19" t="s">
        <v>5772</v>
      </c>
      <c r="H832" s="19">
        <v>1123</v>
      </c>
      <c r="I832" s="19" t="s">
        <v>5386</v>
      </c>
      <c r="J832" s="19">
        <v>0</v>
      </c>
      <c r="L832" s="19">
        <v>2</v>
      </c>
      <c r="M832" s="19">
        <v>1</v>
      </c>
      <c r="N832" s="19">
        <v>540</v>
      </c>
      <c r="O832" s="19">
        <v>1080</v>
      </c>
      <c r="Q832" s="19">
        <v>3586</v>
      </c>
      <c r="R832">
        <v>83</v>
      </c>
      <c r="S832">
        <v>623</v>
      </c>
      <c r="T832"/>
      <c r="U832"/>
      <c r="V832"/>
      <c r="W832"/>
      <c r="X832"/>
      <c r="Y832"/>
      <c r="Z832"/>
      <c r="AA832"/>
      <c r="AB832"/>
      <c r="AC832"/>
      <c r="AD832"/>
      <c r="AE832"/>
      <c r="AF832"/>
      <c r="AG832"/>
      <c r="AH832"/>
      <c r="AI832"/>
      <c r="AJ832"/>
    </row>
    <row r="833" spans="1:36" s="19" customFormat="1" x14ac:dyDescent="0.3">
      <c r="A833" s="19">
        <v>607</v>
      </c>
      <c r="B833" s="19" t="s">
        <v>4710</v>
      </c>
      <c r="D833" s="19" t="s">
        <v>5167</v>
      </c>
      <c r="E833" s="19">
        <v>1</v>
      </c>
      <c r="F833" s="19">
        <v>15</v>
      </c>
      <c r="G833" s="19" t="s">
        <v>5772</v>
      </c>
      <c r="H833" s="19">
        <v>1112</v>
      </c>
      <c r="I833" s="19" t="s">
        <v>5375</v>
      </c>
      <c r="J833" s="19">
        <v>0</v>
      </c>
      <c r="L833" s="19">
        <v>1</v>
      </c>
      <c r="M833" s="19">
        <v>1</v>
      </c>
      <c r="N833" s="19">
        <v>540</v>
      </c>
      <c r="O833" s="19">
        <v>540</v>
      </c>
      <c r="Q833" s="19">
        <v>3587</v>
      </c>
      <c r="R833">
        <v>84</v>
      </c>
      <c r="S833">
        <v>624</v>
      </c>
      <c r="T833"/>
      <c r="U833"/>
      <c r="V833"/>
      <c r="W833"/>
      <c r="X833"/>
      <c r="Y833"/>
      <c r="Z833"/>
      <c r="AA833"/>
      <c r="AB833"/>
      <c r="AC833"/>
      <c r="AD833"/>
      <c r="AE833"/>
      <c r="AF833"/>
      <c r="AG833"/>
      <c r="AH833"/>
      <c r="AI833"/>
      <c r="AJ833"/>
    </row>
    <row r="834" spans="1:36" s="19" customFormat="1" x14ac:dyDescent="0.3">
      <c r="A834" s="19">
        <v>607</v>
      </c>
      <c r="B834" s="19" t="s">
        <v>4710</v>
      </c>
      <c r="D834" s="19" t="s">
        <v>5167</v>
      </c>
      <c r="E834" s="19">
        <v>1</v>
      </c>
      <c r="F834" s="19">
        <v>15</v>
      </c>
      <c r="G834" s="19" t="s">
        <v>5772</v>
      </c>
      <c r="H834" s="19">
        <v>1111</v>
      </c>
      <c r="I834" s="19" t="s">
        <v>5374</v>
      </c>
      <c r="J834" s="19">
        <v>0</v>
      </c>
      <c r="L834" s="19">
        <v>3</v>
      </c>
      <c r="M834" s="19">
        <v>1</v>
      </c>
      <c r="N834" s="19">
        <v>540</v>
      </c>
      <c r="O834" s="19">
        <v>1620</v>
      </c>
      <c r="Q834" s="19">
        <v>3588</v>
      </c>
      <c r="R834">
        <v>85</v>
      </c>
      <c r="S834">
        <v>625</v>
      </c>
      <c r="T834"/>
      <c r="U834"/>
      <c r="V834"/>
      <c r="W834"/>
      <c r="X834"/>
      <c r="Y834"/>
      <c r="Z834"/>
      <c r="AA834"/>
      <c r="AB834"/>
      <c r="AC834"/>
      <c r="AD834"/>
      <c r="AE834"/>
      <c r="AF834"/>
      <c r="AG834"/>
      <c r="AH834"/>
      <c r="AI834"/>
      <c r="AJ834"/>
    </row>
    <row r="835" spans="1:36" s="19" customFormat="1" x14ac:dyDescent="0.3">
      <c r="A835" s="19">
        <v>607</v>
      </c>
      <c r="B835" s="19" t="s">
        <v>4710</v>
      </c>
      <c r="D835" s="19" t="s">
        <v>5167</v>
      </c>
      <c r="E835" s="19">
        <v>1</v>
      </c>
      <c r="F835" s="19">
        <v>17</v>
      </c>
      <c r="G835" s="19" t="s">
        <v>5773</v>
      </c>
      <c r="H835" s="19">
        <v>1089</v>
      </c>
      <c r="I835" s="19" t="s">
        <v>5352</v>
      </c>
      <c r="J835" s="19">
        <v>0</v>
      </c>
      <c r="L835" s="19">
        <v>4</v>
      </c>
      <c r="M835" s="19">
        <v>1</v>
      </c>
      <c r="N835" s="19">
        <v>540</v>
      </c>
      <c r="O835" s="19">
        <v>2160</v>
      </c>
      <c r="Q835" s="19">
        <v>3589</v>
      </c>
      <c r="R835">
        <v>86</v>
      </c>
      <c r="S835">
        <v>626</v>
      </c>
      <c r="T835"/>
      <c r="U835"/>
      <c r="V835"/>
      <c r="W835"/>
      <c r="X835"/>
      <c r="Y835"/>
      <c r="Z835"/>
      <c r="AA835"/>
      <c r="AB835"/>
      <c r="AC835"/>
      <c r="AD835"/>
      <c r="AE835"/>
      <c r="AF835"/>
      <c r="AG835"/>
      <c r="AH835"/>
      <c r="AI835"/>
      <c r="AJ835"/>
    </row>
    <row r="836" spans="1:36" s="19" customFormat="1" x14ac:dyDescent="0.3">
      <c r="A836" s="19">
        <v>607</v>
      </c>
      <c r="B836" s="19" t="s">
        <v>4710</v>
      </c>
      <c r="D836" s="19" t="s">
        <v>5167</v>
      </c>
      <c r="E836" s="19">
        <v>1</v>
      </c>
      <c r="F836" s="19">
        <v>17</v>
      </c>
      <c r="G836" s="19" t="s">
        <v>5773</v>
      </c>
      <c r="H836" s="19">
        <v>1090</v>
      </c>
      <c r="I836" s="19" t="s">
        <v>5353</v>
      </c>
      <c r="J836" s="19">
        <v>0</v>
      </c>
      <c r="L836" s="19">
        <v>4</v>
      </c>
      <c r="M836" s="19">
        <v>1</v>
      </c>
      <c r="N836" s="19">
        <v>540</v>
      </c>
      <c r="O836" s="19">
        <v>2160</v>
      </c>
      <c r="Q836" s="19">
        <v>3590</v>
      </c>
      <c r="R836">
        <v>87</v>
      </c>
      <c r="S836">
        <v>627</v>
      </c>
      <c r="T836"/>
      <c r="U836"/>
      <c r="V836"/>
      <c r="W836"/>
      <c r="X836"/>
      <c r="Y836"/>
      <c r="Z836"/>
      <c r="AA836"/>
      <c r="AB836"/>
      <c r="AC836"/>
      <c r="AD836"/>
      <c r="AE836"/>
      <c r="AF836"/>
      <c r="AG836"/>
      <c r="AH836"/>
      <c r="AI836"/>
      <c r="AJ836"/>
    </row>
    <row r="837" spans="1:36" s="19" customFormat="1" x14ac:dyDescent="0.3">
      <c r="A837" s="19">
        <v>607</v>
      </c>
      <c r="B837" s="19" t="s">
        <v>4710</v>
      </c>
      <c r="D837" s="19" t="s">
        <v>5167</v>
      </c>
      <c r="E837" s="19">
        <v>1</v>
      </c>
      <c r="F837" s="19">
        <v>17</v>
      </c>
      <c r="G837" s="19" t="s">
        <v>5773</v>
      </c>
      <c r="H837" s="19">
        <v>1087</v>
      </c>
      <c r="I837" s="19" t="s">
        <v>5350</v>
      </c>
      <c r="J837" s="19">
        <v>0</v>
      </c>
      <c r="L837" s="19">
        <v>4</v>
      </c>
      <c r="M837" s="19">
        <v>1</v>
      </c>
      <c r="N837" s="19">
        <v>540</v>
      </c>
      <c r="O837" s="19">
        <v>2160</v>
      </c>
      <c r="Q837" s="19">
        <v>3591</v>
      </c>
      <c r="R837">
        <v>88</v>
      </c>
      <c r="S837">
        <v>628</v>
      </c>
      <c r="T837"/>
      <c r="U837"/>
      <c r="V837"/>
      <c r="W837"/>
      <c r="X837"/>
      <c r="Y837"/>
      <c r="Z837"/>
      <c r="AA837"/>
      <c r="AB837"/>
      <c r="AC837"/>
      <c r="AD837"/>
      <c r="AE837"/>
      <c r="AF837"/>
      <c r="AG837"/>
      <c r="AH837"/>
      <c r="AI837"/>
      <c r="AJ837"/>
    </row>
    <row r="838" spans="1:36" s="19" customFormat="1" x14ac:dyDescent="0.3">
      <c r="A838" s="19">
        <v>607</v>
      </c>
      <c r="B838" s="19" t="s">
        <v>4710</v>
      </c>
      <c r="D838" s="19" t="s">
        <v>5167</v>
      </c>
      <c r="E838" s="19">
        <v>1</v>
      </c>
      <c r="F838" s="19">
        <v>17</v>
      </c>
      <c r="G838" s="19" t="s">
        <v>5773</v>
      </c>
      <c r="H838" s="19">
        <v>1088</v>
      </c>
      <c r="I838" s="19" t="s">
        <v>5351</v>
      </c>
      <c r="J838" s="19">
        <v>0</v>
      </c>
      <c r="L838" s="19">
        <v>4</v>
      </c>
      <c r="M838" s="19">
        <v>1</v>
      </c>
      <c r="N838" s="19">
        <v>540</v>
      </c>
      <c r="O838" s="19">
        <v>2160</v>
      </c>
      <c r="Q838" s="19">
        <v>3592</v>
      </c>
      <c r="R838">
        <v>89</v>
      </c>
      <c r="S838">
        <v>629</v>
      </c>
      <c r="T838"/>
      <c r="U838"/>
      <c r="V838"/>
      <c r="W838"/>
      <c r="X838"/>
      <c r="Y838"/>
      <c r="Z838"/>
      <c r="AA838"/>
      <c r="AB838"/>
      <c r="AC838"/>
      <c r="AD838"/>
      <c r="AE838"/>
      <c r="AF838"/>
      <c r="AG838"/>
      <c r="AH838"/>
      <c r="AI838"/>
      <c r="AJ838"/>
    </row>
    <row r="839" spans="1:36" s="19" customFormat="1" x14ac:dyDescent="0.3">
      <c r="A839" s="19">
        <v>607</v>
      </c>
      <c r="B839" s="19" t="s">
        <v>4710</v>
      </c>
      <c r="D839" s="19" t="s">
        <v>5167</v>
      </c>
      <c r="E839" s="19">
        <v>1</v>
      </c>
      <c r="F839" s="19">
        <v>17</v>
      </c>
      <c r="G839" s="19" t="s">
        <v>5773</v>
      </c>
      <c r="H839" s="19">
        <v>1083</v>
      </c>
      <c r="I839" s="19" t="s">
        <v>5346</v>
      </c>
      <c r="J839" s="19">
        <v>0</v>
      </c>
      <c r="L839" s="19">
        <v>2</v>
      </c>
      <c r="M839" s="19">
        <v>1</v>
      </c>
      <c r="N839" s="19">
        <v>180</v>
      </c>
      <c r="O839" s="19">
        <v>360</v>
      </c>
      <c r="Q839" s="19">
        <v>3593</v>
      </c>
      <c r="R839">
        <v>90</v>
      </c>
      <c r="S839">
        <v>630</v>
      </c>
      <c r="T839"/>
      <c r="U839"/>
      <c r="V839"/>
      <c r="W839"/>
      <c r="X839"/>
      <c r="Y839"/>
      <c r="Z839"/>
      <c r="AA839"/>
      <c r="AB839"/>
      <c r="AC839"/>
      <c r="AD839"/>
      <c r="AE839"/>
      <c r="AF839"/>
      <c r="AG839"/>
      <c r="AH839"/>
      <c r="AI839"/>
      <c r="AJ839"/>
    </row>
    <row r="840" spans="1:36" s="19" customFormat="1" x14ac:dyDescent="0.3">
      <c r="A840" s="19">
        <v>607</v>
      </c>
      <c r="B840" s="19" t="s">
        <v>4710</v>
      </c>
      <c r="D840" s="19" t="s">
        <v>5167</v>
      </c>
      <c r="E840" s="19">
        <v>1</v>
      </c>
      <c r="F840" s="19">
        <v>17</v>
      </c>
      <c r="G840" s="19" t="s">
        <v>5773</v>
      </c>
      <c r="H840" s="19">
        <v>1082</v>
      </c>
      <c r="I840" s="19" t="s">
        <v>5345</v>
      </c>
      <c r="J840" s="19">
        <v>0</v>
      </c>
      <c r="L840" s="19">
        <v>2</v>
      </c>
      <c r="M840" s="19">
        <v>1</v>
      </c>
      <c r="N840" s="19">
        <v>180</v>
      </c>
      <c r="O840" s="19">
        <v>360</v>
      </c>
      <c r="Q840" s="19">
        <v>3594</v>
      </c>
      <c r="R840">
        <v>91</v>
      </c>
      <c r="S840">
        <v>631</v>
      </c>
      <c r="T840"/>
      <c r="U840"/>
      <c r="V840"/>
      <c r="W840"/>
      <c r="X840"/>
      <c r="Y840"/>
      <c r="Z840"/>
      <c r="AA840"/>
      <c r="AB840"/>
      <c r="AC840"/>
      <c r="AD840"/>
      <c r="AE840"/>
      <c r="AF840"/>
      <c r="AG840"/>
      <c r="AH840"/>
      <c r="AI840"/>
      <c r="AJ840"/>
    </row>
    <row r="841" spans="1:36" s="19" customFormat="1" x14ac:dyDescent="0.3">
      <c r="A841" s="19">
        <v>607</v>
      </c>
      <c r="B841" s="19" t="s">
        <v>4710</v>
      </c>
      <c r="D841" s="19" t="s">
        <v>5167</v>
      </c>
      <c r="E841" s="19">
        <v>1</v>
      </c>
      <c r="F841" s="19">
        <v>17</v>
      </c>
      <c r="G841" s="19" t="s">
        <v>5773</v>
      </c>
      <c r="H841" s="19">
        <v>1139</v>
      </c>
      <c r="I841" s="19" t="s">
        <v>5402</v>
      </c>
      <c r="J841" s="19">
        <v>0</v>
      </c>
      <c r="L841" s="19">
        <v>5</v>
      </c>
      <c r="M841" s="19">
        <v>1</v>
      </c>
      <c r="N841" s="19">
        <v>540</v>
      </c>
      <c r="O841" s="19">
        <v>2700</v>
      </c>
      <c r="Q841" s="19">
        <v>3595</v>
      </c>
      <c r="R841">
        <v>92</v>
      </c>
      <c r="S841">
        <v>632</v>
      </c>
      <c r="T841"/>
      <c r="U841"/>
      <c r="V841"/>
      <c r="W841"/>
      <c r="X841"/>
      <c r="Y841"/>
      <c r="Z841"/>
      <c r="AA841"/>
      <c r="AB841"/>
      <c r="AC841"/>
      <c r="AD841"/>
      <c r="AE841"/>
      <c r="AF841"/>
      <c r="AG841"/>
      <c r="AH841"/>
      <c r="AI841"/>
      <c r="AJ841"/>
    </row>
    <row r="842" spans="1:36" s="19" customFormat="1" x14ac:dyDescent="0.3">
      <c r="A842" s="19">
        <v>607</v>
      </c>
      <c r="B842" s="19" t="s">
        <v>4710</v>
      </c>
      <c r="D842" s="19" t="s">
        <v>5167</v>
      </c>
      <c r="E842" s="19">
        <v>1</v>
      </c>
      <c r="F842" s="19">
        <v>17</v>
      </c>
      <c r="G842" s="19" t="s">
        <v>5773</v>
      </c>
      <c r="H842" s="19">
        <v>758</v>
      </c>
      <c r="I842" s="19" t="s">
        <v>5715</v>
      </c>
      <c r="J842" s="19">
        <v>0</v>
      </c>
      <c r="L842" s="19">
        <v>3</v>
      </c>
      <c r="M842" s="19">
        <v>1</v>
      </c>
      <c r="N842" s="19">
        <v>540</v>
      </c>
      <c r="O842" s="19">
        <v>1620</v>
      </c>
      <c r="Q842" s="19">
        <v>3596</v>
      </c>
      <c r="R842">
        <v>93</v>
      </c>
      <c r="S842">
        <v>633</v>
      </c>
      <c r="T842"/>
      <c r="U842"/>
      <c r="V842"/>
      <c r="W842"/>
      <c r="X842"/>
      <c r="Y842"/>
      <c r="Z842"/>
      <c r="AA842"/>
      <c r="AB842"/>
      <c r="AC842"/>
      <c r="AD842"/>
      <c r="AE842"/>
      <c r="AF842"/>
      <c r="AG842"/>
      <c r="AH842"/>
      <c r="AI842"/>
      <c r="AJ842"/>
    </row>
    <row r="843" spans="1:36" s="19" customFormat="1" x14ac:dyDescent="0.3">
      <c r="A843" s="19">
        <v>607</v>
      </c>
      <c r="B843" s="19" t="s">
        <v>4710</v>
      </c>
      <c r="D843" s="19" t="s">
        <v>5167</v>
      </c>
      <c r="E843" s="19">
        <v>1</v>
      </c>
      <c r="F843" s="19">
        <v>17</v>
      </c>
      <c r="G843" s="19" t="s">
        <v>5773</v>
      </c>
      <c r="H843" s="19">
        <v>1137</v>
      </c>
      <c r="I843" s="19" t="s">
        <v>5400</v>
      </c>
      <c r="J843" s="19">
        <v>0</v>
      </c>
      <c r="L843" s="19">
        <v>5</v>
      </c>
      <c r="M843" s="19">
        <v>1</v>
      </c>
      <c r="N843" s="19">
        <v>540</v>
      </c>
      <c r="O843" s="19">
        <v>2700</v>
      </c>
      <c r="Q843" s="19">
        <v>3597</v>
      </c>
      <c r="R843">
        <v>94</v>
      </c>
      <c r="S843">
        <v>634</v>
      </c>
      <c r="T843"/>
      <c r="U843"/>
      <c r="V843"/>
      <c r="W843"/>
      <c r="X843"/>
      <c r="Y843"/>
      <c r="Z843"/>
      <c r="AA843"/>
      <c r="AB843"/>
      <c r="AC843"/>
      <c r="AD843"/>
      <c r="AE843"/>
      <c r="AF843"/>
      <c r="AG843"/>
      <c r="AH843"/>
      <c r="AI843"/>
      <c r="AJ843"/>
    </row>
    <row r="844" spans="1:36" s="19" customFormat="1" x14ac:dyDescent="0.3">
      <c r="A844" s="19">
        <v>607</v>
      </c>
      <c r="B844" s="19" t="s">
        <v>4710</v>
      </c>
      <c r="D844" s="19" t="s">
        <v>5167</v>
      </c>
      <c r="E844" s="19">
        <v>1</v>
      </c>
      <c r="F844" s="19">
        <v>17</v>
      </c>
      <c r="G844" s="19" t="s">
        <v>5773</v>
      </c>
      <c r="H844" s="19">
        <v>1138</v>
      </c>
      <c r="I844" s="19" t="s">
        <v>5401</v>
      </c>
      <c r="J844" s="19">
        <v>0</v>
      </c>
      <c r="L844" s="19">
        <v>5</v>
      </c>
      <c r="M844" s="19">
        <v>1</v>
      </c>
      <c r="N844" s="19">
        <v>540</v>
      </c>
      <c r="O844" s="19">
        <v>2700</v>
      </c>
      <c r="Q844" s="19">
        <v>3598</v>
      </c>
      <c r="R844">
        <v>95</v>
      </c>
      <c r="S844">
        <v>635</v>
      </c>
      <c r="T844"/>
      <c r="U844"/>
      <c r="V844"/>
      <c r="W844"/>
      <c r="X844"/>
      <c r="Y844"/>
      <c r="Z844"/>
      <c r="AA844"/>
      <c r="AB844"/>
      <c r="AC844"/>
      <c r="AD844"/>
      <c r="AE844"/>
      <c r="AF844"/>
      <c r="AG844"/>
      <c r="AH844"/>
      <c r="AI844"/>
      <c r="AJ844"/>
    </row>
    <row r="845" spans="1:36" s="19" customFormat="1" x14ac:dyDescent="0.3">
      <c r="A845" s="19">
        <v>607</v>
      </c>
      <c r="B845" s="19" t="s">
        <v>4710</v>
      </c>
      <c r="D845" s="19" t="s">
        <v>5167</v>
      </c>
      <c r="E845" s="19">
        <v>9</v>
      </c>
      <c r="F845" s="19">
        <v>0</v>
      </c>
      <c r="H845" s="19">
        <v>2</v>
      </c>
      <c r="I845" s="19" t="s">
        <v>28</v>
      </c>
      <c r="J845" s="19">
        <v>100</v>
      </c>
      <c r="O845" s="19">
        <v>62</v>
      </c>
      <c r="Q845" s="19">
        <v>3599</v>
      </c>
      <c r="R845">
        <v>4335</v>
      </c>
      <c r="S845">
        <v>4343</v>
      </c>
      <c r="T845"/>
      <c r="U845"/>
      <c r="V845"/>
      <c r="W845"/>
      <c r="X845"/>
      <c r="Y845"/>
      <c r="Z845"/>
      <c r="AA845"/>
      <c r="AB845"/>
      <c r="AC845"/>
      <c r="AD845"/>
      <c r="AE845"/>
      <c r="AF845"/>
      <c r="AG845"/>
      <c r="AH845"/>
      <c r="AI845"/>
      <c r="AJ845"/>
    </row>
    <row r="846" spans="1:36" s="19" customFormat="1" x14ac:dyDescent="0.3">
      <c r="A846" s="19">
        <v>608</v>
      </c>
      <c r="B846" s="19" t="s">
        <v>4711</v>
      </c>
      <c r="D846" s="19" t="s">
        <v>5167</v>
      </c>
      <c r="E846" s="19">
        <v>1</v>
      </c>
      <c r="F846" s="19">
        <v>1</v>
      </c>
      <c r="G846" s="19" t="s">
        <v>5734</v>
      </c>
      <c r="H846" s="19">
        <v>1025</v>
      </c>
      <c r="I846" s="19" t="s">
        <v>5294</v>
      </c>
      <c r="J846" s="19">
        <v>100</v>
      </c>
      <c r="L846" s="19">
        <v>1</v>
      </c>
      <c r="M846" s="19">
        <v>1</v>
      </c>
      <c r="N846" s="19">
        <v>540</v>
      </c>
      <c r="O846" s="19">
        <v>540</v>
      </c>
      <c r="Q846" s="19">
        <v>3600</v>
      </c>
      <c r="R846">
        <v>889</v>
      </c>
      <c r="S846">
        <v>1350</v>
      </c>
      <c r="T846"/>
      <c r="U846"/>
      <c r="V846"/>
      <c r="W846"/>
      <c r="X846"/>
      <c r="Y846"/>
      <c r="Z846"/>
      <c r="AA846"/>
      <c r="AB846"/>
      <c r="AC846"/>
      <c r="AD846"/>
      <c r="AE846"/>
      <c r="AF846"/>
      <c r="AG846"/>
      <c r="AH846"/>
      <c r="AI846"/>
      <c r="AJ846"/>
    </row>
    <row r="847" spans="1:36" s="19" customFormat="1" x14ac:dyDescent="0.3">
      <c r="A847" s="19">
        <v>608</v>
      </c>
      <c r="B847" s="19" t="s">
        <v>4711</v>
      </c>
      <c r="D847" s="19" t="s">
        <v>5167</v>
      </c>
      <c r="E847" s="19">
        <v>1</v>
      </c>
      <c r="F847" s="19">
        <v>2</v>
      </c>
      <c r="G847" s="19" t="s">
        <v>5774</v>
      </c>
      <c r="H847" s="19">
        <v>721</v>
      </c>
      <c r="I847" s="19" t="s">
        <v>5673</v>
      </c>
      <c r="J847" s="19">
        <v>0</v>
      </c>
      <c r="L847" s="19">
        <v>4</v>
      </c>
      <c r="M847" s="19">
        <v>1</v>
      </c>
      <c r="N847" s="19">
        <v>540</v>
      </c>
      <c r="O847" s="19">
        <v>2160</v>
      </c>
      <c r="Q847" s="19">
        <v>3601</v>
      </c>
      <c r="R847">
        <v>110</v>
      </c>
      <c r="S847">
        <v>648</v>
      </c>
      <c r="T847"/>
      <c r="U847"/>
      <c r="V847"/>
      <c r="W847"/>
      <c r="X847"/>
      <c r="Y847"/>
      <c r="Z847"/>
      <c r="AA847"/>
      <c r="AB847"/>
      <c r="AC847"/>
      <c r="AD847"/>
      <c r="AE847"/>
      <c r="AF847"/>
      <c r="AG847"/>
      <c r="AH847"/>
      <c r="AI847"/>
      <c r="AJ847"/>
    </row>
    <row r="848" spans="1:36" s="19" customFormat="1" x14ac:dyDescent="0.3">
      <c r="A848" s="19">
        <v>608</v>
      </c>
      <c r="B848" s="19" t="s">
        <v>4711</v>
      </c>
      <c r="D848" s="19" t="s">
        <v>5167</v>
      </c>
      <c r="E848" s="19">
        <v>1</v>
      </c>
      <c r="F848" s="19">
        <v>2</v>
      </c>
      <c r="G848" s="19" t="s">
        <v>5774</v>
      </c>
      <c r="H848" s="19">
        <v>1110</v>
      </c>
      <c r="I848" s="19" t="s">
        <v>5373</v>
      </c>
      <c r="J848" s="19">
        <v>0</v>
      </c>
      <c r="L848" s="19">
        <v>2</v>
      </c>
      <c r="M848" s="19">
        <v>1</v>
      </c>
      <c r="N848" s="19">
        <v>540</v>
      </c>
      <c r="O848" s="19">
        <v>1080</v>
      </c>
      <c r="Q848" s="19">
        <v>3602</v>
      </c>
      <c r="R848">
        <v>111</v>
      </c>
      <c r="S848">
        <v>649</v>
      </c>
      <c r="T848"/>
      <c r="U848"/>
      <c r="V848"/>
      <c r="W848"/>
      <c r="X848"/>
      <c r="Y848"/>
      <c r="Z848"/>
      <c r="AA848"/>
      <c r="AB848"/>
      <c r="AC848"/>
      <c r="AD848"/>
      <c r="AE848"/>
      <c r="AF848"/>
      <c r="AG848"/>
      <c r="AH848"/>
      <c r="AI848"/>
      <c r="AJ848"/>
    </row>
    <row r="849" spans="1:36" s="19" customFormat="1" x14ac:dyDescent="0.3">
      <c r="A849" s="19">
        <v>608</v>
      </c>
      <c r="B849" s="19" t="s">
        <v>4711</v>
      </c>
      <c r="D849" s="19" t="s">
        <v>5167</v>
      </c>
      <c r="E849" s="19">
        <v>1</v>
      </c>
      <c r="F849" s="19">
        <v>2</v>
      </c>
      <c r="G849" s="19" t="s">
        <v>5774</v>
      </c>
      <c r="H849" s="19">
        <v>1189</v>
      </c>
      <c r="I849" s="19" t="s">
        <v>5674</v>
      </c>
      <c r="J849" s="19">
        <v>0</v>
      </c>
      <c r="L849" s="19">
        <v>1.3</v>
      </c>
      <c r="M849" s="19">
        <v>1</v>
      </c>
      <c r="N849" s="19">
        <v>540</v>
      </c>
      <c r="O849" s="19">
        <v>702</v>
      </c>
      <c r="Q849" s="19">
        <v>3603</v>
      </c>
      <c r="R849">
        <v>112</v>
      </c>
      <c r="S849">
        <v>650</v>
      </c>
      <c r="T849"/>
      <c r="U849"/>
      <c r="V849"/>
      <c r="W849"/>
      <c r="X849"/>
      <c r="Y849"/>
      <c r="Z849"/>
      <c r="AA849"/>
      <c r="AB849"/>
      <c r="AC849"/>
      <c r="AD849"/>
      <c r="AE849"/>
      <c r="AF849"/>
      <c r="AG849"/>
      <c r="AH849"/>
      <c r="AI849"/>
      <c r="AJ849"/>
    </row>
    <row r="850" spans="1:36" s="19" customFormat="1" x14ac:dyDescent="0.3">
      <c r="A850" s="19">
        <v>608</v>
      </c>
      <c r="B850" s="19" t="s">
        <v>4711</v>
      </c>
      <c r="D850" s="19" t="s">
        <v>5167</v>
      </c>
      <c r="E850" s="19">
        <v>1</v>
      </c>
      <c r="F850" s="19">
        <v>2</v>
      </c>
      <c r="G850" s="19" t="s">
        <v>5774</v>
      </c>
      <c r="H850" s="19">
        <v>1109</v>
      </c>
      <c r="I850" s="19" t="s">
        <v>5372</v>
      </c>
      <c r="J850" s="19">
        <v>0</v>
      </c>
      <c r="L850" s="19">
        <v>3</v>
      </c>
      <c r="M850" s="19">
        <v>1</v>
      </c>
      <c r="N850" s="19">
        <v>540</v>
      </c>
      <c r="O850" s="19">
        <v>1620</v>
      </c>
      <c r="Q850" s="19">
        <v>3604</v>
      </c>
      <c r="R850">
        <v>113</v>
      </c>
      <c r="S850">
        <v>651</v>
      </c>
      <c r="T850"/>
      <c r="U850"/>
      <c r="V850"/>
      <c r="W850"/>
      <c r="X850"/>
      <c r="Y850"/>
      <c r="Z850"/>
      <c r="AA850"/>
      <c r="AB850"/>
      <c r="AC850"/>
      <c r="AD850"/>
      <c r="AE850"/>
      <c r="AF850"/>
      <c r="AG850"/>
      <c r="AH850"/>
      <c r="AI850"/>
      <c r="AJ850"/>
    </row>
    <row r="851" spans="1:36" s="19" customFormat="1" x14ac:dyDescent="0.3">
      <c r="A851" s="19">
        <v>608</v>
      </c>
      <c r="B851" s="19" t="s">
        <v>4711</v>
      </c>
      <c r="D851" s="19" t="s">
        <v>5167</v>
      </c>
      <c r="E851" s="19">
        <v>1</v>
      </c>
      <c r="F851" s="19">
        <v>2</v>
      </c>
      <c r="G851" s="19" t="s">
        <v>5774</v>
      </c>
      <c r="H851" s="19">
        <v>1122</v>
      </c>
      <c r="I851" s="19" t="s">
        <v>5385</v>
      </c>
      <c r="J851" s="19">
        <v>0</v>
      </c>
      <c r="L851" s="19">
        <v>4</v>
      </c>
      <c r="M851" s="19">
        <v>1</v>
      </c>
      <c r="N851" s="19">
        <v>540</v>
      </c>
      <c r="O851" s="19">
        <v>2160</v>
      </c>
      <c r="Q851" s="19">
        <v>3605</v>
      </c>
      <c r="R851">
        <v>114</v>
      </c>
      <c r="S851">
        <v>652</v>
      </c>
      <c r="T851"/>
      <c r="U851"/>
      <c r="V851"/>
      <c r="W851"/>
      <c r="X851"/>
      <c r="Y851"/>
      <c r="Z851"/>
      <c r="AA851"/>
      <c r="AB851"/>
      <c r="AC851"/>
      <c r="AD851"/>
      <c r="AE851"/>
      <c r="AF851"/>
      <c r="AG851"/>
      <c r="AH851"/>
      <c r="AI851"/>
      <c r="AJ851"/>
    </row>
    <row r="852" spans="1:36" s="19" customFormat="1" x14ac:dyDescent="0.3">
      <c r="A852" s="19">
        <v>608</v>
      </c>
      <c r="B852" s="19" t="s">
        <v>4711</v>
      </c>
      <c r="D852" s="19" t="s">
        <v>5167</v>
      </c>
      <c r="E852" s="19">
        <v>1</v>
      </c>
      <c r="F852" s="19">
        <v>2</v>
      </c>
      <c r="G852" s="19" t="s">
        <v>5774</v>
      </c>
      <c r="H852" s="19">
        <v>1123</v>
      </c>
      <c r="I852" s="19" t="s">
        <v>5386</v>
      </c>
      <c r="J852" s="19">
        <v>0</v>
      </c>
      <c r="L852" s="19">
        <v>2</v>
      </c>
      <c r="M852" s="19">
        <v>1</v>
      </c>
      <c r="N852" s="19">
        <v>540</v>
      </c>
      <c r="O852" s="19">
        <v>1080</v>
      </c>
      <c r="Q852" s="19">
        <v>3606</v>
      </c>
      <c r="R852">
        <v>115</v>
      </c>
      <c r="S852">
        <v>653</v>
      </c>
      <c r="T852"/>
      <c r="U852"/>
      <c r="V852"/>
      <c r="W852"/>
      <c r="X852"/>
      <c r="Y852"/>
      <c r="Z852"/>
      <c r="AA852"/>
      <c r="AB852"/>
      <c r="AC852"/>
      <c r="AD852"/>
      <c r="AE852"/>
      <c r="AF852"/>
      <c r="AG852"/>
      <c r="AH852"/>
      <c r="AI852"/>
      <c r="AJ852"/>
    </row>
    <row r="853" spans="1:36" s="19" customFormat="1" x14ac:dyDescent="0.3">
      <c r="A853" s="19">
        <v>608</v>
      </c>
      <c r="B853" s="19" t="s">
        <v>4711</v>
      </c>
      <c r="D853" s="19" t="s">
        <v>5167</v>
      </c>
      <c r="E853" s="19">
        <v>1</v>
      </c>
      <c r="F853" s="19">
        <v>2</v>
      </c>
      <c r="G853" s="19" t="s">
        <v>5774</v>
      </c>
      <c r="H853" s="19">
        <v>1059</v>
      </c>
      <c r="I853" s="19" t="s">
        <v>5326</v>
      </c>
      <c r="J853" s="19">
        <v>0</v>
      </c>
      <c r="L853" s="19">
        <v>1</v>
      </c>
      <c r="M853" s="19">
        <v>1</v>
      </c>
      <c r="N853" s="19">
        <v>180</v>
      </c>
      <c r="O853" s="19">
        <v>180</v>
      </c>
      <c r="Q853" s="19">
        <v>3607</v>
      </c>
      <c r="R853">
        <v>116</v>
      </c>
      <c r="S853">
        <v>654</v>
      </c>
      <c r="T853"/>
      <c r="U853"/>
      <c r="V853"/>
      <c r="W853"/>
      <c r="X853"/>
      <c r="Y853"/>
      <c r="Z853"/>
      <c r="AA853"/>
      <c r="AB853"/>
      <c r="AC853"/>
      <c r="AD853"/>
      <c r="AE853"/>
      <c r="AF853"/>
      <c r="AG853"/>
      <c r="AH853"/>
      <c r="AI853"/>
      <c r="AJ853"/>
    </row>
    <row r="854" spans="1:36" s="19" customFormat="1" x14ac:dyDescent="0.3">
      <c r="A854" s="19">
        <v>608</v>
      </c>
      <c r="B854" s="19" t="s">
        <v>4711</v>
      </c>
      <c r="D854" s="19" t="s">
        <v>5167</v>
      </c>
      <c r="E854" s="19">
        <v>1</v>
      </c>
      <c r="F854" s="19">
        <v>2</v>
      </c>
      <c r="G854" s="19" t="s">
        <v>5774</v>
      </c>
      <c r="H854" s="19">
        <v>1060</v>
      </c>
      <c r="I854" s="19" t="s">
        <v>5327</v>
      </c>
      <c r="J854" s="19">
        <v>0</v>
      </c>
      <c r="L854" s="19">
        <v>13.1</v>
      </c>
      <c r="M854" s="19">
        <v>1</v>
      </c>
      <c r="N854" s="19">
        <v>180</v>
      </c>
      <c r="O854" s="19">
        <v>2358</v>
      </c>
      <c r="Q854" s="19">
        <v>3608</v>
      </c>
      <c r="R854">
        <v>117</v>
      </c>
      <c r="S854">
        <v>655</v>
      </c>
      <c r="T854"/>
      <c r="U854"/>
      <c r="V854"/>
      <c r="W854"/>
      <c r="X854"/>
      <c r="Y854"/>
      <c r="Z854"/>
      <c r="AA854"/>
      <c r="AB854"/>
      <c r="AC854"/>
      <c r="AD854"/>
      <c r="AE854"/>
      <c r="AF854"/>
      <c r="AG854"/>
      <c r="AH854"/>
      <c r="AI854"/>
      <c r="AJ854"/>
    </row>
    <row r="855" spans="1:36" s="19" customFormat="1" x14ac:dyDescent="0.3">
      <c r="A855" s="19">
        <v>608</v>
      </c>
      <c r="B855" s="19" t="s">
        <v>4711</v>
      </c>
      <c r="D855" s="19" t="s">
        <v>5167</v>
      </c>
      <c r="E855" s="19">
        <v>1</v>
      </c>
      <c r="F855" s="19">
        <v>2</v>
      </c>
      <c r="G855" s="19" t="s">
        <v>5774</v>
      </c>
      <c r="H855" s="19">
        <v>1112</v>
      </c>
      <c r="I855" s="19" t="s">
        <v>5375</v>
      </c>
      <c r="J855" s="19">
        <v>0</v>
      </c>
      <c r="L855" s="19">
        <v>1</v>
      </c>
      <c r="M855" s="19">
        <v>1</v>
      </c>
      <c r="N855" s="19">
        <v>540</v>
      </c>
      <c r="O855" s="19">
        <v>540</v>
      </c>
      <c r="Q855" s="19">
        <v>3609</v>
      </c>
      <c r="R855">
        <v>118</v>
      </c>
      <c r="S855">
        <v>656</v>
      </c>
      <c r="T855"/>
      <c r="U855"/>
      <c r="V855"/>
      <c r="W855"/>
      <c r="X855"/>
      <c r="Y855"/>
      <c r="Z855"/>
      <c r="AA855"/>
      <c r="AB855"/>
      <c r="AC855"/>
      <c r="AD855"/>
      <c r="AE855"/>
      <c r="AF855"/>
      <c r="AG855"/>
      <c r="AH855"/>
      <c r="AI855"/>
      <c r="AJ855"/>
    </row>
    <row r="856" spans="1:36" s="19" customFormat="1" x14ac:dyDescent="0.3">
      <c r="A856" s="19">
        <v>608</v>
      </c>
      <c r="B856" s="19" t="s">
        <v>4711</v>
      </c>
      <c r="D856" s="19" t="s">
        <v>5167</v>
      </c>
      <c r="E856" s="19">
        <v>1</v>
      </c>
      <c r="F856" s="19">
        <v>2</v>
      </c>
      <c r="G856" s="19" t="s">
        <v>5774</v>
      </c>
      <c r="H856" s="19">
        <v>1111</v>
      </c>
      <c r="I856" s="19" t="s">
        <v>5374</v>
      </c>
      <c r="J856" s="19">
        <v>0</v>
      </c>
      <c r="L856" s="19">
        <v>3</v>
      </c>
      <c r="M856" s="19">
        <v>1</v>
      </c>
      <c r="N856" s="19">
        <v>540</v>
      </c>
      <c r="O856" s="19">
        <v>1620</v>
      </c>
      <c r="Q856" s="19">
        <v>3610</v>
      </c>
      <c r="R856">
        <v>119</v>
      </c>
      <c r="S856">
        <v>657</v>
      </c>
      <c r="T856"/>
      <c r="U856"/>
      <c r="V856"/>
      <c r="W856"/>
      <c r="X856"/>
      <c r="Y856"/>
      <c r="Z856"/>
      <c r="AA856"/>
      <c r="AB856"/>
      <c r="AC856"/>
      <c r="AD856"/>
      <c r="AE856"/>
      <c r="AF856"/>
      <c r="AG856"/>
      <c r="AH856"/>
      <c r="AI856"/>
      <c r="AJ856"/>
    </row>
    <row r="857" spans="1:36" s="19" customFormat="1" x14ac:dyDescent="0.3">
      <c r="A857" s="19">
        <v>608</v>
      </c>
      <c r="B857" s="19" t="s">
        <v>4711</v>
      </c>
      <c r="D857" s="19" t="s">
        <v>5167</v>
      </c>
      <c r="E857" s="19">
        <v>9</v>
      </c>
      <c r="F857" s="19">
        <v>0</v>
      </c>
      <c r="H857" s="19">
        <v>2</v>
      </c>
      <c r="I857" s="19" t="s">
        <v>28</v>
      </c>
      <c r="J857" s="19">
        <v>100</v>
      </c>
      <c r="O857" s="19">
        <v>62</v>
      </c>
      <c r="Q857" s="19">
        <v>3611</v>
      </c>
      <c r="R857">
        <v>4336</v>
      </c>
      <c r="S857">
        <v>4344</v>
      </c>
      <c r="T857"/>
      <c r="U857"/>
      <c r="V857"/>
      <c r="W857"/>
      <c r="X857"/>
      <c r="Y857"/>
      <c r="Z857"/>
      <c r="AA857"/>
      <c r="AB857"/>
      <c r="AC857"/>
      <c r="AD857"/>
      <c r="AE857"/>
      <c r="AF857"/>
      <c r="AG857"/>
      <c r="AH857"/>
      <c r="AI857"/>
      <c r="AJ857"/>
    </row>
    <row r="858" spans="1:36" s="19" customFormat="1" x14ac:dyDescent="0.3">
      <c r="A858" s="19">
        <v>609</v>
      </c>
      <c r="B858" s="19" t="s">
        <v>4712</v>
      </c>
      <c r="D858" s="19" t="s">
        <v>5167</v>
      </c>
      <c r="E858" s="19">
        <v>1</v>
      </c>
      <c r="F858" s="19">
        <v>1</v>
      </c>
      <c r="G858" s="19" t="s">
        <v>5734</v>
      </c>
      <c r="H858" s="19">
        <v>1023</v>
      </c>
      <c r="I858" s="19" t="s">
        <v>5292</v>
      </c>
      <c r="J858" s="19">
        <v>100</v>
      </c>
      <c r="L858" s="19">
        <v>1</v>
      </c>
      <c r="M858" s="19">
        <v>1</v>
      </c>
      <c r="N858" s="19">
        <v>540</v>
      </c>
      <c r="O858" s="19">
        <v>540</v>
      </c>
      <c r="Q858" s="19">
        <v>3612</v>
      </c>
      <c r="R858">
        <v>890</v>
      </c>
      <c r="S858">
        <v>1351</v>
      </c>
      <c r="T858"/>
      <c r="U858"/>
      <c r="V858"/>
      <c r="W858"/>
      <c r="X858"/>
      <c r="Y858"/>
      <c r="Z858"/>
      <c r="AA858"/>
      <c r="AB858"/>
      <c r="AC858"/>
      <c r="AD858"/>
      <c r="AE858"/>
      <c r="AF858"/>
      <c r="AG858"/>
      <c r="AH858"/>
      <c r="AI858"/>
      <c r="AJ858"/>
    </row>
    <row r="859" spans="1:36" s="19" customFormat="1" x14ac:dyDescent="0.3">
      <c r="A859" s="19">
        <v>609</v>
      </c>
      <c r="B859" s="19" t="s">
        <v>4712</v>
      </c>
      <c r="D859" s="19" t="s">
        <v>5167</v>
      </c>
      <c r="E859" s="19">
        <v>1</v>
      </c>
      <c r="F859" s="19">
        <v>1</v>
      </c>
      <c r="G859" s="19" t="s">
        <v>5734</v>
      </c>
      <c r="H859" s="19">
        <v>1029</v>
      </c>
      <c r="I859" s="19" t="s">
        <v>5298</v>
      </c>
      <c r="J859" s="19">
        <v>0</v>
      </c>
      <c r="L859" s="19">
        <v>1</v>
      </c>
      <c r="M859" s="19">
        <v>1</v>
      </c>
      <c r="N859" s="19">
        <v>540</v>
      </c>
      <c r="O859" s="19">
        <v>540</v>
      </c>
      <c r="Q859" s="19">
        <v>3613</v>
      </c>
      <c r="R859">
        <v>891</v>
      </c>
      <c r="S859">
        <v>1352</v>
      </c>
      <c r="T859"/>
      <c r="U859"/>
      <c r="V859"/>
      <c r="W859"/>
      <c r="X859"/>
      <c r="Y859"/>
      <c r="Z859"/>
      <c r="AA859"/>
      <c r="AB859"/>
      <c r="AC859"/>
      <c r="AD859"/>
      <c r="AE859"/>
      <c r="AF859"/>
      <c r="AG859"/>
      <c r="AH859"/>
      <c r="AI859"/>
      <c r="AJ859"/>
    </row>
    <row r="860" spans="1:36" s="19" customFormat="1" x14ac:dyDescent="0.3">
      <c r="A860" s="19">
        <v>609</v>
      </c>
      <c r="B860" s="19" t="s">
        <v>4712</v>
      </c>
      <c r="D860" s="19" t="s">
        <v>5167</v>
      </c>
      <c r="E860" s="19">
        <v>1</v>
      </c>
      <c r="F860" s="19">
        <v>1</v>
      </c>
      <c r="G860" s="19" t="s">
        <v>5734</v>
      </c>
      <c r="H860" s="19">
        <v>1031</v>
      </c>
      <c r="I860" s="19" t="s">
        <v>5300</v>
      </c>
      <c r="J860" s="19">
        <v>0</v>
      </c>
      <c r="L860" s="19">
        <v>1</v>
      </c>
      <c r="M860" s="19">
        <v>1</v>
      </c>
      <c r="N860" s="19">
        <v>600</v>
      </c>
      <c r="O860" s="19">
        <v>600</v>
      </c>
      <c r="Q860" s="19">
        <v>3614</v>
      </c>
      <c r="R860">
        <v>892</v>
      </c>
      <c r="S860">
        <v>1353</v>
      </c>
      <c r="T860"/>
      <c r="U860"/>
      <c r="V860"/>
      <c r="W860"/>
      <c r="X860"/>
      <c r="Y860"/>
      <c r="Z860"/>
      <c r="AA860"/>
      <c r="AB860"/>
      <c r="AC860"/>
      <c r="AD860"/>
      <c r="AE860"/>
      <c r="AF860"/>
      <c r="AG860"/>
      <c r="AH860"/>
      <c r="AI860"/>
      <c r="AJ860"/>
    </row>
    <row r="861" spans="1:36" s="19" customFormat="1" x14ac:dyDescent="0.3">
      <c r="A861" s="19">
        <v>609</v>
      </c>
      <c r="B861" s="19" t="s">
        <v>4712</v>
      </c>
      <c r="D861" s="19" t="s">
        <v>5167</v>
      </c>
      <c r="E861" s="19">
        <v>1</v>
      </c>
      <c r="F861" s="19">
        <v>1</v>
      </c>
      <c r="G861" s="19" t="s">
        <v>5734</v>
      </c>
      <c r="H861" s="19">
        <v>1038</v>
      </c>
      <c r="I861" s="19" t="s">
        <v>5307</v>
      </c>
      <c r="J861" s="19">
        <v>0</v>
      </c>
      <c r="L861" s="19">
        <v>1</v>
      </c>
      <c r="M861" s="19">
        <v>1</v>
      </c>
      <c r="N861" s="19">
        <v>540</v>
      </c>
      <c r="O861" s="19">
        <v>540</v>
      </c>
      <c r="Q861" s="19">
        <v>3615</v>
      </c>
      <c r="R861">
        <v>893</v>
      </c>
      <c r="S861">
        <v>1354</v>
      </c>
      <c r="T861"/>
      <c r="U861"/>
      <c r="V861"/>
      <c r="W861"/>
      <c r="X861"/>
      <c r="Y861"/>
      <c r="Z861"/>
      <c r="AA861"/>
      <c r="AB861"/>
      <c r="AC861"/>
      <c r="AD861"/>
      <c r="AE861"/>
      <c r="AF861"/>
      <c r="AG861"/>
      <c r="AH861"/>
      <c r="AI861"/>
      <c r="AJ861"/>
    </row>
    <row r="862" spans="1:36" s="19" customFormat="1" x14ac:dyDescent="0.3">
      <c r="A862" s="19">
        <v>609</v>
      </c>
      <c r="B862" s="19" t="s">
        <v>4712</v>
      </c>
      <c r="D862" s="19" t="s">
        <v>5167</v>
      </c>
      <c r="E862" s="19">
        <v>1</v>
      </c>
      <c r="F862" s="19">
        <v>1</v>
      </c>
      <c r="G862" s="19" t="s">
        <v>5734</v>
      </c>
      <c r="H862" s="19">
        <v>1036</v>
      </c>
      <c r="I862" s="19" t="s">
        <v>5305</v>
      </c>
      <c r="J862" s="19">
        <v>0</v>
      </c>
      <c r="L862" s="19">
        <v>1</v>
      </c>
      <c r="M862" s="19">
        <v>1</v>
      </c>
      <c r="N862" s="19">
        <v>540</v>
      </c>
      <c r="O862" s="19">
        <v>540</v>
      </c>
      <c r="Q862" s="19">
        <v>3616</v>
      </c>
      <c r="R862">
        <v>894</v>
      </c>
      <c r="S862">
        <v>1355</v>
      </c>
      <c r="T862"/>
      <c r="U862"/>
      <c r="V862"/>
      <c r="W862"/>
      <c r="X862"/>
      <c r="Y862"/>
      <c r="Z862"/>
      <c r="AA862"/>
      <c r="AB862"/>
      <c r="AC862"/>
      <c r="AD862"/>
      <c r="AE862"/>
      <c r="AF862"/>
      <c r="AG862"/>
      <c r="AH862"/>
      <c r="AI862"/>
      <c r="AJ862"/>
    </row>
    <row r="863" spans="1:36" s="19" customFormat="1" x14ac:dyDescent="0.3">
      <c r="A863" s="19">
        <v>609</v>
      </c>
      <c r="B863" s="19" t="s">
        <v>4712</v>
      </c>
      <c r="D863" s="19" t="s">
        <v>5167</v>
      </c>
      <c r="E863" s="19">
        <v>1</v>
      </c>
      <c r="F863" s="19">
        <v>2</v>
      </c>
      <c r="G863" s="19" t="s">
        <v>5775</v>
      </c>
      <c r="H863" s="19">
        <v>1059</v>
      </c>
      <c r="I863" s="19" t="s">
        <v>5326</v>
      </c>
      <c r="J863" s="19">
        <v>0</v>
      </c>
      <c r="K863" s="19" t="s">
        <v>5776</v>
      </c>
      <c r="L863" s="19">
        <v>160</v>
      </c>
      <c r="M863" s="19">
        <v>1</v>
      </c>
      <c r="N863" s="19">
        <v>1</v>
      </c>
      <c r="O863" s="19">
        <v>160</v>
      </c>
      <c r="Q863" s="19">
        <v>3617</v>
      </c>
      <c r="R863">
        <v>96</v>
      </c>
      <c r="S863">
        <v>75</v>
      </c>
      <c r="T863"/>
      <c r="U863"/>
      <c r="V863"/>
      <c r="W863"/>
      <c r="X863"/>
      <c r="Y863"/>
      <c r="Z863"/>
      <c r="AA863"/>
      <c r="AB863"/>
      <c r="AC863"/>
      <c r="AD863"/>
      <c r="AE863"/>
      <c r="AF863"/>
      <c r="AG863"/>
      <c r="AH863"/>
      <c r="AI863"/>
      <c r="AJ863"/>
    </row>
    <row r="864" spans="1:36" s="19" customFormat="1" x14ac:dyDescent="0.3">
      <c r="A864" s="19">
        <v>609</v>
      </c>
      <c r="B864" s="19" t="s">
        <v>4712</v>
      </c>
      <c r="D864" s="19" t="s">
        <v>5167</v>
      </c>
      <c r="E864" s="19">
        <v>1</v>
      </c>
      <c r="F864" s="19">
        <v>2</v>
      </c>
      <c r="G864" s="19" t="s">
        <v>5775</v>
      </c>
      <c r="H864" s="19">
        <v>1060</v>
      </c>
      <c r="I864" s="19" t="s">
        <v>5327</v>
      </c>
      <c r="J864" s="19">
        <v>0</v>
      </c>
      <c r="K864" s="19" t="s">
        <v>5777</v>
      </c>
      <c r="L864" s="19">
        <v>1000</v>
      </c>
      <c r="M864" s="19">
        <v>1</v>
      </c>
      <c r="N864" s="19">
        <v>1</v>
      </c>
      <c r="O864" s="19">
        <v>1000</v>
      </c>
      <c r="Q864" s="19">
        <v>3618</v>
      </c>
      <c r="R864">
        <v>97</v>
      </c>
      <c r="S864">
        <v>115</v>
      </c>
      <c r="T864"/>
      <c r="U864"/>
      <c r="V864"/>
      <c r="W864"/>
      <c r="X864"/>
      <c r="Y864"/>
      <c r="Z864"/>
      <c r="AA864"/>
      <c r="AB864"/>
      <c r="AC864"/>
      <c r="AD864"/>
      <c r="AE864"/>
      <c r="AF864"/>
      <c r="AG864"/>
      <c r="AH864"/>
      <c r="AI864"/>
      <c r="AJ864"/>
    </row>
    <row r="865" spans="1:36" s="19" customFormat="1" x14ac:dyDescent="0.3">
      <c r="A865" s="19">
        <v>609</v>
      </c>
      <c r="B865" s="19" t="s">
        <v>4712</v>
      </c>
      <c r="D865" s="19" t="s">
        <v>5167</v>
      </c>
      <c r="E865" s="19">
        <v>1</v>
      </c>
      <c r="F865" s="19">
        <v>3</v>
      </c>
      <c r="G865" s="19" t="s">
        <v>5778</v>
      </c>
      <c r="H865" s="19">
        <v>1059</v>
      </c>
      <c r="I865" s="19" t="s">
        <v>5326</v>
      </c>
      <c r="J865" s="19">
        <v>0</v>
      </c>
      <c r="K865" s="19" t="s">
        <v>5776</v>
      </c>
      <c r="L865" s="19">
        <v>160</v>
      </c>
      <c r="M865" s="19">
        <v>1</v>
      </c>
      <c r="N865" s="19">
        <v>1</v>
      </c>
      <c r="O865" s="19">
        <v>160</v>
      </c>
      <c r="Q865" s="19">
        <v>3619</v>
      </c>
      <c r="R865">
        <v>407</v>
      </c>
      <c r="S865">
        <v>76</v>
      </c>
      <c r="T865"/>
      <c r="U865"/>
      <c r="V865"/>
      <c r="W865"/>
      <c r="X865"/>
      <c r="Y865"/>
      <c r="Z865"/>
      <c r="AA865"/>
      <c r="AB865"/>
      <c r="AC865"/>
      <c r="AD865"/>
      <c r="AE865"/>
      <c r="AF865"/>
      <c r="AG865"/>
      <c r="AH865"/>
      <c r="AI865"/>
      <c r="AJ865"/>
    </row>
    <row r="866" spans="1:36" s="19" customFormat="1" x14ac:dyDescent="0.3">
      <c r="A866" s="19">
        <v>609</v>
      </c>
      <c r="B866" s="19" t="s">
        <v>4712</v>
      </c>
      <c r="D866" s="19" t="s">
        <v>5167</v>
      </c>
      <c r="E866" s="19">
        <v>1</v>
      </c>
      <c r="F866" s="19">
        <v>3</v>
      </c>
      <c r="G866" s="19" t="s">
        <v>5778</v>
      </c>
      <c r="H866" s="19">
        <v>1060</v>
      </c>
      <c r="I866" s="19" t="s">
        <v>5327</v>
      </c>
      <c r="J866" s="19">
        <v>0</v>
      </c>
      <c r="K866" s="19" t="s">
        <v>5777</v>
      </c>
      <c r="L866" s="19">
        <v>1000</v>
      </c>
      <c r="M866" s="19">
        <v>1</v>
      </c>
      <c r="N866" s="19">
        <v>1</v>
      </c>
      <c r="O866" s="19">
        <v>1000</v>
      </c>
      <c r="Q866" s="19">
        <v>3620</v>
      </c>
      <c r="R866">
        <v>408</v>
      </c>
      <c r="S866">
        <v>116</v>
      </c>
      <c r="T866"/>
      <c r="U866"/>
      <c r="V866"/>
      <c r="W866"/>
      <c r="X866"/>
      <c r="Y866"/>
      <c r="Z866"/>
      <c r="AA866"/>
      <c r="AB866"/>
      <c r="AC866"/>
      <c r="AD866"/>
      <c r="AE866"/>
      <c r="AF866"/>
      <c r="AG866"/>
      <c r="AH866"/>
      <c r="AI866"/>
      <c r="AJ866"/>
    </row>
    <row r="867" spans="1:36" s="19" customFormat="1" x14ac:dyDescent="0.3">
      <c r="A867" s="19">
        <v>609</v>
      </c>
      <c r="B867" s="19" t="s">
        <v>4712</v>
      </c>
      <c r="D867" s="19" t="s">
        <v>5167</v>
      </c>
      <c r="E867" s="19">
        <v>1</v>
      </c>
      <c r="F867" s="19">
        <v>4</v>
      </c>
      <c r="G867" s="19" t="s">
        <v>5779</v>
      </c>
      <c r="H867" s="19">
        <v>1070</v>
      </c>
      <c r="I867" s="19" t="s">
        <v>5333</v>
      </c>
      <c r="J867" s="19">
        <v>0</v>
      </c>
      <c r="L867" s="19">
        <v>2</v>
      </c>
      <c r="M867" s="19">
        <v>1</v>
      </c>
      <c r="N867" s="19">
        <v>180</v>
      </c>
      <c r="O867" s="19">
        <v>360</v>
      </c>
      <c r="Q867" s="19">
        <v>3621</v>
      </c>
      <c r="R867">
        <v>409</v>
      </c>
      <c r="S867">
        <v>939</v>
      </c>
      <c r="T867"/>
      <c r="U867"/>
      <c r="V867"/>
      <c r="W867"/>
      <c r="X867"/>
      <c r="Y867"/>
      <c r="Z867"/>
      <c r="AA867"/>
      <c r="AB867"/>
      <c r="AC867"/>
      <c r="AD867"/>
      <c r="AE867"/>
      <c r="AF867"/>
      <c r="AG867"/>
      <c r="AH867"/>
      <c r="AI867"/>
      <c r="AJ867"/>
    </row>
    <row r="868" spans="1:36" s="19" customFormat="1" x14ac:dyDescent="0.3">
      <c r="A868" s="19">
        <v>609</v>
      </c>
      <c r="B868" s="19" t="s">
        <v>4712</v>
      </c>
      <c r="D868" s="19" t="s">
        <v>5167</v>
      </c>
      <c r="E868" s="19">
        <v>1</v>
      </c>
      <c r="F868" s="19">
        <v>4</v>
      </c>
      <c r="G868" s="19" t="s">
        <v>5779</v>
      </c>
      <c r="H868" s="19">
        <v>1071</v>
      </c>
      <c r="I868" s="19" t="s">
        <v>5334</v>
      </c>
      <c r="J868" s="19">
        <v>0</v>
      </c>
      <c r="L868" s="19">
        <v>2</v>
      </c>
      <c r="M868" s="19">
        <v>1</v>
      </c>
      <c r="N868" s="19">
        <v>180</v>
      </c>
      <c r="O868" s="19">
        <v>360</v>
      </c>
      <c r="Q868" s="19">
        <v>3622</v>
      </c>
      <c r="R868">
        <v>410</v>
      </c>
      <c r="S868">
        <v>940</v>
      </c>
      <c r="T868"/>
      <c r="U868"/>
      <c r="V868"/>
      <c r="W868"/>
      <c r="X868"/>
      <c r="Y868"/>
      <c r="Z868"/>
      <c r="AA868"/>
      <c r="AB868"/>
      <c r="AC868"/>
      <c r="AD868"/>
      <c r="AE868"/>
      <c r="AF868"/>
      <c r="AG868"/>
      <c r="AH868"/>
      <c r="AI868"/>
      <c r="AJ868"/>
    </row>
    <row r="869" spans="1:36" s="19" customFormat="1" x14ac:dyDescent="0.3">
      <c r="A869" s="19">
        <v>609</v>
      </c>
      <c r="B869" s="19" t="s">
        <v>4712</v>
      </c>
      <c r="D869" s="19" t="s">
        <v>5167</v>
      </c>
      <c r="E869" s="19">
        <v>1</v>
      </c>
      <c r="F869" s="19">
        <v>4</v>
      </c>
      <c r="G869" s="19" t="s">
        <v>5779</v>
      </c>
      <c r="H869" s="19">
        <v>1072</v>
      </c>
      <c r="I869" s="19" t="s">
        <v>5335</v>
      </c>
      <c r="J869" s="19">
        <v>0</v>
      </c>
      <c r="L869" s="19">
        <v>2</v>
      </c>
      <c r="M869" s="19">
        <v>1</v>
      </c>
      <c r="N869" s="19">
        <v>180</v>
      </c>
      <c r="O869" s="19">
        <v>360</v>
      </c>
      <c r="Q869" s="19">
        <v>3623</v>
      </c>
      <c r="R869">
        <v>411</v>
      </c>
      <c r="S869">
        <v>941</v>
      </c>
      <c r="T869"/>
      <c r="U869"/>
      <c r="V869"/>
      <c r="W869"/>
      <c r="X869"/>
      <c r="Y869"/>
      <c r="Z869"/>
      <c r="AA869"/>
      <c r="AB869"/>
      <c r="AC869"/>
      <c r="AD869"/>
      <c r="AE869"/>
      <c r="AF869"/>
      <c r="AG869"/>
      <c r="AH869"/>
      <c r="AI869"/>
      <c r="AJ869"/>
    </row>
    <row r="870" spans="1:36" s="19" customFormat="1" x14ac:dyDescent="0.3">
      <c r="A870" s="19">
        <v>609</v>
      </c>
      <c r="B870" s="19" t="s">
        <v>4712</v>
      </c>
      <c r="D870" s="19" t="s">
        <v>5167</v>
      </c>
      <c r="E870" s="19">
        <v>1</v>
      </c>
      <c r="F870" s="19">
        <v>4</v>
      </c>
      <c r="G870" s="19" t="s">
        <v>5779</v>
      </c>
      <c r="H870" s="19">
        <v>1073</v>
      </c>
      <c r="I870" s="19" t="s">
        <v>5336</v>
      </c>
      <c r="J870" s="19">
        <v>0</v>
      </c>
      <c r="L870" s="19">
        <v>2</v>
      </c>
      <c r="M870" s="19">
        <v>1</v>
      </c>
      <c r="N870" s="19">
        <v>180</v>
      </c>
      <c r="O870" s="19">
        <v>360</v>
      </c>
      <c r="Q870" s="19">
        <v>3624</v>
      </c>
      <c r="R870">
        <v>412</v>
      </c>
      <c r="S870">
        <v>942</v>
      </c>
      <c r="T870"/>
      <c r="U870"/>
      <c r="V870"/>
      <c r="W870"/>
      <c r="X870"/>
      <c r="Y870"/>
      <c r="Z870"/>
      <c r="AA870"/>
      <c r="AB870"/>
      <c r="AC870"/>
      <c r="AD870"/>
      <c r="AE870"/>
      <c r="AF870"/>
      <c r="AG870"/>
      <c r="AH870"/>
      <c r="AI870"/>
      <c r="AJ870"/>
    </row>
    <row r="871" spans="1:36" s="19" customFormat="1" x14ac:dyDescent="0.3">
      <c r="A871" s="19">
        <v>609</v>
      </c>
      <c r="B871" s="19" t="s">
        <v>4712</v>
      </c>
      <c r="D871" s="19" t="s">
        <v>5167</v>
      </c>
      <c r="E871" s="19">
        <v>1</v>
      </c>
      <c r="F871" s="19">
        <v>4</v>
      </c>
      <c r="G871" s="19" t="s">
        <v>5779</v>
      </c>
      <c r="H871" s="19">
        <v>1081</v>
      </c>
      <c r="I871" s="19" t="s">
        <v>5344</v>
      </c>
      <c r="J871" s="19">
        <v>0</v>
      </c>
      <c r="L871" s="19">
        <v>3</v>
      </c>
      <c r="M871" s="19">
        <v>1</v>
      </c>
      <c r="N871" s="19">
        <v>180</v>
      </c>
      <c r="O871" s="19">
        <v>540</v>
      </c>
      <c r="Q871" s="19">
        <v>3625</v>
      </c>
      <c r="R871">
        <v>413</v>
      </c>
      <c r="S871">
        <v>943</v>
      </c>
      <c r="T871"/>
      <c r="U871"/>
      <c r="V871"/>
      <c r="W871"/>
      <c r="X871"/>
      <c r="Y871"/>
      <c r="Z871"/>
      <c r="AA871"/>
      <c r="AB871"/>
      <c r="AC871"/>
      <c r="AD871"/>
      <c r="AE871"/>
      <c r="AF871"/>
      <c r="AG871"/>
      <c r="AH871"/>
      <c r="AI871"/>
      <c r="AJ871"/>
    </row>
    <row r="872" spans="1:36" s="19" customFormat="1" x14ac:dyDescent="0.3">
      <c r="A872" s="19">
        <v>609</v>
      </c>
      <c r="B872" s="19" t="s">
        <v>4712</v>
      </c>
      <c r="D872" s="19" t="s">
        <v>5167</v>
      </c>
      <c r="E872" s="19">
        <v>1</v>
      </c>
      <c r="F872" s="19">
        <v>4</v>
      </c>
      <c r="G872" s="19" t="s">
        <v>5779</v>
      </c>
      <c r="H872" s="19">
        <v>1080</v>
      </c>
      <c r="I872" s="19" t="s">
        <v>5343</v>
      </c>
      <c r="J872" s="19">
        <v>0</v>
      </c>
      <c r="L872" s="19">
        <v>4</v>
      </c>
      <c r="M872" s="19">
        <v>1</v>
      </c>
      <c r="N872" s="19">
        <v>180</v>
      </c>
      <c r="O872" s="19">
        <v>720</v>
      </c>
      <c r="Q872" s="19">
        <v>3626</v>
      </c>
      <c r="R872">
        <v>414</v>
      </c>
      <c r="S872">
        <v>944</v>
      </c>
      <c r="T872"/>
      <c r="U872"/>
      <c r="V872"/>
      <c r="W872"/>
      <c r="X872"/>
      <c r="Y872"/>
      <c r="Z872"/>
      <c r="AA872"/>
      <c r="AB872"/>
      <c r="AC872"/>
      <c r="AD872"/>
      <c r="AE872"/>
      <c r="AF872"/>
      <c r="AG872"/>
      <c r="AH872"/>
      <c r="AI872"/>
      <c r="AJ872"/>
    </row>
    <row r="873" spans="1:36" s="19" customFormat="1" x14ac:dyDescent="0.3">
      <c r="A873" s="19">
        <v>609</v>
      </c>
      <c r="B873" s="19" t="s">
        <v>4712</v>
      </c>
      <c r="D873" s="19" t="s">
        <v>5167</v>
      </c>
      <c r="E873" s="19">
        <v>1</v>
      </c>
      <c r="F873" s="19">
        <v>5</v>
      </c>
      <c r="G873" s="19" t="s">
        <v>5780</v>
      </c>
      <c r="H873" s="19">
        <v>1083</v>
      </c>
      <c r="I873" s="19" t="s">
        <v>5346</v>
      </c>
      <c r="J873" s="19">
        <v>0</v>
      </c>
      <c r="L873" s="19">
        <v>2</v>
      </c>
      <c r="M873" s="19">
        <v>1</v>
      </c>
      <c r="N873" s="19">
        <v>180</v>
      </c>
      <c r="O873" s="19">
        <v>360</v>
      </c>
      <c r="Q873" s="19">
        <v>3627</v>
      </c>
      <c r="R873">
        <v>415</v>
      </c>
      <c r="S873">
        <v>945</v>
      </c>
      <c r="T873"/>
      <c r="U873"/>
      <c r="V873"/>
      <c r="W873"/>
      <c r="X873"/>
      <c r="Y873"/>
      <c r="Z873"/>
      <c r="AA873"/>
      <c r="AB873"/>
      <c r="AC873"/>
      <c r="AD873"/>
      <c r="AE873"/>
      <c r="AF873"/>
      <c r="AG873"/>
      <c r="AH873"/>
      <c r="AI873"/>
      <c r="AJ873"/>
    </row>
    <row r="874" spans="1:36" s="19" customFormat="1" x14ac:dyDescent="0.3">
      <c r="A874" s="19">
        <v>609</v>
      </c>
      <c r="B874" s="19" t="s">
        <v>4712</v>
      </c>
      <c r="D874" s="19" t="s">
        <v>5167</v>
      </c>
      <c r="E874" s="19">
        <v>1</v>
      </c>
      <c r="F874" s="19">
        <v>5</v>
      </c>
      <c r="G874" s="19" t="s">
        <v>5780</v>
      </c>
      <c r="H874" s="19">
        <v>1082</v>
      </c>
      <c r="I874" s="19" t="s">
        <v>5345</v>
      </c>
      <c r="J874" s="19">
        <v>0</v>
      </c>
      <c r="L874" s="19">
        <v>2</v>
      </c>
      <c r="M874" s="19">
        <v>1</v>
      </c>
      <c r="N874" s="19">
        <v>180</v>
      </c>
      <c r="O874" s="19">
        <v>360</v>
      </c>
      <c r="Q874" s="19">
        <v>3628</v>
      </c>
      <c r="R874">
        <v>416</v>
      </c>
      <c r="S874">
        <v>946</v>
      </c>
      <c r="T874"/>
      <c r="U874"/>
      <c r="V874"/>
      <c r="W874"/>
      <c r="X874"/>
      <c r="Y874"/>
      <c r="Z874"/>
      <c r="AA874"/>
      <c r="AB874"/>
      <c r="AC874"/>
      <c r="AD874"/>
      <c r="AE874"/>
      <c r="AF874"/>
      <c r="AG874"/>
      <c r="AH874"/>
      <c r="AI874"/>
      <c r="AJ874"/>
    </row>
    <row r="875" spans="1:36" s="19" customFormat="1" x14ac:dyDescent="0.3">
      <c r="A875" s="19">
        <v>609</v>
      </c>
      <c r="B875" s="19" t="s">
        <v>4712</v>
      </c>
      <c r="D875" s="19" t="s">
        <v>5167</v>
      </c>
      <c r="E875" s="19">
        <v>1</v>
      </c>
      <c r="F875" s="19">
        <v>6</v>
      </c>
      <c r="G875" s="19" t="s">
        <v>5781</v>
      </c>
      <c r="H875" s="19">
        <v>1070</v>
      </c>
      <c r="I875" s="19" t="s">
        <v>5333</v>
      </c>
      <c r="J875" s="19">
        <v>0</v>
      </c>
      <c r="L875" s="19">
        <v>2</v>
      </c>
      <c r="M875" s="19">
        <v>1</v>
      </c>
      <c r="N875" s="19">
        <v>365</v>
      </c>
      <c r="O875" s="19">
        <v>730</v>
      </c>
      <c r="Q875" s="19">
        <v>3629</v>
      </c>
      <c r="R875">
        <v>34</v>
      </c>
      <c r="S875">
        <v>575</v>
      </c>
      <c r="T875"/>
      <c r="U875"/>
      <c r="V875"/>
      <c r="W875"/>
      <c r="X875"/>
      <c r="Y875"/>
      <c r="Z875"/>
      <c r="AA875"/>
      <c r="AB875"/>
      <c r="AC875"/>
      <c r="AD875"/>
      <c r="AE875"/>
      <c r="AF875"/>
      <c r="AG875"/>
      <c r="AH875"/>
      <c r="AI875"/>
      <c r="AJ875"/>
    </row>
    <row r="876" spans="1:36" s="19" customFormat="1" x14ac:dyDescent="0.3">
      <c r="A876" s="19">
        <v>609</v>
      </c>
      <c r="B876" s="19" t="s">
        <v>4712</v>
      </c>
      <c r="D876" s="19" t="s">
        <v>5167</v>
      </c>
      <c r="E876" s="19">
        <v>1</v>
      </c>
      <c r="F876" s="19">
        <v>6</v>
      </c>
      <c r="G876" s="19" t="s">
        <v>5781</v>
      </c>
      <c r="H876" s="19">
        <v>1071</v>
      </c>
      <c r="I876" s="19" t="s">
        <v>5334</v>
      </c>
      <c r="J876" s="19">
        <v>0</v>
      </c>
      <c r="L876" s="19">
        <v>2</v>
      </c>
      <c r="M876" s="19">
        <v>1</v>
      </c>
      <c r="N876" s="19">
        <v>365</v>
      </c>
      <c r="O876" s="19">
        <v>730</v>
      </c>
      <c r="Q876" s="19">
        <v>3630</v>
      </c>
      <c r="R876">
        <v>35</v>
      </c>
      <c r="S876">
        <v>576</v>
      </c>
      <c r="T876"/>
      <c r="U876"/>
      <c r="V876"/>
      <c r="W876"/>
      <c r="X876"/>
      <c r="Y876"/>
      <c r="Z876"/>
      <c r="AA876"/>
      <c r="AB876"/>
      <c r="AC876"/>
      <c r="AD876"/>
      <c r="AE876"/>
      <c r="AF876"/>
      <c r="AG876"/>
      <c r="AH876"/>
      <c r="AI876"/>
      <c r="AJ876"/>
    </row>
    <row r="877" spans="1:36" s="19" customFormat="1" x14ac:dyDescent="0.3">
      <c r="A877" s="19">
        <v>609</v>
      </c>
      <c r="B877" s="19" t="s">
        <v>4712</v>
      </c>
      <c r="D877" s="19" t="s">
        <v>5167</v>
      </c>
      <c r="E877" s="19">
        <v>1</v>
      </c>
      <c r="F877" s="19">
        <v>6</v>
      </c>
      <c r="G877" s="19" t="s">
        <v>5781</v>
      </c>
      <c r="H877" s="19">
        <v>1072</v>
      </c>
      <c r="I877" s="19" t="s">
        <v>5335</v>
      </c>
      <c r="J877" s="19">
        <v>0</v>
      </c>
      <c r="L877" s="19">
        <v>2</v>
      </c>
      <c r="M877" s="19">
        <v>1</v>
      </c>
      <c r="N877" s="19">
        <v>365</v>
      </c>
      <c r="O877" s="19">
        <v>730</v>
      </c>
      <c r="Q877" s="19">
        <v>3631</v>
      </c>
      <c r="R877">
        <v>36</v>
      </c>
      <c r="S877">
        <v>577</v>
      </c>
      <c r="T877"/>
      <c r="U877"/>
      <c r="V877"/>
      <c r="W877"/>
      <c r="X877"/>
      <c r="Y877"/>
      <c r="Z877"/>
      <c r="AA877"/>
      <c r="AB877"/>
      <c r="AC877"/>
      <c r="AD877"/>
      <c r="AE877"/>
      <c r="AF877"/>
      <c r="AG877"/>
      <c r="AH877"/>
      <c r="AI877"/>
      <c r="AJ877"/>
    </row>
    <row r="878" spans="1:36" s="19" customFormat="1" x14ac:dyDescent="0.3">
      <c r="A878" s="19">
        <v>609</v>
      </c>
      <c r="B878" s="19" t="s">
        <v>4712</v>
      </c>
      <c r="D878" s="19" t="s">
        <v>5167</v>
      </c>
      <c r="E878" s="19">
        <v>1</v>
      </c>
      <c r="F878" s="19">
        <v>6</v>
      </c>
      <c r="G878" s="19" t="s">
        <v>5781</v>
      </c>
      <c r="H878" s="19">
        <v>1073</v>
      </c>
      <c r="I878" s="19" t="s">
        <v>5336</v>
      </c>
      <c r="J878" s="19">
        <v>0</v>
      </c>
      <c r="L878" s="19">
        <v>2</v>
      </c>
      <c r="M878" s="19">
        <v>1</v>
      </c>
      <c r="N878" s="19">
        <v>365</v>
      </c>
      <c r="O878" s="19">
        <v>730</v>
      </c>
      <c r="Q878" s="19">
        <v>3632</v>
      </c>
      <c r="R878">
        <v>37</v>
      </c>
      <c r="S878">
        <v>578</v>
      </c>
      <c r="T878"/>
      <c r="U878"/>
      <c r="V878"/>
      <c r="W878"/>
      <c r="X878"/>
      <c r="Y878"/>
      <c r="Z878"/>
      <c r="AA878"/>
      <c r="AB878"/>
      <c r="AC878"/>
      <c r="AD878"/>
      <c r="AE878"/>
      <c r="AF878"/>
      <c r="AG878"/>
      <c r="AH878"/>
      <c r="AI878"/>
      <c r="AJ878"/>
    </row>
    <row r="879" spans="1:36" s="19" customFormat="1" x14ac:dyDescent="0.3">
      <c r="A879" s="19">
        <v>609</v>
      </c>
      <c r="B879" s="19" t="s">
        <v>4712</v>
      </c>
      <c r="D879" s="19" t="s">
        <v>5167</v>
      </c>
      <c r="E879" s="19">
        <v>1</v>
      </c>
      <c r="F879" s="19">
        <v>6</v>
      </c>
      <c r="G879" s="19" t="s">
        <v>5781</v>
      </c>
      <c r="H879" s="19">
        <v>1081</v>
      </c>
      <c r="I879" s="19" t="s">
        <v>5344</v>
      </c>
      <c r="J879" s="19">
        <v>0</v>
      </c>
      <c r="L879" s="19">
        <v>3</v>
      </c>
      <c r="M879" s="19">
        <v>1</v>
      </c>
      <c r="N879" s="19">
        <v>365</v>
      </c>
      <c r="O879" s="19">
        <v>1095</v>
      </c>
      <c r="Q879" s="19">
        <v>3633</v>
      </c>
      <c r="R879">
        <v>38</v>
      </c>
      <c r="S879">
        <v>579</v>
      </c>
      <c r="T879"/>
      <c r="U879"/>
      <c r="V879"/>
      <c r="W879"/>
      <c r="X879"/>
      <c r="Y879"/>
      <c r="Z879"/>
      <c r="AA879"/>
      <c r="AB879"/>
      <c r="AC879"/>
      <c r="AD879"/>
      <c r="AE879"/>
      <c r="AF879"/>
      <c r="AG879"/>
      <c r="AH879"/>
      <c r="AI879"/>
      <c r="AJ879"/>
    </row>
    <row r="880" spans="1:36" s="19" customFormat="1" x14ac:dyDescent="0.3">
      <c r="A880" s="19">
        <v>609</v>
      </c>
      <c r="B880" s="19" t="s">
        <v>4712</v>
      </c>
      <c r="D880" s="19" t="s">
        <v>5167</v>
      </c>
      <c r="E880" s="19">
        <v>1</v>
      </c>
      <c r="F880" s="19">
        <v>6</v>
      </c>
      <c r="G880" s="19" t="s">
        <v>5781</v>
      </c>
      <c r="H880" s="19">
        <v>1080</v>
      </c>
      <c r="I880" s="19" t="s">
        <v>5343</v>
      </c>
      <c r="J880" s="19">
        <v>0</v>
      </c>
      <c r="L880" s="19">
        <v>4</v>
      </c>
      <c r="M880" s="19">
        <v>1</v>
      </c>
      <c r="N880" s="19">
        <v>365</v>
      </c>
      <c r="O880" s="19">
        <v>1460</v>
      </c>
      <c r="Q880" s="19">
        <v>3634</v>
      </c>
      <c r="R880">
        <v>39</v>
      </c>
      <c r="S880">
        <v>580</v>
      </c>
      <c r="T880"/>
      <c r="U880"/>
      <c r="V880"/>
      <c r="W880"/>
      <c r="X880"/>
      <c r="Y880"/>
      <c r="Z880"/>
      <c r="AA880"/>
      <c r="AB880"/>
      <c r="AC880"/>
      <c r="AD880"/>
      <c r="AE880"/>
      <c r="AF880"/>
      <c r="AG880"/>
      <c r="AH880"/>
      <c r="AI880"/>
      <c r="AJ880"/>
    </row>
    <row r="881" spans="1:36" s="19" customFormat="1" x14ac:dyDescent="0.3">
      <c r="A881" s="19">
        <v>609</v>
      </c>
      <c r="B881" s="19" t="s">
        <v>4712</v>
      </c>
      <c r="D881" s="19" t="s">
        <v>5167</v>
      </c>
      <c r="E881" s="19">
        <v>1</v>
      </c>
      <c r="F881" s="19">
        <v>6</v>
      </c>
      <c r="G881" s="19" t="s">
        <v>5781</v>
      </c>
      <c r="H881" s="19">
        <v>1175</v>
      </c>
      <c r="I881" s="19" t="s">
        <v>5440</v>
      </c>
      <c r="J881" s="19">
        <v>0</v>
      </c>
      <c r="L881" s="19">
        <v>3</v>
      </c>
      <c r="M881" s="19">
        <v>1</v>
      </c>
      <c r="N881" s="19">
        <v>365</v>
      </c>
      <c r="O881" s="19">
        <v>1095</v>
      </c>
      <c r="Q881" s="19">
        <v>3635</v>
      </c>
      <c r="R881">
        <v>40</v>
      </c>
      <c r="S881">
        <v>581</v>
      </c>
      <c r="T881"/>
      <c r="U881"/>
      <c r="V881"/>
      <c r="W881"/>
      <c r="X881"/>
      <c r="Y881"/>
      <c r="Z881"/>
      <c r="AA881"/>
      <c r="AB881"/>
      <c r="AC881"/>
      <c r="AD881"/>
      <c r="AE881"/>
      <c r="AF881"/>
      <c r="AG881"/>
      <c r="AH881"/>
      <c r="AI881"/>
      <c r="AJ881"/>
    </row>
    <row r="882" spans="1:36" s="19" customFormat="1" x14ac:dyDescent="0.3">
      <c r="A882" s="19">
        <v>609</v>
      </c>
      <c r="B882" s="19" t="s">
        <v>4712</v>
      </c>
      <c r="D882" s="19" t="s">
        <v>5167</v>
      </c>
      <c r="E882" s="19">
        <v>1</v>
      </c>
      <c r="F882" s="19">
        <v>7</v>
      </c>
      <c r="G882" s="19" t="s">
        <v>5782</v>
      </c>
      <c r="H882" s="19">
        <v>1083</v>
      </c>
      <c r="I882" s="19" t="s">
        <v>5346</v>
      </c>
      <c r="J882" s="19">
        <v>0</v>
      </c>
      <c r="L882" s="19">
        <v>2</v>
      </c>
      <c r="M882" s="19">
        <v>1</v>
      </c>
      <c r="N882" s="19">
        <v>365</v>
      </c>
      <c r="O882" s="19">
        <v>730</v>
      </c>
      <c r="Q882" s="19">
        <v>3636</v>
      </c>
      <c r="R882">
        <v>41</v>
      </c>
      <c r="S882">
        <v>582</v>
      </c>
      <c r="T882"/>
      <c r="U882"/>
      <c r="V882"/>
      <c r="W882"/>
      <c r="X882"/>
      <c r="Y882"/>
      <c r="Z882"/>
      <c r="AA882"/>
      <c r="AB882"/>
      <c r="AC882"/>
      <c r="AD882"/>
      <c r="AE882"/>
      <c r="AF882"/>
      <c r="AG882"/>
      <c r="AH882"/>
      <c r="AI882"/>
      <c r="AJ882"/>
    </row>
    <row r="883" spans="1:36" s="19" customFormat="1" x14ac:dyDescent="0.3">
      <c r="A883" s="19">
        <v>609</v>
      </c>
      <c r="B883" s="19" t="s">
        <v>4712</v>
      </c>
      <c r="D883" s="19" t="s">
        <v>5167</v>
      </c>
      <c r="E883" s="19">
        <v>1</v>
      </c>
      <c r="F883" s="19">
        <v>7</v>
      </c>
      <c r="G883" s="19" t="s">
        <v>5782</v>
      </c>
      <c r="H883" s="19">
        <v>1082</v>
      </c>
      <c r="I883" s="19" t="s">
        <v>5345</v>
      </c>
      <c r="J883" s="19">
        <v>0</v>
      </c>
      <c r="L883" s="19">
        <v>2</v>
      </c>
      <c r="M883" s="19">
        <v>1</v>
      </c>
      <c r="N883" s="19">
        <v>365</v>
      </c>
      <c r="O883" s="19">
        <v>730</v>
      </c>
      <c r="Q883" s="19">
        <v>3637</v>
      </c>
      <c r="R883">
        <v>42</v>
      </c>
      <c r="S883">
        <v>583</v>
      </c>
      <c r="T883"/>
      <c r="U883"/>
      <c r="V883"/>
      <c r="W883"/>
      <c r="X883"/>
      <c r="Y883"/>
      <c r="Z883"/>
      <c r="AA883"/>
      <c r="AB883"/>
      <c r="AC883"/>
      <c r="AD883"/>
      <c r="AE883"/>
      <c r="AF883"/>
      <c r="AG883"/>
      <c r="AH883"/>
      <c r="AI883"/>
      <c r="AJ883"/>
    </row>
    <row r="884" spans="1:36" s="19" customFormat="1" x14ac:dyDescent="0.3">
      <c r="A884" s="19">
        <v>609</v>
      </c>
      <c r="B884" s="19" t="s">
        <v>4712</v>
      </c>
      <c r="D884" s="19" t="s">
        <v>5167</v>
      </c>
      <c r="E884" s="19">
        <v>1</v>
      </c>
      <c r="F884" s="19">
        <v>8</v>
      </c>
      <c r="G884" s="19" t="s">
        <v>5783</v>
      </c>
      <c r="H884" s="19">
        <v>1122</v>
      </c>
      <c r="I884" s="19" t="s">
        <v>5385</v>
      </c>
      <c r="J884" s="19">
        <v>0</v>
      </c>
      <c r="L884" s="19">
        <v>4</v>
      </c>
      <c r="M884" s="19">
        <v>1</v>
      </c>
      <c r="N884" s="19">
        <v>180</v>
      </c>
      <c r="O884" s="19">
        <v>720</v>
      </c>
      <c r="Q884" s="19">
        <v>3638</v>
      </c>
      <c r="R884">
        <v>429</v>
      </c>
      <c r="S884">
        <v>958</v>
      </c>
      <c r="T884"/>
      <c r="U884"/>
      <c r="V884"/>
      <c r="W884"/>
      <c r="X884"/>
      <c r="Y884"/>
      <c r="Z884"/>
      <c r="AA884"/>
      <c r="AB884"/>
      <c r="AC884"/>
      <c r="AD884"/>
      <c r="AE884"/>
      <c r="AF884"/>
      <c r="AG884"/>
      <c r="AH884"/>
      <c r="AI884"/>
      <c r="AJ884"/>
    </row>
    <row r="885" spans="1:36" s="19" customFormat="1" x14ac:dyDescent="0.3">
      <c r="A885" s="19">
        <v>609</v>
      </c>
      <c r="B885" s="19" t="s">
        <v>4712</v>
      </c>
      <c r="D885" s="19" t="s">
        <v>5167</v>
      </c>
      <c r="E885" s="19">
        <v>1</v>
      </c>
      <c r="F885" s="19">
        <v>8</v>
      </c>
      <c r="G885" s="19" t="s">
        <v>5783</v>
      </c>
      <c r="H885" s="19">
        <v>1123</v>
      </c>
      <c r="I885" s="19" t="s">
        <v>5386</v>
      </c>
      <c r="J885" s="19">
        <v>0</v>
      </c>
      <c r="K885" s="19" t="s">
        <v>5784</v>
      </c>
      <c r="L885" s="19">
        <v>1</v>
      </c>
      <c r="M885" s="19">
        <v>1</v>
      </c>
      <c r="N885" s="19">
        <v>180</v>
      </c>
      <c r="O885" s="19">
        <v>180</v>
      </c>
      <c r="Q885" s="19">
        <v>3639</v>
      </c>
      <c r="R885">
        <v>430</v>
      </c>
      <c r="S885">
        <v>454</v>
      </c>
      <c r="T885"/>
      <c r="U885"/>
      <c r="V885"/>
      <c r="W885"/>
      <c r="X885"/>
      <c r="Y885"/>
      <c r="Z885"/>
      <c r="AA885"/>
      <c r="AB885"/>
      <c r="AC885"/>
      <c r="AD885"/>
      <c r="AE885"/>
      <c r="AF885"/>
      <c r="AG885"/>
      <c r="AH885"/>
      <c r="AI885"/>
      <c r="AJ885"/>
    </row>
    <row r="886" spans="1:36" s="19" customFormat="1" x14ac:dyDescent="0.3">
      <c r="A886" s="19">
        <v>609</v>
      </c>
      <c r="B886" s="19" t="s">
        <v>4712</v>
      </c>
      <c r="D886" s="19" t="s">
        <v>5167</v>
      </c>
      <c r="E886" s="19">
        <v>1</v>
      </c>
      <c r="F886" s="19">
        <v>8</v>
      </c>
      <c r="G886" s="19" t="s">
        <v>5783</v>
      </c>
      <c r="H886" s="19">
        <v>1059</v>
      </c>
      <c r="I886" s="19" t="s">
        <v>5326</v>
      </c>
      <c r="J886" s="19">
        <v>0</v>
      </c>
      <c r="K886" s="19" t="s">
        <v>5776</v>
      </c>
      <c r="L886" s="19">
        <v>160</v>
      </c>
      <c r="M886" s="19">
        <v>1</v>
      </c>
      <c r="N886" s="19">
        <v>1</v>
      </c>
      <c r="O886" s="19">
        <v>160</v>
      </c>
      <c r="Q886" s="19">
        <v>3640</v>
      </c>
      <c r="R886">
        <v>431</v>
      </c>
      <c r="S886">
        <v>77</v>
      </c>
      <c r="T886"/>
      <c r="U886"/>
      <c r="V886"/>
      <c r="W886"/>
      <c r="X886"/>
      <c r="Y886"/>
      <c r="Z886"/>
      <c r="AA886"/>
      <c r="AB886"/>
      <c r="AC886"/>
      <c r="AD886"/>
      <c r="AE886"/>
      <c r="AF886"/>
      <c r="AG886"/>
      <c r="AH886"/>
      <c r="AI886"/>
      <c r="AJ886"/>
    </row>
    <row r="887" spans="1:36" s="19" customFormat="1" x14ac:dyDescent="0.3">
      <c r="A887" s="19">
        <v>609</v>
      </c>
      <c r="B887" s="19" t="s">
        <v>4712</v>
      </c>
      <c r="D887" s="19" t="s">
        <v>5167</v>
      </c>
      <c r="E887" s="19">
        <v>1</v>
      </c>
      <c r="F887" s="19">
        <v>8</v>
      </c>
      <c r="G887" s="19" t="s">
        <v>5783</v>
      </c>
      <c r="H887" s="19">
        <v>1060</v>
      </c>
      <c r="I887" s="19" t="s">
        <v>5327</v>
      </c>
      <c r="J887" s="19">
        <v>0</v>
      </c>
      <c r="K887" s="19" t="s">
        <v>5777</v>
      </c>
      <c r="L887" s="19">
        <v>1000</v>
      </c>
      <c r="M887" s="19">
        <v>1</v>
      </c>
      <c r="N887" s="19">
        <v>1</v>
      </c>
      <c r="O887" s="19">
        <v>1000</v>
      </c>
      <c r="Q887" s="19">
        <v>3641</v>
      </c>
      <c r="R887">
        <v>432</v>
      </c>
      <c r="S887">
        <v>117</v>
      </c>
      <c r="T887"/>
      <c r="U887"/>
      <c r="V887"/>
      <c r="W887"/>
      <c r="X887"/>
      <c r="Y887"/>
      <c r="Z887"/>
      <c r="AA887"/>
      <c r="AB887"/>
      <c r="AC887"/>
      <c r="AD887"/>
      <c r="AE887"/>
      <c r="AF887"/>
      <c r="AG887"/>
      <c r="AH887"/>
      <c r="AI887"/>
      <c r="AJ887"/>
    </row>
    <row r="888" spans="1:36" s="19" customFormat="1" x14ac:dyDescent="0.3">
      <c r="A888" s="19">
        <v>609</v>
      </c>
      <c r="B888" s="19" t="s">
        <v>4712</v>
      </c>
      <c r="D888" s="19" t="s">
        <v>5167</v>
      </c>
      <c r="E888" s="19">
        <v>1</v>
      </c>
      <c r="F888" s="19">
        <v>8</v>
      </c>
      <c r="G888" s="19" t="s">
        <v>5783</v>
      </c>
      <c r="H888" s="19">
        <v>1112</v>
      </c>
      <c r="I888" s="19" t="s">
        <v>5375</v>
      </c>
      <c r="J888" s="19">
        <v>0</v>
      </c>
      <c r="L888" s="19">
        <v>1</v>
      </c>
      <c r="M888" s="19">
        <v>1</v>
      </c>
      <c r="N888" s="19">
        <v>180</v>
      </c>
      <c r="O888" s="19">
        <v>180</v>
      </c>
      <c r="Q888" s="19">
        <v>3642</v>
      </c>
      <c r="R888">
        <v>433</v>
      </c>
      <c r="S888">
        <v>959</v>
      </c>
      <c r="T888"/>
      <c r="U888"/>
      <c r="V888"/>
      <c r="W888"/>
      <c r="X888"/>
      <c r="Y888"/>
      <c r="Z888"/>
      <c r="AA888"/>
      <c r="AB888"/>
      <c r="AC888"/>
      <c r="AD888"/>
      <c r="AE888"/>
      <c r="AF888"/>
      <c r="AG888"/>
      <c r="AH888"/>
      <c r="AI888"/>
      <c r="AJ888"/>
    </row>
    <row r="889" spans="1:36" s="19" customFormat="1" x14ac:dyDescent="0.3">
      <c r="A889" s="19">
        <v>609</v>
      </c>
      <c r="B889" s="19" t="s">
        <v>4712</v>
      </c>
      <c r="D889" s="19" t="s">
        <v>5167</v>
      </c>
      <c r="E889" s="19">
        <v>1</v>
      </c>
      <c r="F889" s="19">
        <v>8</v>
      </c>
      <c r="G889" s="19" t="s">
        <v>5783</v>
      </c>
      <c r="H889" s="19">
        <v>1111</v>
      </c>
      <c r="I889" s="19" t="s">
        <v>5374</v>
      </c>
      <c r="J889" s="19">
        <v>0</v>
      </c>
      <c r="L889" s="19">
        <v>3</v>
      </c>
      <c r="M889" s="19">
        <v>1</v>
      </c>
      <c r="N889" s="19">
        <v>180</v>
      </c>
      <c r="O889" s="19">
        <v>540</v>
      </c>
      <c r="Q889" s="19">
        <v>3643</v>
      </c>
      <c r="R889">
        <v>434</v>
      </c>
      <c r="S889">
        <v>960</v>
      </c>
      <c r="T889"/>
      <c r="U889"/>
      <c r="V889"/>
      <c r="W889"/>
      <c r="X889"/>
      <c r="Y889"/>
      <c r="Z889"/>
      <c r="AA889"/>
      <c r="AB889"/>
      <c r="AC889"/>
      <c r="AD889"/>
      <c r="AE889"/>
      <c r="AF889"/>
      <c r="AG889"/>
      <c r="AH889"/>
      <c r="AI889"/>
      <c r="AJ889"/>
    </row>
    <row r="890" spans="1:36" s="19" customFormat="1" x14ac:dyDescent="0.3">
      <c r="A890" s="19">
        <v>609</v>
      </c>
      <c r="B890" s="19" t="s">
        <v>4712</v>
      </c>
      <c r="D890" s="19" t="s">
        <v>5167</v>
      </c>
      <c r="E890" s="19">
        <v>1</v>
      </c>
      <c r="F890" s="19">
        <v>9</v>
      </c>
      <c r="G890" s="19" t="s">
        <v>5785</v>
      </c>
      <c r="H890" s="19">
        <v>1070</v>
      </c>
      <c r="I890" s="19" t="s">
        <v>5333</v>
      </c>
      <c r="J890" s="19">
        <v>0</v>
      </c>
      <c r="L890" s="19">
        <v>2</v>
      </c>
      <c r="M890" s="19">
        <v>1</v>
      </c>
      <c r="N890" s="19">
        <v>180</v>
      </c>
      <c r="O890" s="19">
        <v>360</v>
      </c>
      <c r="Q890" s="19">
        <v>3644</v>
      </c>
      <c r="R890">
        <v>435</v>
      </c>
      <c r="S890">
        <v>961</v>
      </c>
      <c r="T890"/>
      <c r="U890"/>
      <c r="V890"/>
      <c r="W890"/>
      <c r="X890"/>
      <c r="Y890"/>
      <c r="Z890"/>
      <c r="AA890"/>
      <c r="AB890"/>
      <c r="AC890"/>
      <c r="AD890"/>
      <c r="AE890"/>
      <c r="AF890"/>
      <c r="AG890"/>
      <c r="AH890"/>
      <c r="AI890"/>
      <c r="AJ890"/>
    </row>
    <row r="891" spans="1:36" s="19" customFormat="1" x14ac:dyDescent="0.3">
      <c r="A891" s="19">
        <v>609</v>
      </c>
      <c r="B891" s="19" t="s">
        <v>4712</v>
      </c>
      <c r="D891" s="19" t="s">
        <v>5167</v>
      </c>
      <c r="E891" s="19">
        <v>1</v>
      </c>
      <c r="F891" s="19">
        <v>9</v>
      </c>
      <c r="G891" s="19" t="s">
        <v>5785</v>
      </c>
      <c r="H891" s="19">
        <v>1071</v>
      </c>
      <c r="I891" s="19" t="s">
        <v>5334</v>
      </c>
      <c r="J891" s="19">
        <v>0</v>
      </c>
      <c r="L891" s="19">
        <v>2</v>
      </c>
      <c r="M891" s="19">
        <v>1</v>
      </c>
      <c r="N891" s="19">
        <v>180</v>
      </c>
      <c r="O891" s="19">
        <v>360</v>
      </c>
      <c r="Q891" s="19">
        <v>3645</v>
      </c>
      <c r="R891">
        <v>436</v>
      </c>
      <c r="S891">
        <v>962</v>
      </c>
      <c r="T891"/>
      <c r="U891"/>
      <c r="V891"/>
      <c r="W891"/>
      <c r="X891"/>
      <c r="Y891"/>
      <c r="Z891"/>
      <c r="AA891"/>
      <c r="AB891"/>
      <c r="AC891"/>
      <c r="AD891"/>
      <c r="AE891"/>
      <c r="AF891"/>
      <c r="AG891"/>
      <c r="AH891"/>
      <c r="AI891"/>
      <c r="AJ891"/>
    </row>
    <row r="892" spans="1:36" s="19" customFormat="1" x14ac:dyDescent="0.3">
      <c r="A892" s="19">
        <v>609</v>
      </c>
      <c r="B892" s="19" t="s">
        <v>4712</v>
      </c>
      <c r="D892" s="19" t="s">
        <v>5167</v>
      </c>
      <c r="E892" s="19">
        <v>1</v>
      </c>
      <c r="F892" s="19">
        <v>9</v>
      </c>
      <c r="G892" s="19" t="s">
        <v>5785</v>
      </c>
      <c r="H892" s="19">
        <v>1072</v>
      </c>
      <c r="I892" s="19" t="s">
        <v>5335</v>
      </c>
      <c r="J892" s="19">
        <v>0</v>
      </c>
      <c r="L892" s="19">
        <v>2</v>
      </c>
      <c r="M892" s="19">
        <v>1</v>
      </c>
      <c r="N892" s="19">
        <v>180</v>
      </c>
      <c r="O892" s="19">
        <v>360</v>
      </c>
      <c r="Q892" s="19">
        <v>3646</v>
      </c>
      <c r="R892">
        <v>437</v>
      </c>
      <c r="S892">
        <v>963</v>
      </c>
      <c r="T892"/>
      <c r="U892"/>
      <c r="V892"/>
      <c r="W892"/>
      <c r="X892"/>
      <c r="Y892"/>
      <c r="Z892"/>
      <c r="AA892"/>
      <c r="AB892"/>
      <c r="AC892"/>
      <c r="AD892"/>
      <c r="AE892"/>
      <c r="AF892"/>
      <c r="AG892"/>
      <c r="AH892"/>
      <c r="AI892"/>
      <c r="AJ892"/>
    </row>
    <row r="893" spans="1:36" s="19" customFormat="1" x14ac:dyDescent="0.3">
      <c r="A893" s="19">
        <v>609</v>
      </c>
      <c r="B893" s="19" t="s">
        <v>4712</v>
      </c>
      <c r="D893" s="19" t="s">
        <v>5167</v>
      </c>
      <c r="E893" s="19">
        <v>1</v>
      </c>
      <c r="F893" s="19">
        <v>9</v>
      </c>
      <c r="G893" s="19" t="s">
        <v>5785</v>
      </c>
      <c r="H893" s="19">
        <v>1073</v>
      </c>
      <c r="I893" s="19" t="s">
        <v>5336</v>
      </c>
      <c r="J893" s="19">
        <v>0</v>
      </c>
      <c r="L893" s="19">
        <v>2</v>
      </c>
      <c r="M893" s="19">
        <v>1</v>
      </c>
      <c r="N893" s="19">
        <v>180</v>
      </c>
      <c r="O893" s="19">
        <v>360</v>
      </c>
      <c r="Q893" s="19">
        <v>3647</v>
      </c>
      <c r="R893">
        <v>438</v>
      </c>
      <c r="S893">
        <v>964</v>
      </c>
      <c r="T893"/>
      <c r="U893"/>
      <c r="V893"/>
      <c r="W893"/>
      <c r="X893"/>
      <c r="Y893"/>
      <c r="Z893"/>
      <c r="AA893"/>
      <c r="AB893"/>
      <c r="AC893"/>
      <c r="AD893"/>
      <c r="AE893"/>
      <c r="AF893"/>
      <c r="AG893"/>
      <c r="AH893"/>
      <c r="AI893"/>
      <c r="AJ893"/>
    </row>
    <row r="894" spans="1:36" s="19" customFormat="1" x14ac:dyDescent="0.3">
      <c r="A894" s="19">
        <v>609</v>
      </c>
      <c r="B894" s="19" t="s">
        <v>4712</v>
      </c>
      <c r="D894" s="19" t="s">
        <v>5167</v>
      </c>
      <c r="E894" s="19">
        <v>1</v>
      </c>
      <c r="F894" s="19">
        <v>10</v>
      </c>
      <c r="G894" s="19" t="s">
        <v>5786</v>
      </c>
      <c r="H894" s="19">
        <v>1122</v>
      </c>
      <c r="I894" s="19" t="s">
        <v>5385</v>
      </c>
      <c r="J894" s="19">
        <v>0</v>
      </c>
      <c r="L894" s="19">
        <v>4</v>
      </c>
      <c r="M894" s="19">
        <v>1</v>
      </c>
      <c r="N894" s="19">
        <v>365</v>
      </c>
      <c r="O894" s="19">
        <v>1460</v>
      </c>
      <c r="Q894" s="19">
        <v>3648</v>
      </c>
      <c r="R894">
        <v>56</v>
      </c>
      <c r="S894">
        <v>597</v>
      </c>
      <c r="T894"/>
      <c r="U894"/>
      <c r="V894"/>
      <c r="W894"/>
      <c r="X894"/>
      <c r="Y894"/>
      <c r="Z894"/>
      <c r="AA894"/>
      <c r="AB894"/>
      <c r="AC894"/>
      <c r="AD894"/>
      <c r="AE894"/>
      <c r="AF894"/>
      <c r="AG894"/>
      <c r="AH894"/>
      <c r="AI894"/>
      <c r="AJ894"/>
    </row>
    <row r="895" spans="1:36" s="19" customFormat="1" x14ac:dyDescent="0.3">
      <c r="A895" s="19">
        <v>609</v>
      </c>
      <c r="B895" s="19" t="s">
        <v>4712</v>
      </c>
      <c r="D895" s="19" t="s">
        <v>5167</v>
      </c>
      <c r="E895" s="19">
        <v>1</v>
      </c>
      <c r="F895" s="19">
        <v>10</v>
      </c>
      <c r="G895" s="19" t="s">
        <v>5786</v>
      </c>
      <c r="H895" s="19">
        <v>1123</v>
      </c>
      <c r="I895" s="19" t="s">
        <v>5386</v>
      </c>
      <c r="J895" s="19">
        <v>0</v>
      </c>
      <c r="K895" s="19" t="s">
        <v>5787</v>
      </c>
      <c r="L895" s="19">
        <v>1</v>
      </c>
      <c r="M895" s="19">
        <v>1</v>
      </c>
      <c r="N895" s="19">
        <v>365</v>
      </c>
      <c r="O895" s="19">
        <v>365</v>
      </c>
      <c r="Q895" s="19">
        <v>3649</v>
      </c>
      <c r="R895">
        <v>57</v>
      </c>
      <c r="S895">
        <v>214</v>
      </c>
      <c r="T895"/>
      <c r="U895"/>
      <c r="V895"/>
      <c r="W895"/>
      <c r="X895"/>
      <c r="Y895"/>
      <c r="Z895"/>
      <c r="AA895"/>
      <c r="AB895"/>
      <c r="AC895"/>
      <c r="AD895"/>
      <c r="AE895"/>
      <c r="AF895"/>
      <c r="AG895"/>
      <c r="AH895"/>
      <c r="AI895"/>
      <c r="AJ895"/>
    </row>
    <row r="896" spans="1:36" s="19" customFormat="1" x14ac:dyDescent="0.3">
      <c r="A896" s="19">
        <v>609</v>
      </c>
      <c r="B896" s="19" t="s">
        <v>4712</v>
      </c>
      <c r="D896" s="19" t="s">
        <v>5167</v>
      </c>
      <c r="E896" s="19">
        <v>1</v>
      </c>
      <c r="F896" s="19">
        <v>10</v>
      </c>
      <c r="G896" s="19" t="s">
        <v>5786</v>
      </c>
      <c r="H896" s="19">
        <v>1112</v>
      </c>
      <c r="I896" s="19" t="s">
        <v>5375</v>
      </c>
      <c r="J896" s="19">
        <v>0</v>
      </c>
      <c r="L896" s="19">
        <v>1</v>
      </c>
      <c r="M896" s="19">
        <v>1</v>
      </c>
      <c r="N896" s="19">
        <v>365</v>
      </c>
      <c r="O896" s="19">
        <v>365</v>
      </c>
      <c r="Q896" s="19">
        <v>3650</v>
      </c>
      <c r="R896">
        <v>58</v>
      </c>
      <c r="S896">
        <v>598</v>
      </c>
      <c r="T896"/>
      <c r="U896"/>
      <c r="V896"/>
      <c r="W896"/>
      <c r="X896"/>
      <c r="Y896"/>
      <c r="Z896"/>
      <c r="AA896"/>
      <c r="AB896"/>
      <c r="AC896"/>
      <c r="AD896"/>
      <c r="AE896"/>
      <c r="AF896"/>
      <c r="AG896"/>
      <c r="AH896"/>
      <c r="AI896"/>
      <c r="AJ896"/>
    </row>
    <row r="897" spans="1:36" s="19" customFormat="1" x14ac:dyDescent="0.3">
      <c r="A897" s="19">
        <v>609</v>
      </c>
      <c r="B897" s="19" t="s">
        <v>4712</v>
      </c>
      <c r="D897" s="19" t="s">
        <v>5167</v>
      </c>
      <c r="E897" s="19">
        <v>1</v>
      </c>
      <c r="F897" s="19">
        <v>10</v>
      </c>
      <c r="G897" s="19" t="s">
        <v>5786</v>
      </c>
      <c r="H897" s="19">
        <v>1111</v>
      </c>
      <c r="I897" s="19" t="s">
        <v>5374</v>
      </c>
      <c r="J897" s="19">
        <v>0</v>
      </c>
      <c r="L897" s="19">
        <v>3</v>
      </c>
      <c r="M897" s="19">
        <v>1</v>
      </c>
      <c r="N897" s="19">
        <v>365</v>
      </c>
      <c r="O897" s="19">
        <v>1095</v>
      </c>
      <c r="Q897" s="19">
        <v>3651</v>
      </c>
      <c r="R897">
        <v>59</v>
      </c>
      <c r="S897">
        <v>599</v>
      </c>
      <c r="T897"/>
      <c r="U897"/>
      <c r="V897"/>
      <c r="W897"/>
      <c r="X897"/>
      <c r="Y897"/>
      <c r="Z897"/>
      <c r="AA897"/>
      <c r="AB897"/>
      <c r="AC897"/>
      <c r="AD897"/>
      <c r="AE897"/>
      <c r="AF897"/>
      <c r="AG897"/>
      <c r="AH897"/>
      <c r="AI897"/>
      <c r="AJ897"/>
    </row>
    <row r="898" spans="1:36" s="19" customFormat="1" x14ac:dyDescent="0.3">
      <c r="A898" s="19">
        <v>609</v>
      </c>
      <c r="B898" s="19" t="s">
        <v>4712</v>
      </c>
      <c r="D898" s="19" t="s">
        <v>5167</v>
      </c>
      <c r="E898" s="19">
        <v>1</v>
      </c>
      <c r="F898" s="19">
        <v>11</v>
      </c>
      <c r="G898" s="19" t="s">
        <v>5788</v>
      </c>
      <c r="H898" s="19">
        <v>1070</v>
      </c>
      <c r="I898" s="19" t="s">
        <v>5333</v>
      </c>
      <c r="J898" s="19">
        <v>0</v>
      </c>
      <c r="L898" s="19">
        <v>2</v>
      </c>
      <c r="M898" s="19">
        <v>1</v>
      </c>
      <c r="N898" s="19">
        <v>360</v>
      </c>
      <c r="O898" s="19">
        <v>720</v>
      </c>
      <c r="Q898" s="19">
        <v>3652</v>
      </c>
      <c r="R898">
        <v>60</v>
      </c>
      <c r="S898">
        <v>600</v>
      </c>
      <c r="T898"/>
      <c r="U898"/>
      <c r="V898"/>
      <c r="W898"/>
      <c r="X898"/>
      <c r="Y898"/>
      <c r="Z898"/>
      <c r="AA898"/>
      <c r="AB898"/>
      <c r="AC898"/>
      <c r="AD898"/>
      <c r="AE898"/>
      <c r="AF898"/>
      <c r="AG898"/>
      <c r="AH898"/>
      <c r="AI898"/>
      <c r="AJ898"/>
    </row>
    <row r="899" spans="1:36" s="19" customFormat="1" x14ac:dyDescent="0.3">
      <c r="A899" s="19">
        <v>609</v>
      </c>
      <c r="B899" s="19" t="s">
        <v>4712</v>
      </c>
      <c r="D899" s="19" t="s">
        <v>5167</v>
      </c>
      <c r="E899" s="19">
        <v>1</v>
      </c>
      <c r="F899" s="19">
        <v>11</v>
      </c>
      <c r="G899" s="19" t="s">
        <v>5788</v>
      </c>
      <c r="H899" s="19">
        <v>1071</v>
      </c>
      <c r="I899" s="19" t="s">
        <v>5334</v>
      </c>
      <c r="J899" s="19">
        <v>0</v>
      </c>
      <c r="L899" s="19">
        <v>2</v>
      </c>
      <c r="M899" s="19">
        <v>1</v>
      </c>
      <c r="N899" s="19">
        <v>360</v>
      </c>
      <c r="O899" s="19">
        <v>720</v>
      </c>
      <c r="Q899" s="19">
        <v>3653</v>
      </c>
      <c r="R899">
        <v>61</v>
      </c>
      <c r="S899">
        <v>601</v>
      </c>
      <c r="T899"/>
      <c r="U899"/>
      <c r="V899"/>
      <c r="W899"/>
      <c r="X899"/>
      <c r="Y899"/>
      <c r="Z899"/>
      <c r="AA899"/>
      <c r="AB899"/>
      <c r="AC899"/>
      <c r="AD899"/>
      <c r="AE899"/>
      <c r="AF899"/>
      <c r="AG899"/>
      <c r="AH899"/>
      <c r="AI899"/>
      <c r="AJ899"/>
    </row>
    <row r="900" spans="1:36" s="19" customFormat="1" x14ac:dyDescent="0.3">
      <c r="A900" s="19">
        <v>609</v>
      </c>
      <c r="B900" s="19" t="s">
        <v>4712</v>
      </c>
      <c r="D900" s="19" t="s">
        <v>5167</v>
      </c>
      <c r="E900" s="19">
        <v>1</v>
      </c>
      <c r="F900" s="19">
        <v>11</v>
      </c>
      <c r="G900" s="19" t="s">
        <v>5788</v>
      </c>
      <c r="H900" s="19">
        <v>1072</v>
      </c>
      <c r="I900" s="19" t="s">
        <v>5335</v>
      </c>
      <c r="J900" s="19">
        <v>0</v>
      </c>
      <c r="L900" s="19">
        <v>2</v>
      </c>
      <c r="M900" s="19">
        <v>1</v>
      </c>
      <c r="N900" s="19">
        <v>360</v>
      </c>
      <c r="O900" s="19">
        <v>720</v>
      </c>
      <c r="Q900" s="19">
        <v>3654</v>
      </c>
      <c r="R900">
        <v>62</v>
      </c>
      <c r="S900">
        <v>602</v>
      </c>
      <c r="T900"/>
      <c r="U900"/>
      <c r="V900"/>
      <c r="W900"/>
      <c r="X900"/>
      <c r="Y900"/>
      <c r="Z900"/>
      <c r="AA900"/>
      <c r="AB900"/>
      <c r="AC900"/>
      <c r="AD900"/>
      <c r="AE900"/>
      <c r="AF900"/>
      <c r="AG900"/>
      <c r="AH900"/>
      <c r="AI900"/>
      <c r="AJ900"/>
    </row>
    <row r="901" spans="1:36" s="19" customFormat="1" x14ac:dyDescent="0.3">
      <c r="A901" s="19">
        <v>609</v>
      </c>
      <c r="B901" s="19" t="s">
        <v>4712</v>
      </c>
      <c r="D901" s="19" t="s">
        <v>5167</v>
      </c>
      <c r="E901" s="19">
        <v>1</v>
      </c>
      <c r="F901" s="19">
        <v>11</v>
      </c>
      <c r="G901" s="19" t="s">
        <v>5788</v>
      </c>
      <c r="H901" s="19">
        <v>1073</v>
      </c>
      <c r="I901" s="19" t="s">
        <v>5336</v>
      </c>
      <c r="J901" s="19">
        <v>0</v>
      </c>
      <c r="L901" s="19">
        <v>2</v>
      </c>
      <c r="M901" s="19">
        <v>1</v>
      </c>
      <c r="N901" s="19">
        <v>360</v>
      </c>
      <c r="O901" s="19">
        <v>720</v>
      </c>
      <c r="Q901" s="19">
        <v>3655</v>
      </c>
      <c r="R901">
        <v>63</v>
      </c>
      <c r="S901">
        <v>603</v>
      </c>
      <c r="T901"/>
      <c r="U901"/>
      <c r="V901"/>
      <c r="W901"/>
      <c r="X901"/>
      <c r="Y901"/>
      <c r="Z901"/>
      <c r="AA901"/>
      <c r="AB901"/>
      <c r="AC901"/>
      <c r="AD901"/>
      <c r="AE901"/>
      <c r="AF901"/>
      <c r="AG901"/>
      <c r="AH901"/>
      <c r="AI901"/>
      <c r="AJ901"/>
    </row>
    <row r="902" spans="1:36" s="19" customFormat="1" x14ac:dyDescent="0.3">
      <c r="A902" s="19">
        <v>609</v>
      </c>
      <c r="B902" s="19" t="s">
        <v>4712</v>
      </c>
      <c r="D902" s="19" t="s">
        <v>5167</v>
      </c>
      <c r="E902" s="19">
        <v>1</v>
      </c>
      <c r="F902" s="19">
        <v>12</v>
      </c>
      <c r="G902" s="19" t="s">
        <v>5789</v>
      </c>
      <c r="H902" s="19">
        <v>1070</v>
      </c>
      <c r="I902" s="19" t="s">
        <v>5333</v>
      </c>
      <c r="J902" s="19">
        <v>0</v>
      </c>
      <c r="L902" s="19">
        <v>2</v>
      </c>
      <c r="M902" s="19">
        <v>1</v>
      </c>
      <c r="N902" s="19">
        <v>600</v>
      </c>
      <c r="O902" s="19">
        <v>1200</v>
      </c>
      <c r="Q902" s="19">
        <v>3656</v>
      </c>
      <c r="R902">
        <v>238</v>
      </c>
      <c r="S902">
        <v>774</v>
      </c>
      <c r="T902"/>
      <c r="U902"/>
      <c r="V902"/>
      <c r="W902"/>
      <c r="X902"/>
      <c r="Y902"/>
      <c r="Z902"/>
      <c r="AA902"/>
      <c r="AB902"/>
      <c r="AC902"/>
      <c r="AD902"/>
      <c r="AE902"/>
      <c r="AF902"/>
      <c r="AG902"/>
      <c r="AH902"/>
      <c r="AI902"/>
      <c r="AJ902"/>
    </row>
    <row r="903" spans="1:36" s="19" customFormat="1" x14ac:dyDescent="0.3">
      <c r="A903" s="19">
        <v>609</v>
      </c>
      <c r="B903" s="19" t="s">
        <v>4712</v>
      </c>
      <c r="D903" s="19" t="s">
        <v>5167</v>
      </c>
      <c r="E903" s="19">
        <v>1</v>
      </c>
      <c r="F903" s="19">
        <v>12</v>
      </c>
      <c r="G903" s="19" t="s">
        <v>5789</v>
      </c>
      <c r="H903" s="19">
        <v>1071</v>
      </c>
      <c r="I903" s="19" t="s">
        <v>5334</v>
      </c>
      <c r="J903" s="19">
        <v>0</v>
      </c>
      <c r="L903" s="19">
        <v>2</v>
      </c>
      <c r="M903" s="19">
        <v>1</v>
      </c>
      <c r="N903" s="19">
        <v>600</v>
      </c>
      <c r="O903" s="19">
        <v>1200</v>
      </c>
      <c r="Q903" s="19">
        <v>3657</v>
      </c>
      <c r="R903">
        <v>239</v>
      </c>
      <c r="S903">
        <v>775</v>
      </c>
      <c r="T903"/>
      <c r="U903"/>
      <c r="V903"/>
      <c r="W903"/>
      <c r="X903"/>
      <c r="Y903"/>
      <c r="Z903"/>
      <c r="AA903"/>
      <c r="AB903"/>
      <c r="AC903"/>
      <c r="AD903"/>
      <c r="AE903"/>
      <c r="AF903"/>
      <c r="AG903"/>
      <c r="AH903"/>
      <c r="AI903"/>
      <c r="AJ903"/>
    </row>
    <row r="904" spans="1:36" s="19" customFormat="1" x14ac:dyDescent="0.3">
      <c r="A904" s="19">
        <v>609</v>
      </c>
      <c r="B904" s="19" t="s">
        <v>4712</v>
      </c>
      <c r="D904" s="19" t="s">
        <v>5167</v>
      </c>
      <c r="E904" s="19">
        <v>1</v>
      </c>
      <c r="F904" s="19">
        <v>12</v>
      </c>
      <c r="G904" s="19" t="s">
        <v>5789</v>
      </c>
      <c r="H904" s="19">
        <v>1072</v>
      </c>
      <c r="I904" s="19" t="s">
        <v>5335</v>
      </c>
      <c r="J904" s="19">
        <v>0</v>
      </c>
      <c r="L904" s="19">
        <v>2</v>
      </c>
      <c r="M904" s="19">
        <v>1</v>
      </c>
      <c r="N904" s="19">
        <v>600</v>
      </c>
      <c r="O904" s="19">
        <v>1200</v>
      </c>
      <c r="Q904" s="19">
        <v>3658</v>
      </c>
      <c r="R904">
        <v>240</v>
      </c>
      <c r="S904">
        <v>776</v>
      </c>
      <c r="T904"/>
      <c r="U904"/>
      <c r="V904"/>
      <c r="W904"/>
      <c r="X904"/>
      <c r="Y904"/>
      <c r="Z904"/>
      <c r="AA904"/>
      <c r="AB904"/>
      <c r="AC904"/>
      <c r="AD904"/>
      <c r="AE904"/>
      <c r="AF904"/>
      <c r="AG904"/>
      <c r="AH904"/>
      <c r="AI904"/>
      <c r="AJ904"/>
    </row>
    <row r="905" spans="1:36" s="19" customFormat="1" x14ac:dyDescent="0.3">
      <c r="A905" s="19">
        <v>609</v>
      </c>
      <c r="B905" s="19" t="s">
        <v>4712</v>
      </c>
      <c r="D905" s="19" t="s">
        <v>5167</v>
      </c>
      <c r="E905" s="19">
        <v>1</v>
      </c>
      <c r="F905" s="19">
        <v>12</v>
      </c>
      <c r="G905" s="19" t="s">
        <v>5789</v>
      </c>
      <c r="H905" s="19">
        <v>1073</v>
      </c>
      <c r="I905" s="19" t="s">
        <v>5336</v>
      </c>
      <c r="J905" s="19">
        <v>0</v>
      </c>
      <c r="L905" s="19">
        <v>2</v>
      </c>
      <c r="M905" s="19">
        <v>1</v>
      </c>
      <c r="N905" s="19">
        <v>600</v>
      </c>
      <c r="O905" s="19">
        <v>1200</v>
      </c>
      <c r="Q905" s="19">
        <v>3659</v>
      </c>
      <c r="R905">
        <v>241</v>
      </c>
      <c r="S905">
        <v>777</v>
      </c>
      <c r="T905"/>
      <c r="U905"/>
      <c r="V905"/>
      <c r="W905"/>
      <c r="X905"/>
      <c r="Y905"/>
      <c r="Z905"/>
      <c r="AA905"/>
      <c r="AB905"/>
      <c r="AC905"/>
      <c r="AD905"/>
      <c r="AE905"/>
      <c r="AF905"/>
      <c r="AG905"/>
      <c r="AH905"/>
      <c r="AI905"/>
      <c r="AJ905"/>
    </row>
    <row r="906" spans="1:36" s="19" customFormat="1" x14ac:dyDescent="0.3">
      <c r="A906" s="19">
        <v>609</v>
      </c>
      <c r="B906" s="19" t="s">
        <v>4712</v>
      </c>
      <c r="D906" s="19" t="s">
        <v>5167</v>
      </c>
      <c r="E906" s="19">
        <v>1</v>
      </c>
      <c r="F906" s="19">
        <v>12</v>
      </c>
      <c r="G906" s="19" t="s">
        <v>5789</v>
      </c>
      <c r="H906" s="19">
        <v>1081</v>
      </c>
      <c r="I906" s="19" t="s">
        <v>5344</v>
      </c>
      <c r="J906" s="19">
        <v>0</v>
      </c>
      <c r="L906" s="19">
        <v>3</v>
      </c>
      <c r="M906" s="19">
        <v>1</v>
      </c>
      <c r="N906" s="19">
        <v>600</v>
      </c>
      <c r="O906" s="19">
        <v>1800</v>
      </c>
      <c r="Q906" s="19">
        <v>3660</v>
      </c>
      <c r="R906">
        <v>242</v>
      </c>
      <c r="S906">
        <v>778</v>
      </c>
      <c r="T906"/>
      <c r="U906"/>
      <c r="V906"/>
      <c r="W906"/>
      <c r="X906"/>
      <c r="Y906"/>
      <c r="Z906"/>
      <c r="AA906"/>
      <c r="AB906"/>
      <c r="AC906"/>
      <c r="AD906"/>
      <c r="AE906"/>
      <c r="AF906"/>
      <c r="AG906"/>
      <c r="AH906"/>
      <c r="AI906"/>
      <c r="AJ906"/>
    </row>
    <row r="907" spans="1:36" s="19" customFormat="1" x14ac:dyDescent="0.3">
      <c r="A907" s="19">
        <v>609</v>
      </c>
      <c r="B907" s="19" t="s">
        <v>4712</v>
      </c>
      <c r="D907" s="19" t="s">
        <v>5167</v>
      </c>
      <c r="E907" s="19">
        <v>1</v>
      </c>
      <c r="F907" s="19">
        <v>12</v>
      </c>
      <c r="G907" s="19" t="s">
        <v>5789</v>
      </c>
      <c r="H907" s="19">
        <v>1080</v>
      </c>
      <c r="I907" s="19" t="s">
        <v>5343</v>
      </c>
      <c r="J907" s="19">
        <v>0</v>
      </c>
      <c r="L907" s="19">
        <v>4</v>
      </c>
      <c r="M907" s="19">
        <v>1</v>
      </c>
      <c r="N907" s="19">
        <v>600</v>
      </c>
      <c r="O907" s="19">
        <v>2400</v>
      </c>
      <c r="Q907" s="19">
        <v>3661</v>
      </c>
      <c r="R907">
        <v>243</v>
      </c>
      <c r="S907">
        <v>779</v>
      </c>
      <c r="T907"/>
      <c r="U907"/>
      <c r="V907"/>
      <c r="W907"/>
      <c r="X907"/>
      <c r="Y907"/>
      <c r="Z907"/>
      <c r="AA907"/>
      <c r="AB907"/>
      <c r="AC907"/>
      <c r="AD907"/>
      <c r="AE907"/>
      <c r="AF907"/>
      <c r="AG907"/>
      <c r="AH907"/>
      <c r="AI907"/>
      <c r="AJ907"/>
    </row>
    <row r="908" spans="1:36" s="19" customFormat="1" x14ac:dyDescent="0.3">
      <c r="A908" s="19">
        <v>609</v>
      </c>
      <c r="B908" s="19" t="s">
        <v>4712</v>
      </c>
      <c r="D908" s="19" t="s">
        <v>5167</v>
      </c>
      <c r="E908" s="19">
        <v>1</v>
      </c>
      <c r="F908" s="19">
        <v>13</v>
      </c>
      <c r="G908" s="19" t="s">
        <v>5790</v>
      </c>
      <c r="H908" s="19">
        <v>1089</v>
      </c>
      <c r="I908" s="19" t="s">
        <v>5352</v>
      </c>
      <c r="J908" s="19">
        <v>0</v>
      </c>
      <c r="L908" s="19">
        <v>4</v>
      </c>
      <c r="M908" s="19">
        <v>1</v>
      </c>
      <c r="N908" s="19">
        <v>600</v>
      </c>
      <c r="O908" s="19">
        <v>2400</v>
      </c>
      <c r="Q908" s="19">
        <v>3662</v>
      </c>
      <c r="R908">
        <v>244</v>
      </c>
      <c r="S908">
        <v>780</v>
      </c>
      <c r="T908"/>
      <c r="U908"/>
      <c r="V908"/>
      <c r="W908"/>
      <c r="X908"/>
      <c r="Y908"/>
      <c r="Z908"/>
      <c r="AA908"/>
      <c r="AB908"/>
      <c r="AC908"/>
      <c r="AD908"/>
      <c r="AE908"/>
      <c r="AF908"/>
      <c r="AG908"/>
      <c r="AH908"/>
      <c r="AI908"/>
      <c r="AJ908"/>
    </row>
    <row r="909" spans="1:36" s="19" customFormat="1" x14ac:dyDescent="0.3">
      <c r="A909" s="19">
        <v>609</v>
      </c>
      <c r="B909" s="19" t="s">
        <v>4712</v>
      </c>
      <c r="D909" s="19" t="s">
        <v>5167</v>
      </c>
      <c r="E909" s="19">
        <v>1</v>
      </c>
      <c r="F909" s="19">
        <v>13</v>
      </c>
      <c r="G909" s="19" t="s">
        <v>5790</v>
      </c>
      <c r="H909" s="19">
        <v>1090</v>
      </c>
      <c r="I909" s="19" t="s">
        <v>5353</v>
      </c>
      <c r="J909" s="19">
        <v>0</v>
      </c>
      <c r="L909" s="19">
        <v>4</v>
      </c>
      <c r="M909" s="19">
        <v>1</v>
      </c>
      <c r="N909" s="19">
        <v>600</v>
      </c>
      <c r="O909" s="19">
        <v>2400</v>
      </c>
      <c r="Q909" s="19">
        <v>3663</v>
      </c>
      <c r="R909">
        <v>245</v>
      </c>
      <c r="S909">
        <v>781</v>
      </c>
      <c r="T909"/>
      <c r="U909"/>
      <c r="V909"/>
      <c r="W909"/>
      <c r="X909"/>
      <c r="Y909"/>
      <c r="Z909"/>
      <c r="AA909"/>
      <c r="AB909"/>
      <c r="AC909"/>
      <c r="AD909"/>
      <c r="AE909"/>
      <c r="AF909"/>
      <c r="AG909"/>
      <c r="AH909"/>
      <c r="AI909"/>
      <c r="AJ909"/>
    </row>
    <row r="910" spans="1:36" s="19" customFormat="1" x14ac:dyDescent="0.3">
      <c r="A910" s="19">
        <v>609</v>
      </c>
      <c r="B910" s="19" t="s">
        <v>4712</v>
      </c>
      <c r="D910" s="19" t="s">
        <v>5167</v>
      </c>
      <c r="E910" s="19">
        <v>1</v>
      </c>
      <c r="F910" s="19">
        <v>13</v>
      </c>
      <c r="G910" s="19" t="s">
        <v>5790</v>
      </c>
      <c r="H910" s="19">
        <v>1087</v>
      </c>
      <c r="I910" s="19" t="s">
        <v>5350</v>
      </c>
      <c r="J910" s="19">
        <v>0</v>
      </c>
      <c r="L910" s="19">
        <v>4</v>
      </c>
      <c r="M910" s="19">
        <v>1</v>
      </c>
      <c r="N910" s="19">
        <v>600</v>
      </c>
      <c r="O910" s="19">
        <v>2400</v>
      </c>
      <c r="Q910" s="19">
        <v>3664</v>
      </c>
      <c r="R910">
        <v>246</v>
      </c>
      <c r="S910">
        <v>782</v>
      </c>
      <c r="T910"/>
      <c r="U910"/>
      <c r="V910"/>
      <c r="W910"/>
      <c r="X910"/>
      <c r="Y910"/>
      <c r="Z910"/>
      <c r="AA910"/>
      <c r="AB910"/>
      <c r="AC910"/>
      <c r="AD910"/>
      <c r="AE910"/>
      <c r="AF910"/>
      <c r="AG910"/>
      <c r="AH910"/>
      <c r="AI910"/>
      <c r="AJ910"/>
    </row>
    <row r="911" spans="1:36" s="19" customFormat="1" x14ac:dyDescent="0.3">
      <c r="A911" s="19">
        <v>609</v>
      </c>
      <c r="B911" s="19" t="s">
        <v>4712</v>
      </c>
      <c r="D911" s="19" t="s">
        <v>5167</v>
      </c>
      <c r="E911" s="19">
        <v>1</v>
      </c>
      <c r="F911" s="19">
        <v>13</v>
      </c>
      <c r="G911" s="19" t="s">
        <v>5790</v>
      </c>
      <c r="H911" s="19">
        <v>1088</v>
      </c>
      <c r="I911" s="19" t="s">
        <v>5351</v>
      </c>
      <c r="J911" s="19">
        <v>0</v>
      </c>
      <c r="L911" s="19">
        <v>4</v>
      </c>
      <c r="M911" s="19">
        <v>1</v>
      </c>
      <c r="N911" s="19">
        <v>600</v>
      </c>
      <c r="O911" s="19">
        <v>2400</v>
      </c>
      <c r="Q911" s="19">
        <v>3665</v>
      </c>
      <c r="R911">
        <v>247</v>
      </c>
      <c r="S911">
        <v>783</v>
      </c>
      <c r="T911"/>
      <c r="U911"/>
      <c r="V911"/>
      <c r="W911"/>
      <c r="X911"/>
      <c r="Y911"/>
      <c r="Z911"/>
      <c r="AA911"/>
      <c r="AB911"/>
      <c r="AC911"/>
      <c r="AD911"/>
      <c r="AE911"/>
      <c r="AF911"/>
      <c r="AG911"/>
      <c r="AH911"/>
      <c r="AI911"/>
      <c r="AJ911"/>
    </row>
    <row r="912" spans="1:36" s="19" customFormat="1" x14ac:dyDescent="0.3">
      <c r="A912" s="19">
        <v>609</v>
      </c>
      <c r="B912" s="19" t="s">
        <v>4712</v>
      </c>
      <c r="D912" s="19" t="s">
        <v>5167</v>
      </c>
      <c r="E912" s="19">
        <v>1</v>
      </c>
      <c r="F912" s="19">
        <v>13</v>
      </c>
      <c r="G912" s="19" t="s">
        <v>5790</v>
      </c>
      <c r="H912" s="19">
        <v>1083</v>
      </c>
      <c r="I912" s="19" t="s">
        <v>5346</v>
      </c>
      <c r="J912" s="19">
        <v>0</v>
      </c>
      <c r="L912" s="19">
        <v>2</v>
      </c>
      <c r="M912" s="19">
        <v>1</v>
      </c>
      <c r="N912" s="19">
        <v>600</v>
      </c>
      <c r="O912" s="19">
        <v>1200</v>
      </c>
      <c r="Q912" s="19">
        <v>3666</v>
      </c>
      <c r="R912">
        <v>248</v>
      </c>
      <c r="S912">
        <v>784</v>
      </c>
      <c r="T912"/>
      <c r="U912"/>
      <c r="V912"/>
      <c r="W912"/>
      <c r="X912"/>
      <c r="Y912"/>
      <c r="Z912"/>
      <c r="AA912"/>
      <c r="AB912"/>
      <c r="AC912"/>
      <c r="AD912"/>
      <c r="AE912"/>
      <c r="AF912"/>
      <c r="AG912"/>
      <c r="AH912"/>
      <c r="AI912"/>
      <c r="AJ912"/>
    </row>
    <row r="913" spans="1:36" s="19" customFormat="1" x14ac:dyDescent="0.3">
      <c r="A913" s="19">
        <v>609</v>
      </c>
      <c r="B913" s="19" t="s">
        <v>4712</v>
      </c>
      <c r="D913" s="19" t="s">
        <v>5167</v>
      </c>
      <c r="E913" s="19">
        <v>1</v>
      </c>
      <c r="F913" s="19">
        <v>13</v>
      </c>
      <c r="G913" s="19" t="s">
        <v>5790</v>
      </c>
      <c r="H913" s="19">
        <v>1082</v>
      </c>
      <c r="I913" s="19" t="s">
        <v>5345</v>
      </c>
      <c r="J913" s="19">
        <v>0</v>
      </c>
      <c r="L913" s="19">
        <v>2</v>
      </c>
      <c r="M913" s="19">
        <v>1</v>
      </c>
      <c r="N913" s="19">
        <v>600</v>
      </c>
      <c r="O913" s="19">
        <v>1200</v>
      </c>
      <c r="Q913" s="19">
        <v>3667</v>
      </c>
      <c r="R913">
        <v>249</v>
      </c>
      <c r="S913">
        <v>785</v>
      </c>
      <c r="T913"/>
      <c r="U913"/>
      <c r="V913"/>
      <c r="W913"/>
      <c r="X913"/>
      <c r="Y913"/>
      <c r="Z913"/>
      <c r="AA913"/>
      <c r="AB913"/>
      <c r="AC913"/>
      <c r="AD913"/>
      <c r="AE913"/>
      <c r="AF913"/>
      <c r="AG913"/>
      <c r="AH913"/>
      <c r="AI913"/>
      <c r="AJ913"/>
    </row>
    <row r="914" spans="1:36" s="19" customFormat="1" x14ac:dyDescent="0.3">
      <c r="A914" s="19">
        <v>609</v>
      </c>
      <c r="B914" s="19" t="s">
        <v>4712</v>
      </c>
      <c r="D914" s="19" t="s">
        <v>5167</v>
      </c>
      <c r="E914" s="19">
        <v>1</v>
      </c>
      <c r="F914" s="19">
        <v>13</v>
      </c>
      <c r="G914" s="19" t="s">
        <v>5790</v>
      </c>
      <c r="H914" s="19">
        <v>1139</v>
      </c>
      <c r="I914" s="19" t="s">
        <v>5402</v>
      </c>
      <c r="J914" s="19">
        <v>0</v>
      </c>
      <c r="L914" s="19">
        <v>5</v>
      </c>
      <c r="M914" s="19">
        <v>1</v>
      </c>
      <c r="N914" s="19">
        <v>600</v>
      </c>
      <c r="O914" s="19">
        <v>3000</v>
      </c>
      <c r="Q914" s="19">
        <v>3668</v>
      </c>
      <c r="R914">
        <v>250</v>
      </c>
      <c r="S914">
        <v>786</v>
      </c>
      <c r="T914"/>
      <c r="U914"/>
      <c r="V914"/>
      <c r="W914"/>
      <c r="X914"/>
      <c r="Y914"/>
      <c r="Z914"/>
      <c r="AA914"/>
      <c r="AB914"/>
      <c r="AC914"/>
      <c r="AD914"/>
      <c r="AE914"/>
      <c r="AF914"/>
      <c r="AG914"/>
      <c r="AH914"/>
      <c r="AI914"/>
      <c r="AJ914"/>
    </row>
    <row r="915" spans="1:36" s="19" customFormat="1" x14ac:dyDescent="0.3">
      <c r="A915" s="19">
        <v>609</v>
      </c>
      <c r="B915" s="19" t="s">
        <v>4712</v>
      </c>
      <c r="D915" s="19" t="s">
        <v>5167</v>
      </c>
      <c r="E915" s="19">
        <v>1</v>
      </c>
      <c r="F915" s="19">
        <v>13</v>
      </c>
      <c r="G915" s="19" t="s">
        <v>5790</v>
      </c>
      <c r="H915" s="19">
        <v>758</v>
      </c>
      <c r="I915" s="19" t="s">
        <v>5715</v>
      </c>
      <c r="J915" s="19">
        <v>0</v>
      </c>
      <c r="L915" s="19">
        <v>3</v>
      </c>
      <c r="M915" s="19">
        <v>1</v>
      </c>
      <c r="N915" s="19">
        <v>600</v>
      </c>
      <c r="O915" s="19">
        <v>1800</v>
      </c>
      <c r="Q915" s="19">
        <v>3669</v>
      </c>
      <c r="R915">
        <v>251</v>
      </c>
      <c r="S915">
        <v>787</v>
      </c>
      <c r="T915"/>
      <c r="U915"/>
      <c r="V915"/>
      <c r="W915"/>
      <c r="X915"/>
      <c r="Y915"/>
      <c r="Z915"/>
      <c r="AA915"/>
      <c r="AB915"/>
      <c r="AC915"/>
      <c r="AD915"/>
      <c r="AE915"/>
      <c r="AF915"/>
      <c r="AG915"/>
      <c r="AH915"/>
      <c r="AI915"/>
      <c r="AJ915"/>
    </row>
    <row r="916" spans="1:36" s="19" customFormat="1" x14ac:dyDescent="0.3">
      <c r="A916" s="19">
        <v>609</v>
      </c>
      <c r="B916" s="19" t="s">
        <v>4712</v>
      </c>
      <c r="D916" s="19" t="s">
        <v>5167</v>
      </c>
      <c r="E916" s="19">
        <v>1</v>
      </c>
      <c r="F916" s="19">
        <v>13</v>
      </c>
      <c r="G916" s="19" t="s">
        <v>5790</v>
      </c>
      <c r="H916" s="19">
        <v>1137</v>
      </c>
      <c r="I916" s="19" t="s">
        <v>5400</v>
      </c>
      <c r="J916" s="19">
        <v>0</v>
      </c>
      <c r="L916" s="19">
        <v>5</v>
      </c>
      <c r="M916" s="19">
        <v>1</v>
      </c>
      <c r="N916" s="19">
        <v>600</v>
      </c>
      <c r="O916" s="19">
        <v>3000</v>
      </c>
      <c r="Q916" s="19">
        <v>3670</v>
      </c>
      <c r="R916">
        <v>252</v>
      </c>
      <c r="S916">
        <v>788</v>
      </c>
      <c r="T916"/>
      <c r="U916"/>
      <c r="V916"/>
      <c r="W916"/>
      <c r="X916"/>
      <c r="Y916"/>
      <c r="Z916"/>
      <c r="AA916"/>
      <c r="AB916"/>
      <c r="AC916"/>
      <c r="AD916"/>
      <c r="AE916"/>
      <c r="AF916"/>
      <c r="AG916"/>
      <c r="AH916"/>
      <c r="AI916"/>
      <c r="AJ916"/>
    </row>
    <row r="917" spans="1:36" s="19" customFormat="1" x14ac:dyDescent="0.3">
      <c r="A917" s="19">
        <v>609</v>
      </c>
      <c r="B917" s="19" t="s">
        <v>4712</v>
      </c>
      <c r="D917" s="19" t="s">
        <v>5167</v>
      </c>
      <c r="E917" s="19">
        <v>1</v>
      </c>
      <c r="F917" s="19">
        <v>13</v>
      </c>
      <c r="G917" s="19" t="s">
        <v>5790</v>
      </c>
      <c r="H917" s="19">
        <v>1138</v>
      </c>
      <c r="I917" s="19" t="s">
        <v>5401</v>
      </c>
      <c r="J917" s="19">
        <v>0</v>
      </c>
      <c r="L917" s="19">
        <v>5</v>
      </c>
      <c r="M917" s="19">
        <v>1</v>
      </c>
      <c r="N917" s="19">
        <v>600</v>
      </c>
      <c r="O917" s="19">
        <v>3000</v>
      </c>
      <c r="Q917" s="19">
        <v>3671</v>
      </c>
      <c r="R917">
        <v>253</v>
      </c>
      <c r="S917">
        <v>789</v>
      </c>
      <c r="T917"/>
      <c r="U917"/>
      <c r="V917"/>
      <c r="W917"/>
      <c r="X917"/>
      <c r="Y917"/>
      <c r="Z917"/>
      <c r="AA917"/>
      <c r="AB917"/>
      <c r="AC917"/>
      <c r="AD917"/>
      <c r="AE917"/>
      <c r="AF917"/>
      <c r="AG917"/>
      <c r="AH917"/>
      <c r="AI917"/>
      <c r="AJ917"/>
    </row>
    <row r="918" spans="1:36" s="19" customFormat="1" x14ac:dyDescent="0.3">
      <c r="A918" s="19">
        <v>609</v>
      </c>
      <c r="B918" s="19" t="s">
        <v>4712</v>
      </c>
      <c r="D918" s="19" t="s">
        <v>5167</v>
      </c>
      <c r="E918" s="19">
        <v>1</v>
      </c>
      <c r="F918" s="19">
        <v>14</v>
      </c>
      <c r="G918" s="19" t="s">
        <v>5791</v>
      </c>
      <c r="H918" s="19">
        <v>1112</v>
      </c>
      <c r="I918" s="19" t="s">
        <v>5375</v>
      </c>
      <c r="J918" s="19">
        <v>0</v>
      </c>
      <c r="L918" s="19">
        <v>1</v>
      </c>
      <c r="M918" s="19">
        <v>1</v>
      </c>
      <c r="N918" s="19">
        <v>540</v>
      </c>
      <c r="O918" s="19">
        <v>540</v>
      </c>
      <c r="Q918" s="19">
        <v>3672</v>
      </c>
      <c r="R918">
        <v>201</v>
      </c>
      <c r="S918">
        <v>739</v>
      </c>
      <c r="T918"/>
      <c r="U918"/>
      <c r="V918"/>
      <c r="W918"/>
      <c r="X918"/>
      <c r="Y918"/>
      <c r="Z918"/>
      <c r="AA918"/>
      <c r="AB918"/>
      <c r="AC918"/>
      <c r="AD918"/>
      <c r="AE918"/>
      <c r="AF918"/>
      <c r="AG918"/>
      <c r="AH918"/>
      <c r="AI918"/>
      <c r="AJ918"/>
    </row>
    <row r="919" spans="1:36" s="19" customFormat="1" x14ac:dyDescent="0.3">
      <c r="A919" s="19">
        <v>609</v>
      </c>
      <c r="B919" s="19" t="s">
        <v>4712</v>
      </c>
      <c r="D919" s="19" t="s">
        <v>5167</v>
      </c>
      <c r="E919" s="19">
        <v>1</v>
      </c>
      <c r="F919" s="19">
        <v>14</v>
      </c>
      <c r="G919" s="19" t="s">
        <v>5791</v>
      </c>
      <c r="H919" s="19">
        <v>1111</v>
      </c>
      <c r="I919" s="19" t="s">
        <v>5374</v>
      </c>
      <c r="J919" s="19">
        <v>0</v>
      </c>
      <c r="K919" s="19" t="s">
        <v>5792</v>
      </c>
      <c r="L919" s="19">
        <v>3</v>
      </c>
      <c r="M919" s="19">
        <v>1</v>
      </c>
      <c r="N919" s="19">
        <v>540</v>
      </c>
      <c r="O919" s="19">
        <v>1620</v>
      </c>
      <c r="Q919" s="19">
        <v>3673</v>
      </c>
      <c r="R919">
        <v>202</v>
      </c>
      <c r="S919">
        <v>98</v>
      </c>
      <c r="T919"/>
      <c r="U919"/>
      <c r="V919"/>
      <c r="W919"/>
      <c r="X919"/>
      <c r="Y919"/>
      <c r="Z919"/>
      <c r="AA919"/>
      <c r="AB919"/>
      <c r="AC919"/>
      <c r="AD919"/>
      <c r="AE919"/>
      <c r="AF919"/>
      <c r="AG919"/>
      <c r="AH919"/>
      <c r="AI919"/>
      <c r="AJ919"/>
    </row>
    <row r="920" spans="1:36" s="19" customFormat="1" x14ac:dyDescent="0.3">
      <c r="A920" s="19">
        <v>609</v>
      </c>
      <c r="B920" s="19" t="s">
        <v>4712</v>
      </c>
      <c r="D920" s="19" t="s">
        <v>5167</v>
      </c>
      <c r="E920" s="19">
        <v>1</v>
      </c>
      <c r="F920" s="19">
        <v>15</v>
      </c>
      <c r="G920" s="19" t="s">
        <v>5793</v>
      </c>
      <c r="H920" s="19">
        <v>1070</v>
      </c>
      <c r="I920" s="19" t="s">
        <v>5333</v>
      </c>
      <c r="J920" s="19">
        <v>0</v>
      </c>
      <c r="L920" s="19">
        <v>2</v>
      </c>
      <c r="M920" s="19">
        <v>1</v>
      </c>
      <c r="N920" s="19">
        <v>540</v>
      </c>
      <c r="O920" s="19">
        <v>1080</v>
      </c>
      <c r="Q920" s="19">
        <v>3674</v>
      </c>
      <c r="R920">
        <v>203</v>
      </c>
      <c r="S920">
        <v>740</v>
      </c>
      <c r="T920"/>
      <c r="U920"/>
      <c r="V920"/>
      <c r="W920"/>
      <c r="X920"/>
      <c r="Y920"/>
      <c r="Z920"/>
      <c r="AA920"/>
      <c r="AB920"/>
      <c r="AC920"/>
      <c r="AD920"/>
      <c r="AE920"/>
      <c r="AF920"/>
      <c r="AG920"/>
      <c r="AH920"/>
      <c r="AI920"/>
      <c r="AJ920"/>
    </row>
    <row r="921" spans="1:36" s="19" customFormat="1" x14ac:dyDescent="0.3">
      <c r="A921" s="19">
        <v>609</v>
      </c>
      <c r="B921" s="19" t="s">
        <v>4712</v>
      </c>
      <c r="D921" s="19" t="s">
        <v>5167</v>
      </c>
      <c r="E921" s="19">
        <v>1</v>
      </c>
      <c r="F921" s="19">
        <v>15</v>
      </c>
      <c r="G921" s="19" t="s">
        <v>5793</v>
      </c>
      <c r="H921" s="19">
        <v>1071</v>
      </c>
      <c r="I921" s="19" t="s">
        <v>5334</v>
      </c>
      <c r="J921" s="19">
        <v>0</v>
      </c>
      <c r="L921" s="19">
        <v>2</v>
      </c>
      <c r="M921" s="19">
        <v>1</v>
      </c>
      <c r="N921" s="19">
        <v>540</v>
      </c>
      <c r="O921" s="19">
        <v>1080</v>
      </c>
      <c r="Q921" s="19">
        <v>3675</v>
      </c>
      <c r="R921">
        <v>204</v>
      </c>
      <c r="S921">
        <v>741</v>
      </c>
      <c r="T921"/>
      <c r="U921"/>
      <c r="V921"/>
      <c r="W921"/>
      <c r="X921"/>
      <c r="Y921"/>
      <c r="Z921"/>
      <c r="AA921"/>
      <c r="AB921"/>
      <c r="AC921"/>
      <c r="AD921"/>
      <c r="AE921"/>
      <c r="AF921"/>
      <c r="AG921"/>
      <c r="AH921"/>
      <c r="AI921"/>
      <c r="AJ921"/>
    </row>
    <row r="922" spans="1:36" s="19" customFormat="1" x14ac:dyDescent="0.3">
      <c r="A922" s="19">
        <v>609</v>
      </c>
      <c r="B922" s="19" t="s">
        <v>4712</v>
      </c>
      <c r="D922" s="19" t="s">
        <v>5167</v>
      </c>
      <c r="E922" s="19">
        <v>1</v>
      </c>
      <c r="F922" s="19">
        <v>15</v>
      </c>
      <c r="G922" s="19" t="s">
        <v>5793</v>
      </c>
      <c r="H922" s="19">
        <v>1072</v>
      </c>
      <c r="I922" s="19" t="s">
        <v>5335</v>
      </c>
      <c r="J922" s="19">
        <v>0</v>
      </c>
      <c r="L922" s="19">
        <v>2</v>
      </c>
      <c r="M922" s="19">
        <v>1</v>
      </c>
      <c r="N922" s="19">
        <v>540</v>
      </c>
      <c r="O922" s="19">
        <v>1080</v>
      </c>
      <c r="Q922" s="19">
        <v>3676</v>
      </c>
      <c r="R922">
        <v>205</v>
      </c>
      <c r="S922">
        <v>742</v>
      </c>
      <c r="T922"/>
      <c r="U922"/>
      <c r="V922"/>
      <c r="W922"/>
      <c r="X922"/>
      <c r="Y922"/>
      <c r="Z922"/>
      <c r="AA922"/>
      <c r="AB922"/>
      <c r="AC922"/>
      <c r="AD922"/>
      <c r="AE922"/>
      <c r="AF922"/>
      <c r="AG922"/>
      <c r="AH922"/>
      <c r="AI922"/>
      <c r="AJ922"/>
    </row>
    <row r="923" spans="1:36" s="19" customFormat="1" x14ac:dyDescent="0.3">
      <c r="A923" s="19">
        <v>609</v>
      </c>
      <c r="B923" s="19" t="s">
        <v>4712</v>
      </c>
      <c r="D923" s="19" t="s">
        <v>5167</v>
      </c>
      <c r="E923" s="19">
        <v>1</v>
      </c>
      <c r="F923" s="19">
        <v>15</v>
      </c>
      <c r="G923" s="19" t="s">
        <v>5793</v>
      </c>
      <c r="H923" s="19">
        <v>1073</v>
      </c>
      <c r="I923" s="19" t="s">
        <v>5336</v>
      </c>
      <c r="J923" s="19">
        <v>0</v>
      </c>
      <c r="L923" s="19">
        <v>2</v>
      </c>
      <c r="M923" s="19">
        <v>1</v>
      </c>
      <c r="N923" s="19">
        <v>540</v>
      </c>
      <c r="O923" s="19">
        <v>1080</v>
      </c>
      <c r="Q923" s="19">
        <v>3677</v>
      </c>
      <c r="R923">
        <v>206</v>
      </c>
      <c r="S923">
        <v>743</v>
      </c>
      <c r="T923"/>
      <c r="U923"/>
      <c r="V923"/>
      <c r="W923"/>
      <c r="X923"/>
      <c r="Y923"/>
      <c r="Z923"/>
      <c r="AA923"/>
      <c r="AB923"/>
      <c r="AC923"/>
      <c r="AD923"/>
      <c r="AE923"/>
      <c r="AF923"/>
      <c r="AG923"/>
      <c r="AH923"/>
      <c r="AI923"/>
      <c r="AJ923"/>
    </row>
    <row r="924" spans="1:36" s="19" customFormat="1" x14ac:dyDescent="0.3">
      <c r="A924" s="19">
        <v>609</v>
      </c>
      <c r="B924" s="19" t="s">
        <v>4712</v>
      </c>
      <c r="D924" s="19" t="s">
        <v>5167</v>
      </c>
      <c r="E924" s="19">
        <v>1</v>
      </c>
      <c r="F924" s="19">
        <v>15</v>
      </c>
      <c r="G924" s="19" t="s">
        <v>5793</v>
      </c>
      <c r="H924" s="19">
        <v>1081</v>
      </c>
      <c r="I924" s="19" t="s">
        <v>5344</v>
      </c>
      <c r="J924" s="19">
        <v>0</v>
      </c>
      <c r="L924" s="19">
        <v>3</v>
      </c>
      <c r="M924" s="19">
        <v>1</v>
      </c>
      <c r="N924" s="19">
        <v>540</v>
      </c>
      <c r="O924" s="19">
        <v>1620</v>
      </c>
      <c r="Q924" s="19">
        <v>3678</v>
      </c>
      <c r="R924">
        <v>207</v>
      </c>
      <c r="S924">
        <v>744</v>
      </c>
      <c r="T924"/>
      <c r="U924"/>
      <c r="V924"/>
      <c r="W924"/>
      <c r="X924"/>
      <c r="Y924"/>
      <c r="Z924"/>
      <c r="AA924"/>
      <c r="AB924"/>
      <c r="AC924"/>
      <c r="AD924"/>
      <c r="AE924"/>
      <c r="AF924"/>
      <c r="AG924"/>
      <c r="AH924"/>
      <c r="AI924"/>
      <c r="AJ924"/>
    </row>
    <row r="925" spans="1:36" s="19" customFormat="1" x14ac:dyDescent="0.3">
      <c r="A925" s="19">
        <v>609</v>
      </c>
      <c r="B925" s="19" t="s">
        <v>4712</v>
      </c>
      <c r="D925" s="19" t="s">
        <v>5167</v>
      </c>
      <c r="E925" s="19">
        <v>1</v>
      </c>
      <c r="F925" s="19">
        <v>15</v>
      </c>
      <c r="G925" s="19" t="s">
        <v>5793</v>
      </c>
      <c r="H925" s="19">
        <v>1080</v>
      </c>
      <c r="I925" s="19" t="s">
        <v>5343</v>
      </c>
      <c r="J925" s="19">
        <v>0</v>
      </c>
      <c r="L925" s="19">
        <v>4</v>
      </c>
      <c r="M925" s="19">
        <v>1</v>
      </c>
      <c r="N925" s="19">
        <v>540</v>
      </c>
      <c r="O925" s="19">
        <v>2160</v>
      </c>
      <c r="Q925" s="19">
        <v>3679</v>
      </c>
      <c r="R925">
        <v>208</v>
      </c>
      <c r="S925">
        <v>745</v>
      </c>
      <c r="T925"/>
      <c r="U925"/>
      <c r="V925"/>
      <c r="W925"/>
      <c r="X925"/>
      <c r="Y925"/>
      <c r="Z925"/>
      <c r="AA925"/>
      <c r="AB925"/>
      <c r="AC925"/>
      <c r="AD925"/>
      <c r="AE925"/>
      <c r="AF925"/>
      <c r="AG925"/>
      <c r="AH925"/>
      <c r="AI925"/>
      <c r="AJ925"/>
    </row>
    <row r="926" spans="1:36" s="19" customFormat="1" x14ac:dyDescent="0.3">
      <c r="A926" s="19">
        <v>609</v>
      </c>
      <c r="B926" s="19" t="s">
        <v>4712</v>
      </c>
      <c r="D926" s="19" t="s">
        <v>5167</v>
      </c>
      <c r="E926" s="19">
        <v>1</v>
      </c>
      <c r="F926" s="19">
        <v>15</v>
      </c>
      <c r="G926" s="19" t="s">
        <v>5793</v>
      </c>
      <c r="H926" s="19">
        <v>1175</v>
      </c>
      <c r="I926" s="19" t="s">
        <v>5440</v>
      </c>
      <c r="J926" s="19">
        <v>0</v>
      </c>
      <c r="L926" s="19">
        <v>3</v>
      </c>
      <c r="M926" s="19">
        <v>1</v>
      </c>
      <c r="N926" s="19">
        <v>540</v>
      </c>
      <c r="O926" s="19">
        <v>1620</v>
      </c>
      <c r="Q926" s="19">
        <v>3680</v>
      </c>
      <c r="R926">
        <v>209</v>
      </c>
      <c r="S926">
        <v>746</v>
      </c>
      <c r="T926"/>
      <c r="U926"/>
      <c r="V926"/>
      <c r="W926"/>
      <c r="X926"/>
      <c r="Y926"/>
      <c r="Z926"/>
      <c r="AA926"/>
      <c r="AB926"/>
      <c r="AC926"/>
      <c r="AD926"/>
      <c r="AE926"/>
      <c r="AF926"/>
      <c r="AG926"/>
      <c r="AH926"/>
      <c r="AI926"/>
      <c r="AJ926"/>
    </row>
    <row r="927" spans="1:36" s="19" customFormat="1" x14ac:dyDescent="0.3">
      <c r="A927" s="19">
        <v>609</v>
      </c>
      <c r="B927" s="19" t="s">
        <v>4712</v>
      </c>
      <c r="D927" s="19" t="s">
        <v>5167</v>
      </c>
      <c r="E927" s="19">
        <v>1</v>
      </c>
      <c r="F927" s="19">
        <v>16</v>
      </c>
      <c r="G927" s="19" t="s">
        <v>5794</v>
      </c>
      <c r="H927" s="19">
        <v>1089</v>
      </c>
      <c r="I927" s="19" t="s">
        <v>5352</v>
      </c>
      <c r="J927" s="19">
        <v>0</v>
      </c>
      <c r="L927" s="19">
        <v>4</v>
      </c>
      <c r="M927" s="19">
        <v>1</v>
      </c>
      <c r="N927" s="19">
        <v>540</v>
      </c>
      <c r="O927" s="19">
        <v>2160</v>
      </c>
      <c r="Q927" s="19">
        <v>3681</v>
      </c>
      <c r="R927">
        <v>210</v>
      </c>
      <c r="S927">
        <v>747</v>
      </c>
      <c r="T927"/>
      <c r="U927"/>
      <c r="V927"/>
      <c r="W927"/>
      <c r="X927"/>
      <c r="Y927"/>
      <c r="Z927"/>
      <c r="AA927"/>
      <c r="AB927"/>
      <c r="AC927"/>
      <c r="AD927"/>
      <c r="AE927"/>
      <c r="AF927"/>
      <c r="AG927"/>
      <c r="AH927"/>
      <c r="AI927"/>
      <c r="AJ927"/>
    </row>
    <row r="928" spans="1:36" s="19" customFormat="1" x14ac:dyDescent="0.3">
      <c r="A928" s="19">
        <v>609</v>
      </c>
      <c r="B928" s="19" t="s">
        <v>4712</v>
      </c>
      <c r="D928" s="19" t="s">
        <v>5167</v>
      </c>
      <c r="E928" s="19">
        <v>1</v>
      </c>
      <c r="F928" s="19">
        <v>16</v>
      </c>
      <c r="G928" s="19" t="s">
        <v>5794</v>
      </c>
      <c r="H928" s="19">
        <v>1090</v>
      </c>
      <c r="I928" s="19" t="s">
        <v>5353</v>
      </c>
      <c r="J928" s="19">
        <v>0</v>
      </c>
      <c r="L928" s="19">
        <v>4</v>
      </c>
      <c r="M928" s="19">
        <v>1</v>
      </c>
      <c r="N928" s="19">
        <v>540</v>
      </c>
      <c r="O928" s="19">
        <v>2160</v>
      </c>
      <c r="Q928" s="19">
        <v>3682</v>
      </c>
      <c r="R928">
        <v>211</v>
      </c>
      <c r="S928">
        <v>748</v>
      </c>
      <c r="T928"/>
      <c r="U928"/>
      <c r="V928"/>
      <c r="W928"/>
      <c r="X928"/>
      <c r="Y928"/>
      <c r="Z928"/>
      <c r="AA928"/>
      <c r="AB928"/>
      <c r="AC928"/>
      <c r="AD928"/>
      <c r="AE928"/>
      <c r="AF928"/>
      <c r="AG928"/>
      <c r="AH928"/>
      <c r="AI928"/>
      <c r="AJ928"/>
    </row>
    <row r="929" spans="1:36" s="19" customFormat="1" x14ac:dyDescent="0.3">
      <c r="A929" s="19">
        <v>609</v>
      </c>
      <c r="B929" s="19" t="s">
        <v>4712</v>
      </c>
      <c r="D929" s="19" t="s">
        <v>5167</v>
      </c>
      <c r="E929" s="19">
        <v>1</v>
      </c>
      <c r="F929" s="19">
        <v>16</v>
      </c>
      <c r="G929" s="19" t="s">
        <v>5794</v>
      </c>
      <c r="H929" s="19">
        <v>1087</v>
      </c>
      <c r="I929" s="19" t="s">
        <v>5350</v>
      </c>
      <c r="J929" s="19">
        <v>0</v>
      </c>
      <c r="L929" s="19">
        <v>4</v>
      </c>
      <c r="M929" s="19">
        <v>1</v>
      </c>
      <c r="N929" s="19">
        <v>540</v>
      </c>
      <c r="O929" s="19">
        <v>2160</v>
      </c>
      <c r="Q929" s="19">
        <v>3683</v>
      </c>
      <c r="R929">
        <v>212</v>
      </c>
      <c r="S929">
        <v>749</v>
      </c>
      <c r="T929"/>
      <c r="U929"/>
      <c r="V929"/>
      <c r="W929"/>
      <c r="X929"/>
      <c r="Y929"/>
      <c r="Z929"/>
      <c r="AA929"/>
      <c r="AB929"/>
      <c r="AC929"/>
      <c r="AD929"/>
      <c r="AE929"/>
      <c r="AF929"/>
      <c r="AG929"/>
      <c r="AH929"/>
      <c r="AI929"/>
      <c r="AJ929"/>
    </row>
    <row r="930" spans="1:36" s="19" customFormat="1" x14ac:dyDescent="0.3">
      <c r="A930" s="19">
        <v>609</v>
      </c>
      <c r="B930" s="19" t="s">
        <v>4712</v>
      </c>
      <c r="D930" s="19" t="s">
        <v>5167</v>
      </c>
      <c r="E930" s="19">
        <v>1</v>
      </c>
      <c r="F930" s="19">
        <v>16</v>
      </c>
      <c r="G930" s="19" t="s">
        <v>5794</v>
      </c>
      <c r="H930" s="19">
        <v>1088</v>
      </c>
      <c r="I930" s="19" t="s">
        <v>5351</v>
      </c>
      <c r="J930" s="19">
        <v>0</v>
      </c>
      <c r="L930" s="19">
        <v>4</v>
      </c>
      <c r="M930" s="19">
        <v>1</v>
      </c>
      <c r="N930" s="19">
        <v>540</v>
      </c>
      <c r="O930" s="19">
        <v>2160</v>
      </c>
      <c r="Q930" s="19">
        <v>3684</v>
      </c>
      <c r="R930">
        <v>213</v>
      </c>
      <c r="S930">
        <v>750</v>
      </c>
      <c r="T930"/>
      <c r="U930"/>
      <c r="V930"/>
      <c r="W930"/>
      <c r="X930"/>
      <c r="Y930"/>
      <c r="Z930"/>
      <c r="AA930"/>
      <c r="AB930"/>
      <c r="AC930"/>
      <c r="AD930"/>
      <c r="AE930"/>
      <c r="AF930"/>
      <c r="AG930"/>
      <c r="AH930"/>
      <c r="AI930"/>
      <c r="AJ930"/>
    </row>
    <row r="931" spans="1:36" s="19" customFormat="1" x14ac:dyDescent="0.3">
      <c r="A931" s="19">
        <v>609</v>
      </c>
      <c r="B931" s="19" t="s">
        <v>4712</v>
      </c>
      <c r="D931" s="19" t="s">
        <v>5167</v>
      </c>
      <c r="E931" s="19">
        <v>1</v>
      </c>
      <c r="F931" s="19">
        <v>16</v>
      </c>
      <c r="G931" s="19" t="s">
        <v>5794</v>
      </c>
      <c r="H931" s="19">
        <v>1083</v>
      </c>
      <c r="I931" s="19" t="s">
        <v>5346</v>
      </c>
      <c r="J931" s="19">
        <v>0</v>
      </c>
      <c r="L931" s="19">
        <v>2</v>
      </c>
      <c r="M931" s="19">
        <v>1</v>
      </c>
      <c r="N931" s="19">
        <v>180</v>
      </c>
      <c r="O931" s="19">
        <v>360</v>
      </c>
      <c r="Q931" s="19">
        <v>3685</v>
      </c>
      <c r="R931">
        <v>214</v>
      </c>
      <c r="S931">
        <v>751</v>
      </c>
      <c r="T931"/>
      <c r="U931"/>
      <c r="V931"/>
      <c r="W931"/>
      <c r="X931"/>
      <c r="Y931"/>
      <c r="Z931"/>
      <c r="AA931"/>
      <c r="AB931"/>
      <c r="AC931"/>
      <c r="AD931"/>
      <c r="AE931"/>
      <c r="AF931"/>
      <c r="AG931"/>
      <c r="AH931"/>
      <c r="AI931"/>
      <c r="AJ931"/>
    </row>
    <row r="932" spans="1:36" s="19" customFormat="1" x14ac:dyDescent="0.3">
      <c r="A932" s="19">
        <v>609</v>
      </c>
      <c r="B932" s="19" t="s">
        <v>4712</v>
      </c>
      <c r="D932" s="19" t="s">
        <v>5167</v>
      </c>
      <c r="E932" s="19">
        <v>1</v>
      </c>
      <c r="F932" s="19">
        <v>16</v>
      </c>
      <c r="G932" s="19" t="s">
        <v>5794</v>
      </c>
      <c r="H932" s="19">
        <v>1082</v>
      </c>
      <c r="I932" s="19" t="s">
        <v>5345</v>
      </c>
      <c r="J932" s="19">
        <v>0</v>
      </c>
      <c r="L932" s="19">
        <v>2</v>
      </c>
      <c r="M932" s="19">
        <v>1</v>
      </c>
      <c r="N932" s="19">
        <v>180</v>
      </c>
      <c r="O932" s="19">
        <v>360</v>
      </c>
      <c r="Q932" s="19">
        <v>3686</v>
      </c>
      <c r="R932">
        <v>215</v>
      </c>
      <c r="S932">
        <v>752</v>
      </c>
      <c r="T932"/>
      <c r="U932"/>
      <c r="V932"/>
      <c r="W932"/>
      <c r="X932"/>
      <c r="Y932"/>
      <c r="Z932"/>
      <c r="AA932"/>
      <c r="AB932"/>
      <c r="AC932"/>
      <c r="AD932"/>
      <c r="AE932"/>
      <c r="AF932"/>
      <c r="AG932"/>
      <c r="AH932"/>
      <c r="AI932"/>
      <c r="AJ932"/>
    </row>
    <row r="933" spans="1:36" s="19" customFormat="1" x14ac:dyDescent="0.3">
      <c r="A933" s="19">
        <v>609</v>
      </c>
      <c r="B933" s="19" t="s">
        <v>4712</v>
      </c>
      <c r="D933" s="19" t="s">
        <v>5167</v>
      </c>
      <c r="E933" s="19">
        <v>1</v>
      </c>
      <c r="F933" s="19">
        <v>16</v>
      </c>
      <c r="G933" s="19" t="s">
        <v>5794</v>
      </c>
      <c r="H933" s="19">
        <v>1139</v>
      </c>
      <c r="I933" s="19" t="s">
        <v>5402</v>
      </c>
      <c r="J933" s="19">
        <v>0</v>
      </c>
      <c r="L933" s="19">
        <v>5</v>
      </c>
      <c r="M933" s="19">
        <v>1</v>
      </c>
      <c r="N933" s="19">
        <v>540</v>
      </c>
      <c r="O933" s="19">
        <v>2700</v>
      </c>
      <c r="Q933" s="19">
        <v>3687</v>
      </c>
      <c r="R933">
        <v>216</v>
      </c>
      <c r="S933">
        <v>753</v>
      </c>
      <c r="T933"/>
      <c r="U933"/>
      <c r="V933"/>
      <c r="W933"/>
      <c r="X933"/>
      <c r="Y933"/>
      <c r="Z933"/>
      <c r="AA933"/>
      <c r="AB933"/>
      <c r="AC933"/>
      <c r="AD933"/>
      <c r="AE933"/>
      <c r="AF933"/>
      <c r="AG933"/>
      <c r="AH933"/>
      <c r="AI933"/>
      <c r="AJ933"/>
    </row>
    <row r="934" spans="1:36" s="19" customFormat="1" x14ac:dyDescent="0.3">
      <c r="A934" s="19">
        <v>609</v>
      </c>
      <c r="B934" s="19" t="s">
        <v>4712</v>
      </c>
      <c r="D934" s="19" t="s">
        <v>5167</v>
      </c>
      <c r="E934" s="19">
        <v>1</v>
      </c>
      <c r="F934" s="19">
        <v>16</v>
      </c>
      <c r="G934" s="19" t="s">
        <v>5794</v>
      </c>
      <c r="H934" s="19">
        <v>758</v>
      </c>
      <c r="I934" s="19" t="s">
        <v>5715</v>
      </c>
      <c r="J934" s="19">
        <v>0</v>
      </c>
      <c r="L934" s="19">
        <v>3</v>
      </c>
      <c r="M934" s="19">
        <v>1</v>
      </c>
      <c r="N934" s="19">
        <v>540</v>
      </c>
      <c r="O934" s="19">
        <v>1620</v>
      </c>
      <c r="Q934" s="19">
        <v>3688</v>
      </c>
      <c r="R934">
        <v>217</v>
      </c>
      <c r="S934">
        <v>754</v>
      </c>
      <c r="T934"/>
      <c r="U934"/>
      <c r="V934"/>
      <c r="W934"/>
      <c r="X934"/>
      <c r="Y934"/>
      <c r="Z934"/>
      <c r="AA934"/>
      <c r="AB934"/>
      <c r="AC934"/>
      <c r="AD934"/>
      <c r="AE934"/>
      <c r="AF934"/>
      <c r="AG934"/>
      <c r="AH934"/>
      <c r="AI934"/>
      <c r="AJ934"/>
    </row>
    <row r="935" spans="1:36" s="19" customFormat="1" x14ac:dyDescent="0.3">
      <c r="A935" s="19">
        <v>609</v>
      </c>
      <c r="B935" s="19" t="s">
        <v>4712</v>
      </c>
      <c r="D935" s="19" t="s">
        <v>5167</v>
      </c>
      <c r="E935" s="19">
        <v>1</v>
      </c>
      <c r="F935" s="19">
        <v>16</v>
      </c>
      <c r="G935" s="19" t="s">
        <v>5794</v>
      </c>
      <c r="H935" s="19">
        <v>1137</v>
      </c>
      <c r="I935" s="19" t="s">
        <v>5400</v>
      </c>
      <c r="J935" s="19">
        <v>0</v>
      </c>
      <c r="L935" s="19">
        <v>5</v>
      </c>
      <c r="M935" s="19">
        <v>1</v>
      </c>
      <c r="N935" s="19">
        <v>540</v>
      </c>
      <c r="O935" s="19">
        <v>2700</v>
      </c>
      <c r="Q935" s="19">
        <v>3689</v>
      </c>
      <c r="R935">
        <v>218</v>
      </c>
      <c r="S935">
        <v>755</v>
      </c>
      <c r="T935"/>
      <c r="U935"/>
      <c r="V935"/>
      <c r="W935"/>
      <c r="X935"/>
      <c r="Y935"/>
      <c r="Z935"/>
      <c r="AA935"/>
      <c r="AB935"/>
      <c r="AC935"/>
      <c r="AD935"/>
      <c r="AE935"/>
      <c r="AF935"/>
      <c r="AG935"/>
      <c r="AH935"/>
      <c r="AI935"/>
      <c r="AJ935"/>
    </row>
    <row r="936" spans="1:36" s="19" customFormat="1" x14ac:dyDescent="0.3">
      <c r="A936" s="19">
        <v>609</v>
      </c>
      <c r="B936" s="19" t="s">
        <v>4712</v>
      </c>
      <c r="D936" s="19" t="s">
        <v>5167</v>
      </c>
      <c r="E936" s="19">
        <v>1</v>
      </c>
      <c r="F936" s="19">
        <v>16</v>
      </c>
      <c r="G936" s="19" t="s">
        <v>5794</v>
      </c>
      <c r="H936" s="19">
        <v>1138</v>
      </c>
      <c r="I936" s="19" t="s">
        <v>5401</v>
      </c>
      <c r="J936" s="19">
        <v>0</v>
      </c>
      <c r="L936" s="19">
        <v>5</v>
      </c>
      <c r="M936" s="19">
        <v>1</v>
      </c>
      <c r="N936" s="19">
        <v>540</v>
      </c>
      <c r="O936" s="19">
        <v>2700</v>
      </c>
      <c r="Q936" s="19">
        <v>3690</v>
      </c>
      <c r="R936">
        <v>219</v>
      </c>
      <c r="S936">
        <v>756</v>
      </c>
      <c r="T936"/>
      <c r="U936"/>
      <c r="V936"/>
      <c r="W936"/>
      <c r="X936"/>
      <c r="Y936"/>
      <c r="Z936"/>
      <c r="AA936"/>
      <c r="AB936"/>
      <c r="AC936"/>
      <c r="AD936"/>
      <c r="AE936"/>
      <c r="AF936"/>
      <c r="AG936"/>
      <c r="AH936"/>
      <c r="AI936"/>
      <c r="AJ936"/>
    </row>
    <row r="937" spans="1:36" s="19" customFormat="1" x14ac:dyDescent="0.3">
      <c r="A937" s="19">
        <v>609</v>
      </c>
      <c r="B937" s="19" t="s">
        <v>4712</v>
      </c>
      <c r="D937" s="19" t="s">
        <v>5167</v>
      </c>
      <c r="E937" s="19">
        <v>1</v>
      </c>
      <c r="F937" s="19">
        <v>17</v>
      </c>
      <c r="G937" s="19" t="s">
        <v>5795</v>
      </c>
      <c r="H937" s="19">
        <v>1070</v>
      </c>
      <c r="I937" s="19" t="s">
        <v>5333</v>
      </c>
      <c r="J937" s="19">
        <v>0</v>
      </c>
      <c r="L937" s="19">
        <v>2</v>
      </c>
      <c r="M937" s="19">
        <v>1</v>
      </c>
      <c r="N937" s="19">
        <v>540</v>
      </c>
      <c r="O937" s="19">
        <v>1080</v>
      </c>
      <c r="Q937" s="19">
        <v>3691</v>
      </c>
      <c r="R937">
        <v>98</v>
      </c>
      <c r="S937">
        <v>636</v>
      </c>
      <c r="T937"/>
      <c r="U937"/>
      <c r="V937"/>
      <c r="W937"/>
      <c r="X937"/>
      <c r="Y937"/>
      <c r="Z937"/>
      <c r="AA937"/>
      <c r="AB937"/>
      <c r="AC937"/>
      <c r="AD937"/>
      <c r="AE937"/>
      <c r="AF937"/>
      <c r="AG937"/>
      <c r="AH937"/>
      <c r="AI937"/>
      <c r="AJ937"/>
    </row>
    <row r="938" spans="1:36" s="19" customFormat="1" x14ac:dyDescent="0.3">
      <c r="A938" s="19">
        <v>609</v>
      </c>
      <c r="B938" s="19" t="s">
        <v>4712</v>
      </c>
      <c r="D938" s="19" t="s">
        <v>5167</v>
      </c>
      <c r="E938" s="19">
        <v>1</v>
      </c>
      <c r="F938" s="19">
        <v>17</v>
      </c>
      <c r="G938" s="19" t="s">
        <v>5795</v>
      </c>
      <c r="H938" s="19">
        <v>1071</v>
      </c>
      <c r="I938" s="19" t="s">
        <v>5334</v>
      </c>
      <c r="J938" s="19">
        <v>0</v>
      </c>
      <c r="L938" s="19">
        <v>2</v>
      </c>
      <c r="M938" s="19">
        <v>1</v>
      </c>
      <c r="N938" s="19">
        <v>540</v>
      </c>
      <c r="O938" s="19">
        <v>1080</v>
      </c>
      <c r="Q938" s="19">
        <v>3692</v>
      </c>
      <c r="R938">
        <v>99</v>
      </c>
      <c r="S938">
        <v>637</v>
      </c>
      <c r="T938"/>
      <c r="U938"/>
      <c r="V938"/>
      <c r="W938"/>
      <c r="X938"/>
      <c r="Y938"/>
      <c r="Z938"/>
      <c r="AA938"/>
      <c r="AB938"/>
      <c r="AC938"/>
      <c r="AD938"/>
      <c r="AE938"/>
      <c r="AF938"/>
      <c r="AG938"/>
      <c r="AH938"/>
      <c r="AI938"/>
      <c r="AJ938"/>
    </row>
    <row r="939" spans="1:36" s="19" customFormat="1" x14ac:dyDescent="0.3">
      <c r="A939" s="19">
        <v>609</v>
      </c>
      <c r="B939" s="19" t="s">
        <v>4712</v>
      </c>
      <c r="D939" s="19" t="s">
        <v>5167</v>
      </c>
      <c r="E939" s="19">
        <v>1</v>
      </c>
      <c r="F939" s="19">
        <v>17</v>
      </c>
      <c r="G939" s="19" t="s">
        <v>5795</v>
      </c>
      <c r="H939" s="19">
        <v>1072</v>
      </c>
      <c r="I939" s="19" t="s">
        <v>5335</v>
      </c>
      <c r="J939" s="19">
        <v>0</v>
      </c>
      <c r="L939" s="19">
        <v>2</v>
      </c>
      <c r="M939" s="19">
        <v>1</v>
      </c>
      <c r="N939" s="19">
        <v>540</v>
      </c>
      <c r="O939" s="19">
        <v>1080</v>
      </c>
      <c r="Q939" s="19">
        <v>3693</v>
      </c>
      <c r="R939">
        <v>100</v>
      </c>
      <c r="S939">
        <v>638</v>
      </c>
      <c r="T939"/>
      <c r="U939"/>
      <c r="V939"/>
      <c r="W939"/>
      <c r="X939"/>
      <c r="Y939"/>
      <c r="Z939"/>
      <c r="AA939"/>
      <c r="AB939"/>
      <c r="AC939"/>
      <c r="AD939"/>
      <c r="AE939"/>
      <c r="AF939"/>
      <c r="AG939"/>
      <c r="AH939"/>
      <c r="AI939"/>
      <c r="AJ939"/>
    </row>
    <row r="940" spans="1:36" s="19" customFormat="1" x14ac:dyDescent="0.3">
      <c r="A940" s="19">
        <v>609</v>
      </c>
      <c r="B940" s="19" t="s">
        <v>4712</v>
      </c>
      <c r="D940" s="19" t="s">
        <v>5167</v>
      </c>
      <c r="E940" s="19">
        <v>1</v>
      </c>
      <c r="F940" s="19">
        <v>17</v>
      </c>
      <c r="G940" s="19" t="s">
        <v>5795</v>
      </c>
      <c r="H940" s="19">
        <v>1073</v>
      </c>
      <c r="I940" s="19" t="s">
        <v>5336</v>
      </c>
      <c r="J940" s="19">
        <v>0</v>
      </c>
      <c r="L940" s="19">
        <v>2</v>
      </c>
      <c r="M940" s="19">
        <v>1</v>
      </c>
      <c r="N940" s="19">
        <v>540</v>
      </c>
      <c r="O940" s="19">
        <v>1080</v>
      </c>
      <c r="Q940" s="19">
        <v>3694</v>
      </c>
      <c r="R940">
        <v>101</v>
      </c>
      <c r="S940">
        <v>639</v>
      </c>
      <c r="T940"/>
      <c r="U940"/>
      <c r="V940"/>
      <c r="W940"/>
      <c r="X940"/>
      <c r="Y940"/>
      <c r="Z940"/>
      <c r="AA940"/>
      <c r="AB940"/>
      <c r="AC940"/>
      <c r="AD940"/>
      <c r="AE940"/>
      <c r="AF940"/>
      <c r="AG940"/>
      <c r="AH940"/>
      <c r="AI940"/>
      <c r="AJ940"/>
    </row>
    <row r="941" spans="1:36" s="19" customFormat="1" x14ac:dyDescent="0.3">
      <c r="A941" s="19">
        <v>609</v>
      </c>
      <c r="B941" s="19" t="s">
        <v>4712</v>
      </c>
      <c r="D941" s="19" t="s">
        <v>5167</v>
      </c>
      <c r="E941" s="19">
        <v>1</v>
      </c>
      <c r="F941" s="19">
        <v>17</v>
      </c>
      <c r="G941" s="19" t="s">
        <v>5795</v>
      </c>
      <c r="H941" s="19">
        <v>1081</v>
      </c>
      <c r="I941" s="19" t="s">
        <v>5344</v>
      </c>
      <c r="J941" s="19">
        <v>0</v>
      </c>
      <c r="L941" s="19">
        <v>3</v>
      </c>
      <c r="M941" s="19">
        <v>1</v>
      </c>
      <c r="N941" s="19">
        <v>540</v>
      </c>
      <c r="O941" s="19">
        <v>1620</v>
      </c>
      <c r="Q941" s="19">
        <v>3695</v>
      </c>
      <c r="R941">
        <v>102</v>
      </c>
      <c r="S941">
        <v>640</v>
      </c>
      <c r="T941"/>
      <c r="U941"/>
      <c r="V941"/>
      <c r="W941"/>
      <c r="X941"/>
      <c r="Y941"/>
      <c r="Z941"/>
      <c r="AA941"/>
      <c r="AB941"/>
      <c r="AC941"/>
      <c r="AD941"/>
      <c r="AE941"/>
      <c r="AF941"/>
      <c r="AG941"/>
      <c r="AH941"/>
      <c r="AI941"/>
      <c r="AJ941"/>
    </row>
    <row r="942" spans="1:36" s="19" customFormat="1" x14ac:dyDescent="0.3">
      <c r="A942" s="19">
        <v>609</v>
      </c>
      <c r="B942" s="19" t="s">
        <v>4712</v>
      </c>
      <c r="D942" s="19" t="s">
        <v>5167</v>
      </c>
      <c r="E942" s="19">
        <v>1</v>
      </c>
      <c r="F942" s="19">
        <v>17</v>
      </c>
      <c r="G942" s="19" t="s">
        <v>5795</v>
      </c>
      <c r="H942" s="19">
        <v>1080</v>
      </c>
      <c r="I942" s="19" t="s">
        <v>5343</v>
      </c>
      <c r="J942" s="19">
        <v>0</v>
      </c>
      <c r="L942" s="19">
        <v>4</v>
      </c>
      <c r="M942" s="19">
        <v>1</v>
      </c>
      <c r="N942" s="19">
        <v>540</v>
      </c>
      <c r="O942" s="19">
        <v>2160</v>
      </c>
      <c r="Q942" s="19">
        <v>3696</v>
      </c>
      <c r="R942">
        <v>103</v>
      </c>
      <c r="S942">
        <v>641</v>
      </c>
      <c r="T942"/>
      <c r="U942"/>
      <c r="V942"/>
      <c r="W942"/>
      <c r="X942"/>
      <c r="Y942"/>
      <c r="Z942"/>
      <c r="AA942"/>
      <c r="AB942"/>
      <c r="AC942"/>
      <c r="AD942"/>
      <c r="AE942"/>
      <c r="AF942"/>
      <c r="AG942"/>
      <c r="AH942"/>
      <c r="AI942"/>
      <c r="AJ942"/>
    </row>
    <row r="943" spans="1:36" s="19" customFormat="1" x14ac:dyDescent="0.3">
      <c r="A943" s="19">
        <v>609</v>
      </c>
      <c r="B943" s="19" t="s">
        <v>4712</v>
      </c>
      <c r="D943" s="19" t="s">
        <v>5167</v>
      </c>
      <c r="E943" s="19">
        <v>1</v>
      </c>
      <c r="F943" s="19">
        <v>18</v>
      </c>
      <c r="G943" s="19" t="s">
        <v>5796</v>
      </c>
      <c r="H943" s="19">
        <v>1089</v>
      </c>
      <c r="I943" s="19" t="s">
        <v>5352</v>
      </c>
      <c r="J943" s="19">
        <v>0</v>
      </c>
      <c r="L943" s="19">
        <v>4</v>
      </c>
      <c r="M943" s="19">
        <v>1</v>
      </c>
      <c r="N943" s="19">
        <v>540</v>
      </c>
      <c r="O943" s="19">
        <v>2160</v>
      </c>
      <c r="Q943" s="19">
        <v>3697</v>
      </c>
      <c r="R943">
        <v>104</v>
      </c>
      <c r="S943">
        <v>642</v>
      </c>
      <c r="T943"/>
      <c r="U943"/>
      <c r="V943"/>
      <c r="W943"/>
      <c r="X943"/>
      <c r="Y943"/>
      <c r="Z943"/>
      <c r="AA943"/>
      <c r="AB943"/>
      <c r="AC943"/>
      <c r="AD943"/>
      <c r="AE943"/>
      <c r="AF943"/>
      <c r="AG943"/>
      <c r="AH943"/>
      <c r="AI943"/>
      <c r="AJ943"/>
    </row>
    <row r="944" spans="1:36" s="19" customFormat="1" x14ac:dyDescent="0.3">
      <c r="A944" s="19">
        <v>609</v>
      </c>
      <c r="B944" s="19" t="s">
        <v>4712</v>
      </c>
      <c r="D944" s="19" t="s">
        <v>5167</v>
      </c>
      <c r="E944" s="19">
        <v>1</v>
      </c>
      <c r="F944" s="19">
        <v>18</v>
      </c>
      <c r="G944" s="19" t="s">
        <v>5796</v>
      </c>
      <c r="H944" s="19">
        <v>1090</v>
      </c>
      <c r="I944" s="19" t="s">
        <v>5353</v>
      </c>
      <c r="J944" s="19">
        <v>0</v>
      </c>
      <c r="L944" s="19">
        <v>4</v>
      </c>
      <c r="M944" s="19">
        <v>1</v>
      </c>
      <c r="N944" s="19">
        <v>540</v>
      </c>
      <c r="O944" s="19">
        <v>2160</v>
      </c>
      <c r="Q944" s="19">
        <v>3698</v>
      </c>
      <c r="R944">
        <v>105</v>
      </c>
      <c r="S944">
        <v>643</v>
      </c>
      <c r="T944"/>
      <c r="U944"/>
      <c r="V944"/>
      <c r="W944"/>
      <c r="X944"/>
      <c r="Y944"/>
      <c r="Z944"/>
      <c r="AA944"/>
      <c r="AB944"/>
      <c r="AC944"/>
      <c r="AD944"/>
      <c r="AE944"/>
      <c r="AF944"/>
      <c r="AG944"/>
      <c r="AH944"/>
      <c r="AI944"/>
      <c r="AJ944"/>
    </row>
    <row r="945" spans="1:36" s="19" customFormat="1" x14ac:dyDescent="0.3">
      <c r="A945" s="19">
        <v>609</v>
      </c>
      <c r="B945" s="19" t="s">
        <v>4712</v>
      </c>
      <c r="D945" s="19" t="s">
        <v>5167</v>
      </c>
      <c r="E945" s="19">
        <v>1</v>
      </c>
      <c r="F945" s="19">
        <v>18</v>
      </c>
      <c r="G945" s="19" t="s">
        <v>5796</v>
      </c>
      <c r="H945" s="19">
        <v>1087</v>
      </c>
      <c r="I945" s="19" t="s">
        <v>5350</v>
      </c>
      <c r="J945" s="19">
        <v>0</v>
      </c>
      <c r="L945" s="19">
        <v>4</v>
      </c>
      <c r="M945" s="19">
        <v>1</v>
      </c>
      <c r="N945" s="19">
        <v>540</v>
      </c>
      <c r="O945" s="19">
        <v>2160</v>
      </c>
      <c r="Q945" s="19">
        <v>3699</v>
      </c>
      <c r="R945">
        <v>106</v>
      </c>
      <c r="S945">
        <v>644</v>
      </c>
      <c r="T945"/>
      <c r="U945"/>
      <c r="V945"/>
      <c r="W945"/>
      <c r="X945"/>
      <c r="Y945"/>
      <c r="Z945"/>
      <c r="AA945"/>
      <c r="AB945"/>
      <c r="AC945"/>
      <c r="AD945"/>
      <c r="AE945"/>
      <c r="AF945"/>
      <c r="AG945"/>
      <c r="AH945"/>
      <c r="AI945"/>
      <c r="AJ945"/>
    </row>
    <row r="946" spans="1:36" s="19" customFormat="1" x14ac:dyDescent="0.3">
      <c r="A946" s="19">
        <v>609</v>
      </c>
      <c r="B946" s="19" t="s">
        <v>4712</v>
      </c>
      <c r="D946" s="19" t="s">
        <v>5167</v>
      </c>
      <c r="E946" s="19">
        <v>1</v>
      </c>
      <c r="F946" s="19">
        <v>18</v>
      </c>
      <c r="G946" s="19" t="s">
        <v>5796</v>
      </c>
      <c r="H946" s="19">
        <v>1088</v>
      </c>
      <c r="I946" s="19" t="s">
        <v>5351</v>
      </c>
      <c r="J946" s="19">
        <v>0</v>
      </c>
      <c r="L946" s="19">
        <v>4</v>
      </c>
      <c r="M946" s="19">
        <v>1</v>
      </c>
      <c r="N946" s="19">
        <v>540</v>
      </c>
      <c r="O946" s="19">
        <v>2160</v>
      </c>
      <c r="Q946" s="19">
        <v>3700</v>
      </c>
      <c r="R946">
        <v>107</v>
      </c>
      <c r="S946">
        <v>645</v>
      </c>
      <c r="T946"/>
      <c r="U946"/>
      <c r="V946"/>
      <c r="W946"/>
      <c r="X946"/>
      <c r="Y946"/>
      <c r="Z946"/>
      <c r="AA946"/>
      <c r="AB946"/>
      <c r="AC946"/>
      <c r="AD946"/>
      <c r="AE946"/>
      <c r="AF946"/>
      <c r="AG946"/>
      <c r="AH946"/>
      <c r="AI946"/>
      <c r="AJ946"/>
    </row>
    <row r="947" spans="1:36" s="19" customFormat="1" x14ac:dyDescent="0.3">
      <c r="A947" s="19">
        <v>609</v>
      </c>
      <c r="B947" s="19" t="s">
        <v>4712</v>
      </c>
      <c r="D947" s="19" t="s">
        <v>5167</v>
      </c>
      <c r="E947" s="19">
        <v>1</v>
      </c>
      <c r="F947" s="19">
        <v>18</v>
      </c>
      <c r="G947" s="19" t="s">
        <v>5796</v>
      </c>
      <c r="H947" s="19">
        <v>1083</v>
      </c>
      <c r="I947" s="19" t="s">
        <v>5346</v>
      </c>
      <c r="J947" s="19">
        <v>0</v>
      </c>
      <c r="L947" s="19">
        <v>2</v>
      </c>
      <c r="M947" s="19">
        <v>1</v>
      </c>
      <c r="N947" s="19">
        <v>180</v>
      </c>
      <c r="O947" s="19">
        <v>360</v>
      </c>
      <c r="Q947" s="19">
        <v>3701</v>
      </c>
      <c r="R947">
        <v>108</v>
      </c>
      <c r="S947">
        <v>646</v>
      </c>
      <c r="T947"/>
      <c r="U947"/>
      <c r="V947"/>
      <c r="W947"/>
      <c r="X947"/>
      <c r="Y947"/>
      <c r="Z947"/>
      <c r="AA947"/>
      <c r="AB947"/>
      <c r="AC947"/>
      <c r="AD947"/>
      <c r="AE947"/>
      <c r="AF947"/>
      <c r="AG947"/>
      <c r="AH947"/>
      <c r="AI947"/>
      <c r="AJ947"/>
    </row>
    <row r="948" spans="1:36" s="19" customFormat="1" x14ac:dyDescent="0.3">
      <c r="A948" s="19">
        <v>609</v>
      </c>
      <c r="B948" s="19" t="s">
        <v>4712</v>
      </c>
      <c r="D948" s="19" t="s">
        <v>5167</v>
      </c>
      <c r="E948" s="19">
        <v>1</v>
      </c>
      <c r="F948" s="19">
        <v>18</v>
      </c>
      <c r="G948" s="19" t="s">
        <v>5796</v>
      </c>
      <c r="H948" s="19">
        <v>1082</v>
      </c>
      <c r="I948" s="19" t="s">
        <v>5345</v>
      </c>
      <c r="J948" s="19">
        <v>0</v>
      </c>
      <c r="L948" s="19">
        <v>2</v>
      </c>
      <c r="M948" s="19">
        <v>1</v>
      </c>
      <c r="N948" s="19">
        <v>180</v>
      </c>
      <c r="O948" s="19">
        <v>360</v>
      </c>
      <c r="Q948" s="19">
        <v>3702</v>
      </c>
      <c r="R948">
        <v>109</v>
      </c>
      <c r="S948">
        <v>647</v>
      </c>
      <c r="T948"/>
      <c r="U948"/>
      <c r="V948"/>
      <c r="W948"/>
      <c r="X948"/>
      <c r="Y948"/>
      <c r="Z948"/>
      <c r="AA948"/>
      <c r="AB948"/>
      <c r="AC948"/>
      <c r="AD948"/>
      <c r="AE948"/>
      <c r="AF948"/>
      <c r="AG948"/>
      <c r="AH948"/>
      <c r="AI948"/>
      <c r="AJ948"/>
    </row>
    <row r="949" spans="1:36" s="19" customFormat="1" x14ac:dyDescent="0.3">
      <c r="A949" s="19">
        <v>609</v>
      </c>
      <c r="B949" s="19" t="s">
        <v>4712</v>
      </c>
      <c r="D949" s="19" t="s">
        <v>5167</v>
      </c>
      <c r="E949" s="19">
        <v>9</v>
      </c>
      <c r="F949" s="19">
        <v>0</v>
      </c>
      <c r="H949" s="19">
        <v>2</v>
      </c>
      <c r="I949" s="19" t="s">
        <v>28</v>
      </c>
      <c r="J949" s="19">
        <v>100</v>
      </c>
      <c r="O949" s="19">
        <v>62</v>
      </c>
      <c r="Q949" s="19">
        <v>3703</v>
      </c>
      <c r="R949">
        <v>4337</v>
      </c>
      <c r="S949">
        <v>4345</v>
      </c>
      <c r="T949"/>
      <c r="U949"/>
      <c r="V949"/>
      <c r="W949"/>
      <c r="X949"/>
      <c r="Y949"/>
      <c r="Z949"/>
      <c r="AA949"/>
      <c r="AB949"/>
      <c r="AC949"/>
      <c r="AD949"/>
      <c r="AE949"/>
      <c r="AF949"/>
      <c r="AG949"/>
      <c r="AH949"/>
      <c r="AI949"/>
      <c r="AJ949"/>
    </row>
    <row r="950" spans="1:36" s="19" customFormat="1" x14ac:dyDescent="0.3">
      <c r="A950" s="19">
        <v>610</v>
      </c>
      <c r="B950" s="19" t="s">
        <v>4713</v>
      </c>
      <c r="D950" s="19" t="s">
        <v>5167</v>
      </c>
      <c r="E950" s="19">
        <v>1</v>
      </c>
      <c r="F950" s="19">
        <v>1</v>
      </c>
      <c r="G950" s="19" t="s">
        <v>5734</v>
      </c>
      <c r="H950" s="19">
        <v>1030</v>
      </c>
      <c r="I950" s="19" t="s">
        <v>5299</v>
      </c>
      <c r="J950" s="19">
        <v>50</v>
      </c>
      <c r="L950" s="19">
        <v>1</v>
      </c>
      <c r="M950" s="19">
        <v>1</v>
      </c>
      <c r="N950" s="19">
        <v>540</v>
      </c>
      <c r="O950" s="19">
        <v>540</v>
      </c>
      <c r="Q950" s="19">
        <v>3704</v>
      </c>
      <c r="R950">
        <v>895</v>
      </c>
      <c r="S950">
        <v>1356</v>
      </c>
      <c r="T950"/>
      <c r="U950"/>
      <c r="V950"/>
      <c r="W950"/>
      <c r="X950"/>
      <c r="Y950"/>
      <c r="Z950"/>
      <c r="AA950"/>
      <c r="AB950"/>
      <c r="AC950"/>
      <c r="AD950"/>
      <c r="AE950"/>
      <c r="AF950"/>
      <c r="AG950"/>
      <c r="AH950"/>
      <c r="AI950"/>
      <c r="AJ950"/>
    </row>
    <row r="951" spans="1:36" s="19" customFormat="1" x14ac:dyDescent="0.3">
      <c r="A951" s="19">
        <v>610</v>
      </c>
      <c r="B951" s="19" t="s">
        <v>4713</v>
      </c>
      <c r="D951" s="19" t="s">
        <v>5167</v>
      </c>
      <c r="E951" s="19">
        <v>1</v>
      </c>
      <c r="F951" s="19">
        <v>1</v>
      </c>
      <c r="G951" s="19" t="s">
        <v>5734</v>
      </c>
      <c r="H951" s="19">
        <v>1037</v>
      </c>
      <c r="I951" s="19" t="s">
        <v>5306</v>
      </c>
      <c r="J951" s="19">
        <v>50</v>
      </c>
      <c r="L951" s="19">
        <v>1</v>
      </c>
      <c r="M951" s="19">
        <v>1</v>
      </c>
      <c r="N951" s="19">
        <v>540</v>
      </c>
      <c r="O951" s="19">
        <v>540</v>
      </c>
      <c r="Q951" s="19">
        <v>3705</v>
      </c>
      <c r="R951">
        <v>896</v>
      </c>
      <c r="S951">
        <v>1357</v>
      </c>
      <c r="T951"/>
      <c r="U951"/>
      <c r="V951"/>
      <c r="W951"/>
      <c r="X951"/>
      <c r="Y951"/>
      <c r="Z951"/>
      <c r="AA951"/>
      <c r="AB951"/>
      <c r="AC951"/>
      <c r="AD951"/>
      <c r="AE951"/>
      <c r="AF951"/>
      <c r="AG951"/>
      <c r="AH951"/>
      <c r="AI951"/>
      <c r="AJ951"/>
    </row>
    <row r="952" spans="1:36" s="19" customFormat="1" x14ac:dyDescent="0.3">
      <c r="A952" s="19">
        <v>610</v>
      </c>
      <c r="B952" s="19" t="s">
        <v>4713</v>
      </c>
      <c r="D952" s="19" t="s">
        <v>5167</v>
      </c>
      <c r="E952" s="19">
        <v>1</v>
      </c>
      <c r="F952" s="19">
        <v>2</v>
      </c>
      <c r="G952" s="19" t="s">
        <v>5797</v>
      </c>
      <c r="H952" s="19">
        <v>1112</v>
      </c>
      <c r="I952" s="19" t="s">
        <v>5375</v>
      </c>
      <c r="J952" s="19">
        <v>0</v>
      </c>
      <c r="L952" s="19">
        <v>1</v>
      </c>
      <c r="M952" s="19">
        <v>1</v>
      </c>
      <c r="N952" s="19">
        <v>540</v>
      </c>
      <c r="O952" s="19">
        <v>540</v>
      </c>
      <c r="Q952" s="19">
        <v>3706</v>
      </c>
      <c r="R952">
        <v>220</v>
      </c>
      <c r="S952">
        <v>757</v>
      </c>
      <c r="T952"/>
      <c r="U952"/>
      <c r="V952"/>
      <c r="W952"/>
      <c r="X952"/>
      <c r="Y952"/>
      <c r="Z952"/>
      <c r="AA952"/>
      <c r="AB952"/>
      <c r="AC952"/>
      <c r="AD952"/>
      <c r="AE952"/>
      <c r="AF952"/>
      <c r="AG952"/>
      <c r="AH952"/>
      <c r="AI952"/>
      <c r="AJ952"/>
    </row>
    <row r="953" spans="1:36" s="19" customFormat="1" x14ac:dyDescent="0.3">
      <c r="A953" s="19">
        <v>610</v>
      </c>
      <c r="B953" s="19" t="s">
        <v>4713</v>
      </c>
      <c r="D953" s="19" t="s">
        <v>5167</v>
      </c>
      <c r="E953" s="19">
        <v>1</v>
      </c>
      <c r="F953" s="19">
        <v>2</v>
      </c>
      <c r="G953" s="19" t="s">
        <v>5797</v>
      </c>
      <c r="H953" s="19">
        <v>1111</v>
      </c>
      <c r="I953" s="19" t="s">
        <v>5374</v>
      </c>
      <c r="J953" s="19">
        <v>0</v>
      </c>
      <c r="K953" s="19" t="s">
        <v>5750</v>
      </c>
      <c r="L953" s="19">
        <v>2</v>
      </c>
      <c r="M953" s="19">
        <v>1</v>
      </c>
      <c r="N953" s="19">
        <v>540</v>
      </c>
      <c r="O953" s="19">
        <v>1080</v>
      </c>
      <c r="Q953" s="19">
        <v>3707</v>
      </c>
      <c r="R953">
        <v>221</v>
      </c>
      <c r="S953">
        <v>101</v>
      </c>
      <c r="T953"/>
      <c r="U953"/>
      <c r="V953"/>
      <c r="W953"/>
      <c r="X953"/>
      <c r="Y953"/>
      <c r="Z953"/>
      <c r="AA953"/>
      <c r="AB953"/>
      <c r="AC953"/>
      <c r="AD953"/>
      <c r="AE953"/>
      <c r="AF953"/>
      <c r="AG953"/>
      <c r="AH953"/>
      <c r="AI953"/>
      <c r="AJ953"/>
    </row>
    <row r="954" spans="1:36" s="19" customFormat="1" x14ac:dyDescent="0.3">
      <c r="A954" s="19">
        <v>610</v>
      </c>
      <c r="B954" s="19" t="s">
        <v>4713</v>
      </c>
      <c r="D954" s="19" t="s">
        <v>5167</v>
      </c>
      <c r="E954" s="19">
        <v>1</v>
      </c>
      <c r="F954" s="19">
        <v>3</v>
      </c>
      <c r="G954" s="19" t="s">
        <v>5798</v>
      </c>
      <c r="H954" s="19">
        <v>1070</v>
      </c>
      <c r="I954" s="19" t="s">
        <v>5333</v>
      </c>
      <c r="J954" s="19">
        <v>0</v>
      </c>
      <c r="L954" s="19">
        <v>2</v>
      </c>
      <c r="M954" s="19">
        <v>1</v>
      </c>
      <c r="N954" s="19">
        <v>540</v>
      </c>
      <c r="O954" s="19">
        <v>1080</v>
      </c>
      <c r="Q954" s="19">
        <v>3708</v>
      </c>
      <c r="R954">
        <v>222</v>
      </c>
      <c r="S954">
        <v>758</v>
      </c>
      <c r="T954"/>
      <c r="U954"/>
      <c r="V954"/>
      <c r="W954"/>
      <c r="X954"/>
      <c r="Y954"/>
      <c r="Z954"/>
      <c r="AA954"/>
      <c r="AB954"/>
      <c r="AC954"/>
      <c r="AD954"/>
      <c r="AE954"/>
      <c r="AF954"/>
      <c r="AG954"/>
      <c r="AH954"/>
      <c r="AI954"/>
      <c r="AJ954"/>
    </row>
    <row r="955" spans="1:36" s="19" customFormat="1" x14ac:dyDescent="0.3">
      <c r="A955" s="19">
        <v>610</v>
      </c>
      <c r="B955" s="19" t="s">
        <v>4713</v>
      </c>
      <c r="D955" s="19" t="s">
        <v>5167</v>
      </c>
      <c r="E955" s="19">
        <v>1</v>
      </c>
      <c r="F955" s="19">
        <v>3</v>
      </c>
      <c r="G955" s="19" t="s">
        <v>5798</v>
      </c>
      <c r="H955" s="19">
        <v>1071</v>
      </c>
      <c r="I955" s="19" t="s">
        <v>5334</v>
      </c>
      <c r="J955" s="19">
        <v>0</v>
      </c>
      <c r="L955" s="19">
        <v>2</v>
      </c>
      <c r="M955" s="19">
        <v>1</v>
      </c>
      <c r="N955" s="19">
        <v>540</v>
      </c>
      <c r="O955" s="19">
        <v>1080</v>
      </c>
      <c r="Q955" s="19">
        <v>3709</v>
      </c>
      <c r="R955">
        <v>223</v>
      </c>
      <c r="S955">
        <v>759</v>
      </c>
      <c r="T955"/>
      <c r="U955"/>
      <c r="V955"/>
      <c r="W955"/>
      <c r="X955"/>
      <c r="Y955"/>
      <c r="Z955"/>
      <c r="AA955"/>
      <c r="AB955"/>
      <c r="AC955"/>
      <c r="AD955"/>
      <c r="AE955"/>
      <c r="AF955"/>
      <c r="AG955"/>
      <c r="AH955"/>
      <c r="AI955"/>
      <c r="AJ955"/>
    </row>
    <row r="956" spans="1:36" s="19" customFormat="1" x14ac:dyDescent="0.3">
      <c r="A956" s="19">
        <v>610</v>
      </c>
      <c r="B956" s="19" t="s">
        <v>4713</v>
      </c>
      <c r="D956" s="19" t="s">
        <v>5167</v>
      </c>
      <c r="E956" s="19">
        <v>1</v>
      </c>
      <c r="F956" s="19">
        <v>3</v>
      </c>
      <c r="G956" s="19" t="s">
        <v>5798</v>
      </c>
      <c r="H956" s="19">
        <v>1072</v>
      </c>
      <c r="I956" s="19" t="s">
        <v>5335</v>
      </c>
      <c r="J956" s="19">
        <v>0</v>
      </c>
      <c r="L956" s="19">
        <v>2</v>
      </c>
      <c r="M956" s="19">
        <v>1</v>
      </c>
      <c r="N956" s="19">
        <v>540</v>
      </c>
      <c r="O956" s="19">
        <v>1080</v>
      </c>
      <c r="Q956" s="19">
        <v>3710</v>
      </c>
      <c r="R956">
        <v>224</v>
      </c>
      <c r="S956">
        <v>760</v>
      </c>
      <c r="T956"/>
      <c r="U956"/>
      <c r="V956"/>
      <c r="W956"/>
      <c r="X956"/>
      <c r="Y956"/>
      <c r="Z956"/>
      <c r="AA956"/>
      <c r="AB956"/>
      <c r="AC956"/>
      <c r="AD956"/>
      <c r="AE956"/>
      <c r="AF956"/>
      <c r="AG956"/>
      <c r="AH956"/>
      <c r="AI956"/>
      <c r="AJ956"/>
    </row>
    <row r="957" spans="1:36" s="19" customFormat="1" x14ac:dyDescent="0.3">
      <c r="A957" s="19">
        <v>610</v>
      </c>
      <c r="B957" s="19" t="s">
        <v>4713</v>
      </c>
      <c r="D957" s="19" t="s">
        <v>5167</v>
      </c>
      <c r="E957" s="19">
        <v>1</v>
      </c>
      <c r="F957" s="19">
        <v>3</v>
      </c>
      <c r="G957" s="19" t="s">
        <v>5798</v>
      </c>
      <c r="H957" s="19">
        <v>1073</v>
      </c>
      <c r="I957" s="19" t="s">
        <v>5336</v>
      </c>
      <c r="J957" s="19">
        <v>0</v>
      </c>
      <c r="L957" s="19">
        <v>2</v>
      </c>
      <c r="M957" s="19">
        <v>1</v>
      </c>
      <c r="N957" s="19">
        <v>540</v>
      </c>
      <c r="O957" s="19">
        <v>1080</v>
      </c>
      <c r="Q957" s="19">
        <v>3711</v>
      </c>
      <c r="R957">
        <v>225</v>
      </c>
      <c r="S957">
        <v>761</v>
      </c>
      <c r="T957"/>
      <c r="U957"/>
      <c r="V957"/>
      <c r="W957"/>
      <c r="X957"/>
      <c r="Y957"/>
      <c r="Z957"/>
      <c r="AA957"/>
      <c r="AB957"/>
      <c r="AC957"/>
      <c r="AD957"/>
      <c r="AE957"/>
      <c r="AF957"/>
      <c r="AG957"/>
      <c r="AH957"/>
      <c r="AI957"/>
      <c r="AJ957"/>
    </row>
    <row r="958" spans="1:36" s="19" customFormat="1" x14ac:dyDescent="0.3">
      <c r="A958" s="19">
        <v>610</v>
      </c>
      <c r="B958" s="19" t="s">
        <v>4713</v>
      </c>
      <c r="D958" s="19" t="s">
        <v>5167</v>
      </c>
      <c r="E958" s="19">
        <v>1</v>
      </c>
      <c r="F958" s="19">
        <v>3</v>
      </c>
      <c r="G958" s="19" t="s">
        <v>5798</v>
      </c>
      <c r="H958" s="19">
        <v>1081</v>
      </c>
      <c r="I958" s="19" t="s">
        <v>5344</v>
      </c>
      <c r="J958" s="19">
        <v>0</v>
      </c>
      <c r="L958" s="19">
        <v>3</v>
      </c>
      <c r="M958" s="19">
        <v>1</v>
      </c>
      <c r="N958" s="19">
        <v>540</v>
      </c>
      <c r="O958" s="19">
        <v>1620</v>
      </c>
      <c r="Q958" s="19">
        <v>3712</v>
      </c>
      <c r="R958">
        <v>226</v>
      </c>
      <c r="S958">
        <v>762</v>
      </c>
      <c r="T958"/>
      <c r="U958"/>
      <c r="V958"/>
      <c r="W958"/>
      <c r="X958"/>
      <c r="Y958"/>
      <c r="Z958"/>
      <c r="AA958"/>
      <c r="AB958"/>
      <c r="AC958"/>
      <c r="AD958"/>
      <c r="AE958"/>
      <c r="AF958"/>
      <c r="AG958"/>
      <c r="AH958"/>
      <c r="AI958"/>
      <c r="AJ958"/>
    </row>
    <row r="959" spans="1:36" s="19" customFormat="1" x14ac:dyDescent="0.3">
      <c r="A959" s="19">
        <v>610</v>
      </c>
      <c r="B959" s="19" t="s">
        <v>4713</v>
      </c>
      <c r="D959" s="19" t="s">
        <v>5167</v>
      </c>
      <c r="E959" s="19">
        <v>1</v>
      </c>
      <c r="F959" s="19">
        <v>3</v>
      </c>
      <c r="G959" s="19" t="s">
        <v>5798</v>
      </c>
      <c r="H959" s="19">
        <v>1080</v>
      </c>
      <c r="I959" s="19" t="s">
        <v>5343</v>
      </c>
      <c r="J959" s="19">
        <v>0</v>
      </c>
      <c r="L959" s="19">
        <v>4</v>
      </c>
      <c r="M959" s="19">
        <v>1</v>
      </c>
      <c r="N959" s="19">
        <v>540</v>
      </c>
      <c r="O959" s="19">
        <v>2160</v>
      </c>
      <c r="Q959" s="19">
        <v>3713</v>
      </c>
      <c r="R959">
        <v>227</v>
      </c>
      <c r="S959">
        <v>763</v>
      </c>
      <c r="T959"/>
      <c r="U959"/>
      <c r="V959"/>
      <c r="W959"/>
      <c r="X959"/>
      <c r="Y959"/>
      <c r="Z959"/>
      <c r="AA959"/>
      <c r="AB959"/>
      <c r="AC959"/>
      <c r="AD959"/>
      <c r="AE959"/>
      <c r="AF959"/>
      <c r="AG959"/>
      <c r="AH959"/>
      <c r="AI959"/>
      <c r="AJ959"/>
    </row>
    <row r="960" spans="1:36" s="19" customFormat="1" x14ac:dyDescent="0.3">
      <c r="A960" s="19">
        <v>610</v>
      </c>
      <c r="B960" s="19" t="s">
        <v>4713</v>
      </c>
      <c r="D960" s="19" t="s">
        <v>5167</v>
      </c>
      <c r="E960" s="19">
        <v>1</v>
      </c>
      <c r="F960" s="19">
        <v>4</v>
      </c>
      <c r="G960" s="19" t="s">
        <v>5799</v>
      </c>
      <c r="H960" s="19">
        <v>1089</v>
      </c>
      <c r="I960" s="19" t="s">
        <v>5352</v>
      </c>
      <c r="J960" s="19">
        <v>0</v>
      </c>
      <c r="L960" s="19">
        <v>4</v>
      </c>
      <c r="M960" s="19">
        <v>1</v>
      </c>
      <c r="N960" s="19">
        <v>540</v>
      </c>
      <c r="O960" s="19">
        <v>2160</v>
      </c>
      <c r="Q960" s="19">
        <v>3714</v>
      </c>
      <c r="R960">
        <v>228</v>
      </c>
      <c r="S960">
        <v>764</v>
      </c>
      <c r="T960"/>
      <c r="U960"/>
      <c r="V960"/>
      <c r="W960"/>
      <c r="X960"/>
      <c r="Y960"/>
      <c r="Z960"/>
      <c r="AA960"/>
      <c r="AB960"/>
      <c r="AC960"/>
      <c r="AD960"/>
      <c r="AE960"/>
      <c r="AF960"/>
      <c r="AG960"/>
      <c r="AH960"/>
      <c r="AI960"/>
      <c r="AJ960"/>
    </row>
    <row r="961" spans="1:36" s="19" customFormat="1" x14ac:dyDescent="0.3">
      <c r="A961" s="19">
        <v>610</v>
      </c>
      <c r="B961" s="19" t="s">
        <v>4713</v>
      </c>
      <c r="D961" s="19" t="s">
        <v>5167</v>
      </c>
      <c r="E961" s="19">
        <v>1</v>
      </c>
      <c r="F961" s="19">
        <v>4</v>
      </c>
      <c r="G961" s="19" t="s">
        <v>5799</v>
      </c>
      <c r="H961" s="19">
        <v>1090</v>
      </c>
      <c r="I961" s="19" t="s">
        <v>5353</v>
      </c>
      <c r="J961" s="19">
        <v>0</v>
      </c>
      <c r="L961" s="19">
        <v>4</v>
      </c>
      <c r="M961" s="19">
        <v>1</v>
      </c>
      <c r="N961" s="19">
        <v>540</v>
      </c>
      <c r="O961" s="19">
        <v>2160</v>
      </c>
      <c r="Q961" s="19">
        <v>3715</v>
      </c>
      <c r="R961">
        <v>229</v>
      </c>
      <c r="S961">
        <v>765</v>
      </c>
      <c r="T961"/>
      <c r="U961"/>
      <c r="V961"/>
      <c r="W961"/>
      <c r="X961"/>
      <c r="Y961"/>
      <c r="Z961"/>
      <c r="AA961"/>
      <c r="AB961"/>
      <c r="AC961"/>
      <c r="AD961"/>
      <c r="AE961"/>
      <c r="AF961"/>
      <c r="AG961"/>
      <c r="AH961"/>
      <c r="AI961"/>
      <c r="AJ961"/>
    </row>
    <row r="962" spans="1:36" s="19" customFormat="1" x14ac:dyDescent="0.3">
      <c r="A962" s="19">
        <v>610</v>
      </c>
      <c r="B962" s="19" t="s">
        <v>4713</v>
      </c>
      <c r="D962" s="19" t="s">
        <v>5167</v>
      </c>
      <c r="E962" s="19">
        <v>1</v>
      </c>
      <c r="F962" s="19">
        <v>4</v>
      </c>
      <c r="G962" s="19" t="s">
        <v>5799</v>
      </c>
      <c r="H962" s="19">
        <v>1087</v>
      </c>
      <c r="I962" s="19" t="s">
        <v>5350</v>
      </c>
      <c r="J962" s="19">
        <v>0</v>
      </c>
      <c r="L962" s="19">
        <v>4</v>
      </c>
      <c r="M962" s="19">
        <v>1</v>
      </c>
      <c r="N962" s="19">
        <v>540</v>
      </c>
      <c r="O962" s="19">
        <v>2160</v>
      </c>
      <c r="Q962" s="19">
        <v>3716</v>
      </c>
      <c r="R962">
        <v>230</v>
      </c>
      <c r="S962">
        <v>766</v>
      </c>
      <c r="T962"/>
      <c r="U962"/>
      <c r="V962"/>
      <c r="W962"/>
      <c r="X962"/>
      <c r="Y962"/>
      <c r="Z962"/>
      <c r="AA962"/>
      <c r="AB962"/>
      <c r="AC962"/>
      <c r="AD962"/>
      <c r="AE962"/>
      <c r="AF962"/>
      <c r="AG962"/>
      <c r="AH962"/>
      <c r="AI962"/>
      <c r="AJ962"/>
    </row>
    <row r="963" spans="1:36" s="19" customFormat="1" x14ac:dyDescent="0.3">
      <c r="A963" s="19">
        <v>610</v>
      </c>
      <c r="B963" s="19" t="s">
        <v>4713</v>
      </c>
      <c r="D963" s="19" t="s">
        <v>5167</v>
      </c>
      <c r="E963" s="19">
        <v>1</v>
      </c>
      <c r="F963" s="19">
        <v>4</v>
      </c>
      <c r="G963" s="19" t="s">
        <v>5799</v>
      </c>
      <c r="H963" s="19">
        <v>1088</v>
      </c>
      <c r="I963" s="19" t="s">
        <v>5351</v>
      </c>
      <c r="J963" s="19">
        <v>0</v>
      </c>
      <c r="L963" s="19">
        <v>4</v>
      </c>
      <c r="M963" s="19">
        <v>1</v>
      </c>
      <c r="N963" s="19">
        <v>540</v>
      </c>
      <c r="O963" s="19">
        <v>2160</v>
      </c>
      <c r="Q963" s="19">
        <v>3717</v>
      </c>
      <c r="R963">
        <v>231</v>
      </c>
      <c r="S963">
        <v>767</v>
      </c>
      <c r="T963"/>
      <c r="U963"/>
      <c r="V963"/>
      <c r="W963"/>
      <c r="X963"/>
      <c r="Y963"/>
      <c r="Z963"/>
      <c r="AA963"/>
      <c r="AB963"/>
      <c r="AC963"/>
      <c r="AD963"/>
      <c r="AE963"/>
      <c r="AF963"/>
      <c r="AG963"/>
      <c r="AH963"/>
      <c r="AI963"/>
      <c r="AJ963"/>
    </row>
    <row r="964" spans="1:36" s="19" customFormat="1" x14ac:dyDescent="0.3">
      <c r="A964" s="19">
        <v>610</v>
      </c>
      <c r="B964" s="19" t="s">
        <v>4713</v>
      </c>
      <c r="D964" s="19" t="s">
        <v>5167</v>
      </c>
      <c r="E964" s="19">
        <v>1</v>
      </c>
      <c r="F964" s="19">
        <v>4</v>
      </c>
      <c r="G964" s="19" t="s">
        <v>5799</v>
      </c>
      <c r="H964" s="19">
        <v>1083</v>
      </c>
      <c r="I964" s="19" t="s">
        <v>5346</v>
      </c>
      <c r="J964" s="19">
        <v>0</v>
      </c>
      <c r="L964" s="19">
        <v>2</v>
      </c>
      <c r="M964" s="19">
        <v>1</v>
      </c>
      <c r="N964" s="19">
        <v>180</v>
      </c>
      <c r="O964" s="19">
        <v>360</v>
      </c>
      <c r="Q964" s="19">
        <v>3718</v>
      </c>
      <c r="R964">
        <v>232</v>
      </c>
      <c r="S964">
        <v>768</v>
      </c>
      <c r="T964"/>
      <c r="U964"/>
      <c r="V964"/>
      <c r="W964"/>
      <c r="X964"/>
      <c r="Y964"/>
      <c r="Z964"/>
      <c r="AA964"/>
      <c r="AB964"/>
      <c r="AC964"/>
      <c r="AD964"/>
      <c r="AE964"/>
      <c r="AF964"/>
      <c r="AG964"/>
      <c r="AH964"/>
      <c r="AI964"/>
      <c r="AJ964"/>
    </row>
    <row r="965" spans="1:36" s="19" customFormat="1" x14ac:dyDescent="0.3">
      <c r="A965" s="19">
        <v>610</v>
      </c>
      <c r="B965" s="19" t="s">
        <v>4713</v>
      </c>
      <c r="D965" s="19" t="s">
        <v>5167</v>
      </c>
      <c r="E965" s="19">
        <v>1</v>
      </c>
      <c r="F965" s="19">
        <v>4</v>
      </c>
      <c r="G965" s="19" t="s">
        <v>5799</v>
      </c>
      <c r="H965" s="19">
        <v>1082</v>
      </c>
      <c r="I965" s="19" t="s">
        <v>5345</v>
      </c>
      <c r="J965" s="19">
        <v>0</v>
      </c>
      <c r="L965" s="19">
        <v>2</v>
      </c>
      <c r="M965" s="19">
        <v>1</v>
      </c>
      <c r="N965" s="19">
        <v>180</v>
      </c>
      <c r="O965" s="19">
        <v>360</v>
      </c>
      <c r="Q965" s="19">
        <v>3719</v>
      </c>
      <c r="R965">
        <v>233</v>
      </c>
      <c r="S965">
        <v>769</v>
      </c>
      <c r="T965"/>
      <c r="U965"/>
      <c r="V965"/>
      <c r="W965"/>
      <c r="X965"/>
      <c r="Y965"/>
      <c r="Z965"/>
      <c r="AA965"/>
      <c r="AB965"/>
      <c r="AC965"/>
      <c r="AD965"/>
      <c r="AE965"/>
      <c r="AF965"/>
      <c r="AG965"/>
      <c r="AH965"/>
      <c r="AI965"/>
      <c r="AJ965"/>
    </row>
    <row r="966" spans="1:36" s="19" customFormat="1" x14ac:dyDescent="0.3">
      <c r="A966" s="19">
        <v>610</v>
      </c>
      <c r="B966" s="19" t="s">
        <v>4713</v>
      </c>
      <c r="D966" s="19" t="s">
        <v>5167</v>
      </c>
      <c r="E966" s="19">
        <v>1</v>
      </c>
      <c r="F966" s="19">
        <v>4</v>
      </c>
      <c r="G966" s="19" t="s">
        <v>5799</v>
      </c>
      <c r="H966" s="19">
        <v>1139</v>
      </c>
      <c r="I966" s="19" t="s">
        <v>5402</v>
      </c>
      <c r="J966" s="19">
        <v>0</v>
      </c>
      <c r="L966" s="19">
        <v>5</v>
      </c>
      <c r="M966" s="19">
        <v>1</v>
      </c>
      <c r="N966" s="19">
        <v>540</v>
      </c>
      <c r="O966" s="19">
        <v>2700</v>
      </c>
      <c r="Q966" s="19">
        <v>3720</v>
      </c>
      <c r="R966">
        <v>234</v>
      </c>
      <c r="S966">
        <v>770</v>
      </c>
      <c r="T966"/>
      <c r="U966"/>
      <c r="V966"/>
      <c r="W966"/>
      <c r="X966"/>
      <c r="Y966"/>
      <c r="Z966"/>
      <c r="AA966"/>
      <c r="AB966"/>
      <c r="AC966"/>
      <c r="AD966"/>
      <c r="AE966"/>
      <c r="AF966"/>
      <c r="AG966"/>
      <c r="AH966"/>
      <c r="AI966"/>
      <c r="AJ966"/>
    </row>
    <row r="967" spans="1:36" s="19" customFormat="1" x14ac:dyDescent="0.3">
      <c r="A967" s="19">
        <v>610</v>
      </c>
      <c r="B967" s="19" t="s">
        <v>4713</v>
      </c>
      <c r="D967" s="19" t="s">
        <v>5167</v>
      </c>
      <c r="E967" s="19">
        <v>1</v>
      </c>
      <c r="F967" s="19">
        <v>4</v>
      </c>
      <c r="G967" s="19" t="s">
        <v>5799</v>
      </c>
      <c r="H967" s="19">
        <v>758</v>
      </c>
      <c r="I967" s="19" t="s">
        <v>5715</v>
      </c>
      <c r="J967" s="19">
        <v>0</v>
      </c>
      <c r="L967" s="19">
        <v>3</v>
      </c>
      <c r="M967" s="19">
        <v>1</v>
      </c>
      <c r="N967" s="19">
        <v>540</v>
      </c>
      <c r="O967" s="19">
        <v>1620</v>
      </c>
      <c r="Q967" s="19">
        <v>3721</v>
      </c>
      <c r="R967">
        <v>235</v>
      </c>
      <c r="S967">
        <v>771</v>
      </c>
      <c r="T967"/>
      <c r="U967"/>
      <c r="V967"/>
      <c r="W967"/>
      <c r="X967"/>
      <c r="Y967"/>
      <c r="Z967"/>
      <c r="AA967"/>
      <c r="AB967"/>
      <c r="AC967"/>
      <c r="AD967"/>
      <c r="AE967"/>
      <c r="AF967"/>
      <c r="AG967"/>
      <c r="AH967"/>
      <c r="AI967"/>
      <c r="AJ967"/>
    </row>
    <row r="968" spans="1:36" s="19" customFormat="1" x14ac:dyDescent="0.3">
      <c r="A968" s="19">
        <v>610</v>
      </c>
      <c r="B968" s="19" t="s">
        <v>4713</v>
      </c>
      <c r="D968" s="19" t="s">
        <v>5167</v>
      </c>
      <c r="E968" s="19">
        <v>1</v>
      </c>
      <c r="F968" s="19">
        <v>4</v>
      </c>
      <c r="G968" s="19" t="s">
        <v>5799</v>
      </c>
      <c r="H968" s="19">
        <v>1137</v>
      </c>
      <c r="I968" s="19" t="s">
        <v>5400</v>
      </c>
      <c r="J968" s="19">
        <v>0</v>
      </c>
      <c r="L968" s="19">
        <v>5</v>
      </c>
      <c r="M968" s="19">
        <v>1</v>
      </c>
      <c r="N968" s="19">
        <v>540</v>
      </c>
      <c r="O968" s="19">
        <v>2700</v>
      </c>
      <c r="Q968" s="19">
        <v>3722</v>
      </c>
      <c r="R968">
        <v>236</v>
      </c>
      <c r="S968">
        <v>772</v>
      </c>
      <c r="T968"/>
      <c r="U968"/>
      <c r="V968"/>
      <c r="W968"/>
      <c r="X968"/>
      <c r="Y968"/>
      <c r="Z968"/>
      <c r="AA968"/>
      <c r="AB968"/>
      <c r="AC968"/>
      <c r="AD968"/>
      <c r="AE968"/>
      <c r="AF968"/>
      <c r="AG968"/>
      <c r="AH968"/>
      <c r="AI968"/>
      <c r="AJ968"/>
    </row>
    <row r="969" spans="1:36" s="19" customFormat="1" x14ac:dyDescent="0.3">
      <c r="A969" s="19">
        <v>610</v>
      </c>
      <c r="B969" s="19" t="s">
        <v>4713</v>
      </c>
      <c r="D969" s="19" t="s">
        <v>5167</v>
      </c>
      <c r="E969" s="19">
        <v>1</v>
      </c>
      <c r="F969" s="19">
        <v>4</v>
      </c>
      <c r="G969" s="19" t="s">
        <v>5799</v>
      </c>
      <c r="H969" s="19">
        <v>1138</v>
      </c>
      <c r="I969" s="19" t="s">
        <v>5401</v>
      </c>
      <c r="J969" s="19">
        <v>0</v>
      </c>
      <c r="L969" s="19">
        <v>5</v>
      </c>
      <c r="M969" s="19">
        <v>1</v>
      </c>
      <c r="N969" s="19">
        <v>540</v>
      </c>
      <c r="O969" s="19">
        <v>2700</v>
      </c>
      <c r="Q969" s="19">
        <v>3723</v>
      </c>
      <c r="R969">
        <v>237</v>
      </c>
      <c r="S969">
        <v>773</v>
      </c>
      <c r="T969"/>
      <c r="U969"/>
      <c r="V969"/>
      <c r="W969"/>
      <c r="X969"/>
      <c r="Y969"/>
      <c r="Z969"/>
      <c r="AA969"/>
      <c r="AB969"/>
      <c r="AC969"/>
      <c r="AD969"/>
      <c r="AE969"/>
      <c r="AF969"/>
      <c r="AG969"/>
      <c r="AH969"/>
      <c r="AI969"/>
      <c r="AJ969"/>
    </row>
    <row r="970" spans="1:36" s="19" customFormat="1" x14ac:dyDescent="0.3">
      <c r="A970" s="19">
        <v>610</v>
      </c>
      <c r="B970" s="19" t="s">
        <v>4713</v>
      </c>
      <c r="D970" s="19" t="s">
        <v>5167</v>
      </c>
      <c r="E970" s="19">
        <v>1</v>
      </c>
      <c r="F970" s="19">
        <v>5</v>
      </c>
      <c r="G970" s="19" t="s">
        <v>5800</v>
      </c>
      <c r="H970" s="19">
        <v>1059</v>
      </c>
      <c r="I970" s="19" t="s">
        <v>5326</v>
      </c>
      <c r="J970" s="19">
        <v>0</v>
      </c>
      <c r="L970" s="19">
        <v>1</v>
      </c>
      <c r="M970" s="19">
        <v>1</v>
      </c>
      <c r="N970" s="19">
        <v>180</v>
      </c>
      <c r="O970" s="19">
        <v>180</v>
      </c>
      <c r="Q970" s="19">
        <v>3724</v>
      </c>
      <c r="R970">
        <v>417</v>
      </c>
      <c r="S970">
        <v>947</v>
      </c>
      <c r="T970"/>
      <c r="U970"/>
      <c r="V970"/>
      <c r="W970"/>
      <c r="X970"/>
      <c r="Y970"/>
      <c r="Z970"/>
      <c r="AA970"/>
      <c r="AB970"/>
      <c r="AC970"/>
      <c r="AD970"/>
      <c r="AE970"/>
      <c r="AF970"/>
      <c r="AG970"/>
      <c r="AH970"/>
      <c r="AI970"/>
      <c r="AJ970"/>
    </row>
    <row r="971" spans="1:36" s="19" customFormat="1" x14ac:dyDescent="0.3">
      <c r="A971" s="19">
        <v>610</v>
      </c>
      <c r="B971" s="19" t="s">
        <v>4713</v>
      </c>
      <c r="D971" s="19" t="s">
        <v>5167</v>
      </c>
      <c r="E971" s="19">
        <v>1</v>
      </c>
      <c r="F971" s="19">
        <v>5</v>
      </c>
      <c r="G971" s="19" t="s">
        <v>5800</v>
      </c>
      <c r="H971" s="19">
        <v>1060</v>
      </c>
      <c r="I971" s="19" t="s">
        <v>5327</v>
      </c>
      <c r="J971" s="19">
        <v>0</v>
      </c>
      <c r="K971" s="19" t="s">
        <v>5801</v>
      </c>
      <c r="L971" s="19">
        <v>1000</v>
      </c>
      <c r="M971" s="19">
        <v>1</v>
      </c>
      <c r="N971" s="19">
        <v>1</v>
      </c>
      <c r="O971" s="19">
        <v>1000</v>
      </c>
      <c r="Q971" s="19">
        <v>3725</v>
      </c>
      <c r="R971">
        <v>418</v>
      </c>
      <c r="S971">
        <v>118</v>
      </c>
      <c r="T971"/>
      <c r="U971"/>
      <c r="V971"/>
      <c r="W971"/>
      <c r="X971"/>
      <c r="Y971"/>
      <c r="Z971"/>
      <c r="AA971"/>
      <c r="AB971"/>
      <c r="AC971"/>
      <c r="AD971"/>
      <c r="AE971"/>
      <c r="AF971"/>
      <c r="AG971"/>
      <c r="AH971"/>
      <c r="AI971"/>
      <c r="AJ971"/>
    </row>
    <row r="972" spans="1:36" s="19" customFormat="1" x14ac:dyDescent="0.3">
      <c r="A972" s="19">
        <v>610</v>
      </c>
      <c r="B972" s="19" t="s">
        <v>4713</v>
      </c>
      <c r="D972" s="19" t="s">
        <v>5167</v>
      </c>
      <c r="E972" s="19">
        <v>1</v>
      </c>
      <c r="F972" s="19">
        <v>6</v>
      </c>
      <c r="G972" s="19" t="s">
        <v>5802</v>
      </c>
      <c r="H972" s="19">
        <v>1070</v>
      </c>
      <c r="I972" s="19" t="s">
        <v>5333</v>
      </c>
      <c r="J972" s="19">
        <v>0</v>
      </c>
      <c r="L972" s="19">
        <v>2</v>
      </c>
      <c r="M972" s="19">
        <v>1</v>
      </c>
      <c r="N972" s="19">
        <v>180</v>
      </c>
      <c r="O972" s="19">
        <v>360</v>
      </c>
      <c r="Q972" s="19">
        <v>3726</v>
      </c>
      <c r="R972">
        <v>419</v>
      </c>
      <c r="S972">
        <v>948</v>
      </c>
      <c r="T972"/>
      <c r="U972"/>
      <c r="V972"/>
      <c r="W972"/>
      <c r="X972"/>
      <c r="Y972"/>
      <c r="Z972"/>
      <c r="AA972"/>
      <c r="AB972"/>
      <c r="AC972"/>
      <c r="AD972"/>
      <c r="AE972"/>
      <c r="AF972"/>
      <c r="AG972"/>
      <c r="AH972"/>
      <c r="AI972"/>
      <c r="AJ972"/>
    </row>
    <row r="973" spans="1:36" s="19" customFormat="1" x14ac:dyDescent="0.3">
      <c r="A973" s="19">
        <v>610</v>
      </c>
      <c r="B973" s="19" t="s">
        <v>4713</v>
      </c>
      <c r="D973" s="19" t="s">
        <v>5167</v>
      </c>
      <c r="E973" s="19">
        <v>1</v>
      </c>
      <c r="F973" s="19">
        <v>6</v>
      </c>
      <c r="G973" s="19" t="s">
        <v>5802</v>
      </c>
      <c r="H973" s="19">
        <v>1071</v>
      </c>
      <c r="I973" s="19" t="s">
        <v>5334</v>
      </c>
      <c r="J973" s="19">
        <v>0</v>
      </c>
      <c r="L973" s="19">
        <v>2</v>
      </c>
      <c r="M973" s="19">
        <v>1</v>
      </c>
      <c r="N973" s="19">
        <v>180</v>
      </c>
      <c r="O973" s="19">
        <v>360</v>
      </c>
      <c r="Q973" s="19">
        <v>3727</v>
      </c>
      <c r="R973">
        <v>420</v>
      </c>
      <c r="S973">
        <v>949</v>
      </c>
      <c r="T973"/>
      <c r="U973"/>
      <c r="V973"/>
      <c r="W973"/>
      <c r="X973"/>
      <c r="Y973"/>
      <c r="Z973"/>
      <c r="AA973"/>
      <c r="AB973"/>
      <c r="AC973"/>
      <c r="AD973"/>
      <c r="AE973"/>
      <c r="AF973"/>
      <c r="AG973"/>
      <c r="AH973"/>
      <c r="AI973"/>
      <c r="AJ973"/>
    </row>
    <row r="974" spans="1:36" s="19" customFormat="1" x14ac:dyDescent="0.3">
      <c r="A974" s="19">
        <v>610</v>
      </c>
      <c r="B974" s="19" t="s">
        <v>4713</v>
      </c>
      <c r="D974" s="19" t="s">
        <v>5167</v>
      </c>
      <c r="E974" s="19">
        <v>1</v>
      </c>
      <c r="F974" s="19">
        <v>6</v>
      </c>
      <c r="G974" s="19" t="s">
        <v>5802</v>
      </c>
      <c r="H974" s="19">
        <v>1072</v>
      </c>
      <c r="I974" s="19" t="s">
        <v>5335</v>
      </c>
      <c r="J974" s="19">
        <v>0</v>
      </c>
      <c r="L974" s="19">
        <v>2</v>
      </c>
      <c r="M974" s="19">
        <v>1</v>
      </c>
      <c r="N974" s="19">
        <v>180</v>
      </c>
      <c r="O974" s="19">
        <v>360</v>
      </c>
      <c r="Q974" s="19">
        <v>3728</v>
      </c>
      <c r="R974">
        <v>421</v>
      </c>
      <c r="S974">
        <v>950</v>
      </c>
      <c r="T974"/>
      <c r="U974"/>
      <c r="V974"/>
      <c r="W974"/>
      <c r="X974"/>
      <c r="Y974"/>
      <c r="Z974"/>
      <c r="AA974"/>
      <c r="AB974"/>
      <c r="AC974"/>
      <c r="AD974"/>
      <c r="AE974"/>
      <c r="AF974"/>
      <c r="AG974"/>
      <c r="AH974"/>
      <c r="AI974"/>
      <c r="AJ974"/>
    </row>
    <row r="975" spans="1:36" s="19" customFormat="1" x14ac:dyDescent="0.3">
      <c r="A975" s="19">
        <v>610</v>
      </c>
      <c r="B975" s="19" t="s">
        <v>4713</v>
      </c>
      <c r="D975" s="19" t="s">
        <v>5167</v>
      </c>
      <c r="E975" s="19">
        <v>1</v>
      </c>
      <c r="F975" s="19">
        <v>6</v>
      </c>
      <c r="G975" s="19" t="s">
        <v>5802</v>
      </c>
      <c r="H975" s="19">
        <v>1073</v>
      </c>
      <c r="I975" s="19" t="s">
        <v>5336</v>
      </c>
      <c r="J975" s="19">
        <v>0</v>
      </c>
      <c r="L975" s="19">
        <v>2</v>
      </c>
      <c r="M975" s="19">
        <v>1</v>
      </c>
      <c r="N975" s="19">
        <v>180</v>
      </c>
      <c r="O975" s="19">
        <v>360</v>
      </c>
      <c r="Q975" s="19">
        <v>3729</v>
      </c>
      <c r="R975">
        <v>422</v>
      </c>
      <c r="S975">
        <v>951</v>
      </c>
      <c r="T975"/>
      <c r="U975"/>
      <c r="V975"/>
      <c r="W975"/>
      <c r="X975"/>
      <c r="Y975"/>
      <c r="Z975"/>
      <c r="AA975"/>
      <c r="AB975"/>
      <c r="AC975"/>
      <c r="AD975"/>
      <c r="AE975"/>
      <c r="AF975"/>
      <c r="AG975"/>
      <c r="AH975"/>
      <c r="AI975"/>
      <c r="AJ975"/>
    </row>
    <row r="976" spans="1:36" s="19" customFormat="1" x14ac:dyDescent="0.3">
      <c r="A976" s="19">
        <v>610</v>
      </c>
      <c r="B976" s="19" t="s">
        <v>4713</v>
      </c>
      <c r="D976" s="19" t="s">
        <v>5167</v>
      </c>
      <c r="E976" s="19">
        <v>1</v>
      </c>
      <c r="F976" s="19">
        <v>6</v>
      </c>
      <c r="G976" s="19" t="s">
        <v>5802</v>
      </c>
      <c r="H976" s="19">
        <v>1081</v>
      </c>
      <c r="I976" s="19" t="s">
        <v>5344</v>
      </c>
      <c r="J976" s="19">
        <v>0</v>
      </c>
      <c r="L976" s="19">
        <v>3</v>
      </c>
      <c r="M976" s="19">
        <v>1</v>
      </c>
      <c r="N976" s="19">
        <v>180</v>
      </c>
      <c r="O976" s="19">
        <v>540</v>
      </c>
      <c r="Q976" s="19">
        <v>3730</v>
      </c>
      <c r="R976">
        <v>423</v>
      </c>
      <c r="S976">
        <v>952</v>
      </c>
      <c r="T976"/>
      <c r="U976"/>
      <c r="V976"/>
      <c r="W976"/>
      <c r="X976"/>
      <c r="Y976"/>
      <c r="Z976"/>
      <c r="AA976"/>
      <c r="AB976"/>
      <c r="AC976"/>
      <c r="AD976"/>
      <c r="AE976"/>
      <c r="AF976"/>
      <c r="AG976"/>
      <c r="AH976"/>
      <c r="AI976"/>
      <c r="AJ976"/>
    </row>
    <row r="977" spans="1:36" s="19" customFormat="1" x14ac:dyDescent="0.3">
      <c r="A977" s="19">
        <v>610</v>
      </c>
      <c r="B977" s="19" t="s">
        <v>4713</v>
      </c>
      <c r="D977" s="19" t="s">
        <v>5167</v>
      </c>
      <c r="E977" s="19">
        <v>1</v>
      </c>
      <c r="F977" s="19">
        <v>6</v>
      </c>
      <c r="G977" s="19" t="s">
        <v>5802</v>
      </c>
      <c r="H977" s="19">
        <v>1080</v>
      </c>
      <c r="I977" s="19" t="s">
        <v>5343</v>
      </c>
      <c r="J977" s="19">
        <v>0</v>
      </c>
      <c r="L977" s="19">
        <v>4</v>
      </c>
      <c r="M977" s="19">
        <v>1</v>
      </c>
      <c r="N977" s="19">
        <v>180</v>
      </c>
      <c r="O977" s="19">
        <v>720</v>
      </c>
      <c r="Q977" s="19">
        <v>3731</v>
      </c>
      <c r="R977">
        <v>424</v>
      </c>
      <c r="S977">
        <v>953</v>
      </c>
      <c r="T977"/>
      <c r="U977"/>
      <c r="V977"/>
      <c r="W977"/>
      <c r="X977"/>
      <c r="Y977"/>
      <c r="Z977"/>
      <c r="AA977"/>
      <c r="AB977"/>
      <c r="AC977"/>
      <c r="AD977"/>
      <c r="AE977"/>
      <c r="AF977"/>
      <c r="AG977"/>
      <c r="AH977"/>
      <c r="AI977"/>
      <c r="AJ977"/>
    </row>
    <row r="978" spans="1:36" s="19" customFormat="1" x14ac:dyDescent="0.3">
      <c r="A978" s="19">
        <v>610</v>
      </c>
      <c r="B978" s="19" t="s">
        <v>4713</v>
      </c>
      <c r="D978" s="19" t="s">
        <v>5167</v>
      </c>
      <c r="E978" s="19">
        <v>1</v>
      </c>
      <c r="F978" s="19">
        <v>7</v>
      </c>
      <c r="G978" s="19" t="s">
        <v>5803</v>
      </c>
      <c r="H978" s="19">
        <v>1083</v>
      </c>
      <c r="I978" s="19" t="s">
        <v>5346</v>
      </c>
      <c r="J978" s="19">
        <v>0</v>
      </c>
      <c r="L978" s="19">
        <v>2</v>
      </c>
      <c r="M978" s="19">
        <v>1</v>
      </c>
      <c r="N978" s="19">
        <v>180</v>
      </c>
      <c r="O978" s="19">
        <v>360</v>
      </c>
      <c r="Q978" s="19">
        <v>3732</v>
      </c>
      <c r="R978">
        <v>425</v>
      </c>
      <c r="S978">
        <v>954</v>
      </c>
      <c r="T978"/>
      <c r="U978"/>
      <c r="V978"/>
      <c r="W978"/>
      <c r="X978"/>
      <c r="Y978"/>
      <c r="Z978"/>
      <c r="AA978"/>
      <c r="AB978"/>
      <c r="AC978"/>
      <c r="AD978"/>
      <c r="AE978"/>
      <c r="AF978"/>
      <c r="AG978"/>
      <c r="AH978"/>
      <c r="AI978"/>
      <c r="AJ978"/>
    </row>
    <row r="979" spans="1:36" s="19" customFormat="1" x14ac:dyDescent="0.3">
      <c r="A979" s="19">
        <v>610</v>
      </c>
      <c r="B979" s="19" t="s">
        <v>4713</v>
      </c>
      <c r="D979" s="19" t="s">
        <v>5167</v>
      </c>
      <c r="E979" s="19">
        <v>1</v>
      </c>
      <c r="F979" s="19">
        <v>7</v>
      </c>
      <c r="G979" s="19" t="s">
        <v>5803</v>
      </c>
      <c r="H979" s="19">
        <v>1082</v>
      </c>
      <c r="I979" s="19" t="s">
        <v>5345</v>
      </c>
      <c r="J979" s="19">
        <v>0</v>
      </c>
      <c r="L979" s="19">
        <v>2</v>
      </c>
      <c r="M979" s="19">
        <v>1</v>
      </c>
      <c r="N979" s="19">
        <v>180</v>
      </c>
      <c r="O979" s="19">
        <v>360</v>
      </c>
      <c r="Q979" s="19">
        <v>3733</v>
      </c>
      <c r="R979">
        <v>426</v>
      </c>
      <c r="S979">
        <v>955</v>
      </c>
      <c r="T979"/>
      <c r="U979"/>
      <c r="V979"/>
      <c r="W979"/>
      <c r="X979"/>
      <c r="Y979"/>
      <c r="Z979"/>
      <c r="AA979"/>
      <c r="AB979"/>
      <c r="AC979"/>
      <c r="AD979"/>
      <c r="AE979"/>
      <c r="AF979"/>
      <c r="AG979"/>
      <c r="AH979"/>
      <c r="AI979"/>
      <c r="AJ979"/>
    </row>
    <row r="980" spans="1:36" s="19" customFormat="1" x14ac:dyDescent="0.3">
      <c r="A980" s="19">
        <v>610</v>
      </c>
      <c r="B980" s="19" t="s">
        <v>4713</v>
      </c>
      <c r="D980" s="19" t="s">
        <v>5167</v>
      </c>
      <c r="E980" s="19">
        <v>1</v>
      </c>
      <c r="F980" s="19">
        <v>9</v>
      </c>
      <c r="G980" s="19" t="s">
        <v>5804</v>
      </c>
      <c r="H980" s="19">
        <v>1070</v>
      </c>
      <c r="I980" s="19" t="s">
        <v>5333</v>
      </c>
      <c r="J980" s="19">
        <v>0</v>
      </c>
      <c r="L980" s="19">
        <v>2</v>
      </c>
      <c r="M980" s="19">
        <v>1</v>
      </c>
      <c r="N980" s="19">
        <v>360</v>
      </c>
      <c r="O980" s="19">
        <v>720</v>
      </c>
      <c r="Q980" s="19">
        <v>3734</v>
      </c>
      <c r="R980">
        <v>43</v>
      </c>
      <c r="S980">
        <v>584</v>
      </c>
      <c r="T980"/>
      <c r="U980"/>
      <c r="V980"/>
      <c r="W980"/>
      <c r="X980"/>
      <c r="Y980"/>
      <c r="Z980"/>
      <c r="AA980"/>
      <c r="AB980"/>
      <c r="AC980"/>
      <c r="AD980"/>
      <c r="AE980"/>
      <c r="AF980"/>
      <c r="AG980"/>
      <c r="AH980"/>
      <c r="AI980"/>
      <c r="AJ980"/>
    </row>
    <row r="981" spans="1:36" s="19" customFormat="1" x14ac:dyDescent="0.3">
      <c r="A981" s="19">
        <v>610</v>
      </c>
      <c r="B981" s="19" t="s">
        <v>4713</v>
      </c>
      <c r="D981" s="19" t="s">
        <v>5167</v>
      </c>
      <c r="E981" s="19">
        <v>1</v>
      </c>
      <c r="F981" s="19">
        <v>9</v>
      </c>
      <c r="G981" s="19" t="s">
        <v>5804</v>
      </c>
      <c r="H981" s="19">
        <v>1071</v>
      </c>
      <c r="I981" s="19" t="s">
        <v>5334</v>
      </c>
      <c r="J981" s="19">
        <v>0</v>
      </c>
      <c r="L981" s="19">
        <v>2</v>
      </c>
      <c r="M981" s="19">
        <v>1</v>
      </c>
      <c r="N981" s="19">
        <v>360</v>
      </c>
      <c r="O981" s="19">
        <v>720</v>
      </c>
      <c r="Q981" s="19">
        <v>3735</v>
      </c>
      <c r="R981">
        <v>44</v>
      </c>
      <c r="S981">
        <v>585</v>
      </c>
      <c r="T981"/>
      <c r="U981"/>
      <c r="V981"/>
      <c r="W981"/>
      <c r="X981"/>
      <c r="Y981"/>
      <c r="Z981"/>
      <c r="AA981"/>
      <c r="AB981"/>
      <c r="AC981"/>
      <c r="AD981"/>
      <c r="AE981"/>
      <c r="AF981"/>
      <c r="AG981"/>
      <c r="AH981"/>
      <c r="AI981"/>
      <c r="AJ981"/>
    </row>
    <row r="982" spans="1:36" s="19" customFormat="1" x14ac:dyDescent="0.3">
      <c r="A982" s="19">
        <v>610</v>
      </c>
      <c r="B982" s="19" t="s">
        <v>4713</v>
      </c>
      <c r="D982" s="19" t="s">
        <v>5167</v>
      </c>
      <c r="E982" s="19">
        <v>1</v>
      </c>
      <c r="F982" s="19">
        <v>9</v>
      </c>
      <c r="G982" s="19" t="s">
        <v>5804</v>
      </c>
      <c r="H982" s="19">
        <v>1072</v>
      </c>
      <c r="I982" s="19" t="s">
        <v>5335</v>
      </c>
      <c r="J982" s="19">
        <v>0</v>
      </c>
      <c r="L982" s="19">
        <v>2</v>
      </c>
      <c r="M982" s="19">
        <v>1</v>
      </c>
      <c r="N982" s="19">
        <v>360</v>
      </c>
      <c r="O982" s="19">
        <v>720</v>
      </c>
      <c r="Q982" s="19">
        <v>3736</v>
      </c>
      <c r="R982">
        <v>45</v>
      </c>
      <c r="S982">
        <v>586</v>
      </c>
      <c r="T982"/>
      <c r="U982"/>
      <c r="V982"/>
      <c r="W982"/>
      <c r="X982"/>
      <c r="Y982"/>
      <c r="Z982"/>
      <c r="AA982"/>
      <c r="AB982"/>
      <c r="AC982"/>
      <c r="AD982"/>
      <c r="AE982"/>
      <c r="AF982"/>
      <c r="AG982"/>
      <c r="AH982"/>
      <c r="AI982"/>
      <c r="AJ982"/>
    </row>
    <row r="983" spans="1:36" s="19" customFormat="1" x14ac:dyDescent="0.3">
      <c r="A983" s="19">
        <v>610</v>
      </c>
      <c r="B983" s="19" t="s">
        <v>4713</v>
      </c>
      <c r="D983" s="19" t="s">
        <v>5167</v>
      </c>
      <c r="E983" s="19">
        <v>1</v>
      </c>
      <c r="F983" s="19">
        <v>9</v>
      </c>
      <c r="G983" s="19" t="s">
        <v>5804</v>
      </c>
      <c r="H983" s="19">
        <v>1073</v>
      </c>
      <c r="I983" s="19" t="s">
        <v>5336</v>
      </c>
      <c r="J983" s="19">
        <v>0</v>
      </c>
      <c r="L983" s="19">
        <v>2</v>
      </c>
      <c r="M983" s="19">
        <v>1</v>
      </c>
      <c r="N983" s="19">
        <v>360</v>
      </c>
      <c r="O983" s="19">
        <v>720</v>
      </c>
      <c r="Q983" s="19">
        <v>3737</v>
      </c>
      <c r="R983">
        <v>46</v>
      </c>
      <c r="S983">
        <v>587</v>
      </c>
      <c r="T983"/>
      <c r="U983"/>
      <c r="V983"/>
      <c r="W983"/>
      <c r="X983"/>
      <c r="Y983"/>
      <c r="Z983"/>
      <c r="AA983"/>
      <c r="AB983"/>
      <c r="AC983"/>
      <c r="AD983"/>
      <c r="AE983"/>
      <c r="AF983"/>
      <c r="AG983"/>
      <c r="AH983"/>
      <c r="AI983"/>
      <c r="AJ983"/>
    </row>
    <row r="984" spans="1:36" s="19" customFormat="1" x14ac:dyDescent="0.3">
      <c r="A984" s="19">
        <v>610</v>
      </c>
      <c r="B984" s="19" t="s">
        <v>4713</v>
      </c>
      <c r="D984" s="19" t="s">
        <v>5167</v>
      </c>
      <c r="E984" s="19">
        <v>1</v>
      </c>
      <c r="F984" s="19">
        <v>9</v>
      </c>
      <c r="G984" s="19" t="s">
        <v>5804</v>
      </c>
      <c r="H984" s="19">
        <v>1081</v>
      </c>
      <c r="I984" s="19" t="s">
        <v>5344</v>
      </c>
      <c r="J984" s="19">
        <v>0</v>
      </c>
      <c r="L984" s="19">
        <v>3</v>
      </c>
      <c r="M984" s="19">
        <v>1</v>
      </c>
      <c r="N984" s="19">
        <v>360</v>
      </c>
      <c r="O984" s="19">
        <v>1080</v>
      </c>
      <c r="Q984" s="19">
        <v>3738</v>
      </c>
      <c r="R984">
        <v>47</v>
      </c>
      <c r="S984">
        <v>588</v>
      </c>
      <c r="T984"/>
      <c r="U984"/>
      <c r="V984"/>
      <c r="W984"/>
      <c r="X984"/>
      <c r="Y984"/>
      <c r="Z984"/>
      <c r="AA984"/>
      <c r="AB984"/>
      <c r="AC984"/>
      <c r="AD984"/>
      <c r="AE984"/>
      <c r="AF984"/>
      <c r="AG984"/>
      <c r="AH984"/>
      <c r="AI984"/>
      <c r="AJ984"/>
    </row>
    <row r="985" spans="1:36" s="19" customFormat="1" x14ac:dyDescent="0.3">
      <c r="A985" s="19">
        <v>610</v>
      </c>
      <c r="B985" s="19" t="s">
        <v>4713</v>
      </c>
      <c r="D985" s="19" t="s">
        <v>5167</v>
      </c>
      <c r="E985" s="19">
        <v>1</v>
      </c>
      <c r="F985" s="19">
        <v>9</v>
      </c>
      <c r="G985" s="19" t="s">
        <v>5804</v>
      </c>
      <c r="H985" s="19">
        <v>1080</v>
      </c>
      <c r="I985" s="19" t="s">
        <v>5343</v>
      </c>
      <c r="J985" s="19">
        <v>0</v>
      </c>
      <c r="L985" s="19">
        <v>4</v>
      </c>
      <c r="M985" s="19">
        <v>1</v>
      </c>
      <c r="N985" s="19">
        <v>360</v>
      </c>
      <c r="O985" s="19">
        <v>1440</v>
      </c>
      <c r="Q985" s="19">
        <v>3739</v>
      </c>
      <c r="R985">
        <v>48</v>
      </c>
      <c r="S985">
        <v>589</v>
      </c>
      <c r="T985"/>
      <c r="U985"/>
      <c r="V985"/>
      <c r="W985"/>
      <c r="X985"/>
      <c r="Y985"/>
      <c r="Z985"/>
      <c r="AA985"/>
      <c r="AB985"/>
      <c r="AC985"/>
      <c r="AD985"/>
      <c r="AE985"/>
      <c r="AF985"/>
      <c r="AG985"/>
      <c r="AH985"/>
      <c r="AI985"/>
      <c r="AJ985"/>
    </row>
    <row r="986" spans="1:36" s="19" customFormat="1" x14ac:dyDescent="0.3">
      <c r="A986" s="19">
        <v>610</v>
      </c>
      <c r="B986" s="19" t="s">
        <v>4713</v>
      </c>
      <c r="D986" s="19" t="s">
        <v>5167</v>
      </c>
      <c r="E986" s="19">
        <v>1</v>
      </c>
      <c r="F986" s="19">
        <v>9</v>
      </c>
      <c r="G986" s="19" t="s">
        <v>5804</v>
      </c>
      <c r="H986" s="19">
        <v>1175</v>
      </c>
      <c r="I986" s="19" t="s">
        <v>5440</v>
      </c>
      <c r="J986" s="19">
        <v>0</v>
      </c>
      <c r="L986" s="19">
        <v>3</v>
      </c>
      <c r="M986" s="19">
        <v>1</v>
      </c>
      <c r="N986" s="19">
        <v>360</v>
      </c>
      <c r="O986" s="19">
        <v>1080</v>
      </c>
      <c r="Q986" s="19">
        <v>3740</v>
      </c>
      <c r="R986">
        <v>49</v>
      </c>
      <c r="S986">
        <v>590</v>
      </c>
      <c r="T986"/>
      <c r="U986"/>
      <c r="V986"/>
      <c r="W986"/>
      <c r="X986"/>
      <c r="Y986"/>
      <c r="Z986"/>
      <c r="AA986"/>
      <c r="AB986"/>
      <c r="AC986"/>
      <c r="AD986"/>
      <c r="AE986"/>
      <c r="AF986"/>
      <c r="AG986"/>
      <c r="AH986"/>
      <c r="AI986"/>
      <c r="AJ986"/>
    </row>
    <row r="987" spans="1:36" s="19" customFormat="1" x14ac:dyDescent="0.3">
      <c r="A987" s="19">
        <v>610</v>
      </c>
      <c r="B987" s="19" t="s">
        <v>4713</v>
      </c>
      <c r="D987" s="19" t="s">
        <v>5167</v>
      </c>
      <c r="E987" s="19">
        <v>1</v>
      </c>
      <c r="F987" s="19">
        <v>10</v>
      </c>
      <c r="G987" s="19" t="s">
        <v>5805</v>
      </c>
      <c r="H987" s="19">
        <v>1083</v>
      </c>
      <c r="I987" s="19" t="s">
        <v>5346</v>
      </c>
      <c r="J987" s="19">
        <v>0</v>
      </c>
      <c r="L987" s="19">
        <v>2</v>
      </c>
      <c r="M987" s="19">
        <v>1</v>
      </c>
      <c r="N987" s="19">
        <v>360</v>
      </c>
      <c r="O987" s="19">
        <v>720</v>
      </c>
      <c r="Q987" s="19">
        <v>3741</v>
      </c>
      <c r="R987">
        <v>50</v>
      </c>
      <c r="S987">
        <v>591</v>
      </c>
      <c r="T987"/>
      <c r="U987"/>
      <c r="V987"/>
      <c r="W987"/>
      <c r="X987"/>
      <c r="Y987"/>
      <c r="Z987"/>
      <c r="AA987"/>
      <c r="AB987"/>
      <c r="AC987"/>
      <c r="AD987"/>
      <c r="AE987"/>
      <c r="AF987"/>
      <c r="AG987"/>
      <c r="AH987"/>
      <c r="AI987"/>
      <c r="AJ987"/>
    </row>
    <row r="988" spans="1:36" s="19" customFormat="1" x14ac:dyDescent="0.3">
      <c r="A988" s="19">
        <v>610</v>
      </c>
      <c r="B988" s="19" t="s">
        <v>4713</v>
      </c>
      <c r="D988" s="19" t="s">
        <v>5167</v>
      </c>
      <c r="E988" s="19">
        <v>1</v>
      </c>
      <c r="F988" s="19">
        <v>10</v>
      </c>
      <c r="G988" s="19" t="s">
        <v>5805</v>
      </c>
      <c r="H988" s="19">
        <v>1082</v>
      </c>
      <c r="I988" s="19" t="s">
        <v>5345</v>
      </c>
      <c r="J988" s="19">
        <v>0</v>
      </c>
      <c r="L988" s="19">
        <v>2</v>
      </c>
      <c r="M988" s="19">
        <v>1</v>
      </c>
      <c r="N988" s="19">
        <v>360</v>
      </c>
      <c r="O988" s="19">
        <v>720</v>
      </c>
      <c r="Q988" s="19">
        <v>3742</v>
      </c>
      <c r="R988">
        <v>51</v>
      </c>
      <c r="S988">
        <v>592</v>
      </c>
      <c r="T988"/>
      <c r="U988"/>
      <c r="V988"/>
      <c r="W988"/>
      <c r="X988"/>
      <c r="Y988"/>
      <c r="Z988"/>
      <c r="AA988"/>
      <c r="AB988"/>
      <c r="AC988"/>
      <c r="AD988"/>
      <c r="AE988"/>
      <c r="AF988"/>
      <c r="AG988"/>
      <c r="AH988"/>
      <c r="AI988"/>
      <c r="AJ988"/>
    </row>
    <row r="989" spans="1:36" s="19" customFormat="1" x14ac:dyDescent="0.3">
      <c r="A989" s="19">
        <v>611</v>
      </c>
      <c r="B989" s="19" t="s">
        <v>4714</v>
      </c>
      <c r="D989" s="19" t="s">
        <v>5167</v>
      </c>
      <c r="E989" s="19">
        <v>2</v>
      </c>
      <c r="F989" s="19">
        <v>0</v>
      </c>
      <c r="H989" s="19">
        <v>1</v>
      </c>
      <c r="I989" s="19" t="s">
        <v>5123</v>
      </c>
      <c r="J989" s="19">
        <v>100</v>
      </c>
      <c r="M989" s="19">
        <v>200</v>
      </c>
      <c r="N989" s="19">
        <v>1</v>
      </c>
      <c r="O989" s="19">
        <v>200</v>
      </c>
      <c r="Q989" s="19">
        <v>3743</v>
      </c>
      <c r="R989">
        <v>4338</v>
      </c>
      <c r="S989">
        <v>4346</v>
      </c>
      <c r="T989"/>
      <c r="U989"/>
      <c r="V989"/>
      <c r="W989"/>
      <c r="X989"/>
      <c r="Y989"/>
      <c r="Z989"/>
      <c r="AA989"/>
      <c r="AB989"/>
      <c r="AC989"/>
      <c r="AD989"/>
      <c r="AE989"/>
      <c r="AF989"/>
      <c r="AG989"/>
      <c r="AH989"/>
      <c r="AI989"/>
      <c r="AJ989"/>
    </row>
    <row r="990" spans="1:36" s="19" customFormat="1" x14ac:dyDescent="0.3">
      <c r="A990" s="19">
        <v>611</v>
      </c>
      <c r="B990" s="19" t="s">
        <v>4714</v>
      </c>
      <c r="D990" s="19" t="s">
        <v>5167</v>
      </c>
      <c r="E990" s="19">
        <v>2</v>
      </c>
      <c r="F990" s="19">
        <v>0</v>
      </c>
      <c r="H990" s="19">
        <v>9</v>
      </c>
      <c r="I990" s="19" t="s">
        <v>6054</v>
      </c>
      <c r="J990" s="19">
        <v>100</v>
      </c>
      <c r="M990" s="19">
        <v>32</v>
      </c>
      <c r="N990" s="19">
        <v>1</v>
      </c>
      <c r="O990" s="19">
        <v>32</v>
      </c>
      <c r="Q990" s="19">
        <v>3744</v>
      </c>
      <c r="R990">
        <v>4339</v>
      </c>
      <c r="S990">
        <v>4347</v>
      </c>
      <c r="T990"/>
      <c r="U990"/>
      <c r="V990"/>
      <c r="W990"/>
      <c r="X990"/>
      <c r="Y990"/>
      <c r="Z990"/>
      <c r="AA990"/>
      <c r="AB990"/>
      <c r="AC990"/>
      <c r="AD990"/>
      <c r="AE990"/>
      <c r="AF990"/>
      <c r="AG990"/>
      <c r="AH990"/>
      <c r="AI990"/>
      <c r="AJ990"/>
    </row>
    <row r="991" spans="1:36" s="19" customFormat="1" x14ac:dyDescent="0.3">
      <c r="A991" s="19">
        <v>611</v>
      </c>
      <c r="B991" s="19" t="s">
        <v>4714</v>
      </c>
      <c r="D991" s="19" t="s">
        <v>5167</v>
      </c>
      <c r="E991" s="19">
        <v>2</v>
      </c>
      <c r="F991" s="19">
        <v>0</v>
      </c>
      <c r="H991" s="19">
        <v>6</v>
      </c>
      <c r="I991" s="19" t="s">
        <v>5111</v>
      </c>
      <c r="J991" s="19">
        <v>100</v>
      </c>
      <c r="M991" s="19">
        <v>200</v>
      </c>
      <c r="N991" s="19">
        <v>1</v>
      </c>
      <c r="O991" s="19">
        <v>200</v>
      </c>
      <c r="Q991" s="19">
        <v>3745</v>
      </c>
      <c r="R991">
        <v>4340</v>
      </c>
      <c r="S991">
        <v>4348</v>
      </c>
      <c r="T991"/>
      <c r="U991"/>
      <c r="V991"/>
      <c r="W991"/>
      <c r="X991"/>
      <c r="Y991"/>
      <c r="Z991"/>
      <c r="AA991"/>
      <c r="AB991"/>
      <c r="AC991"/>
      <c r="AD991"/>
      <c r="AE991"/>
      <c r="AF991"/>
      <c r="AG991"/>
      <c r="AH991"/>
      <c r="AI991"/>
      <c r="AJ991"/>
    </row>
    <row r="992" spans="1:36" s="19" customFormat="1" x14ac:dyDescent="0.3">
      <c r="A992" s="19">
        <v>611</v>
      </c>
      <c r="B992" s="19" t="s">
        <v>4714</v>
      </c>
      <c r="D992" s="19" t="s">
        <v>5167</v>
      </c>
      <c r="E992" s="19">
        <v>2</v>
      </c>
      <c r="F992" s="19">
        <v>0</v>
      </c>
      <c r="H992" s="19">
        <v>29</v>
      </c>
      <c r="I992" s="19" t="s">
        <v>5967</v>
      </c>
      <c r="J992" s="19">
        <v>100</v>
      </c>
      <c r="M992" s="19">
        <v>10</v>
      </c>
      <c r="N992" s="19">
        <v>1</v>
      </c>
      <c r="O992" s="19">
        <v>10</v>
      </c>
      <c r="Q992" s="19">
        <v>3746</v>
      </c>
      <c r="R992">
        <v>4341</v>
      </c>
      <c r="S992">
        <v>4349</v>
      </c>
      <c r="T992"/>
      <c r="U992"/>
      <c r="V992"/>
      <c r="W992"/>
      <c r="X992"/>
      <c r="Y992"/>
      <c r="Z992"/>
      <c r="AA992"/>
      <c r="AB992"/>
      <c r="AC992"/>
      <c r="AD992"/>
      <c r="AE992"/>
      <c r="AF992"/>
      <c r="AG992"/>
      <c r="AH992"/>
      <c r="AI992"/>
      <c r="AJ992"/>
    </row>
    <row r="993" spans="1:36" s="19" customFormat="1" x14ac:dyDescent="0.3">
      <c r="A993" s="19">
        <v>611</v>
      </c>
      <c r="B993" s="19" t="s">
        <v>4714</v>
      </c>
      <c r="D993" s="19" t="s">
        <v>5167</v>
      </c>
      <c r="E993" s="19">
        <v>2</v>
      </c>
      <c r="F993" s="19">
        <v>0</v>
      </c>
      <c r="H993" s="19">
        <v>4</v>
      </c>
      <c r="I993" s="19" t="s">
        <v>5130</v>
      </c>
      <c r="J993" s="19">
        <v>100</v>
      </c>
      <c r="M993" s="19">
        <v>380</v>
      </c>
      <c r="N993" s="19">
        <v>1</v>
      </c>
      <c r="O993" s="19">
        <v>380</v>
      </c>
      <c r="Q993" s="19">
        <v>3747</v>
      </c>
      <c r="R993">
        <v>4342</v>
      </c>
      <c r="S993">
        <v>4350</v>
      </c>
      <c r="T993"/>
      <c r="U993"/>
      <c r="V993"/>
      <c r="W993"/>
      <c r="X993"/>
      <c r="Y993"/>
      <c r="Z993"/>
      <c r="AA993"/>
      <c r="AB993"/>
      <c r="AC993"/>
      <c r="AD993"/>
      <c r="AE993"/>
      <c r="AF993"/>
      <c r="AG993"/>
      <c r="AH993"/>
      <c r="AI993"/>
      <c r="AJ993"/>
    </row>
    <row r="994" spans="1:36" s="19" customFormat="1" x14ac:dyDescent="0.3">
      <c r="A994" s="19">
        <v>611</v>
      </c>
      <c r="B994" s="19" t="s">
        <v>4714</v>
      </c>
      <c r="D994" s="19" t="s">
        <v>5167</v>
      </c>
      <c r="E994" s="19">
        <v>9</v>
      </c>
      <c r="F994" s="19">
        <v>0</v>
      </c>
      <c r="H994" s="19">
        <v>2</v>
      </c>
      <c r="I994" s="19" t="s">
        <v>28</v>
      </c>
      <c r="J994" s="19">
        <v>100</v>
      </c>
      <c r="O994" s="19">
        <v>8</v>
      </c>
      <c r="Q994" s="19">
        <v>3748</v>
      </c>
      <c r="R994">
        <v>4343</v>
      </c>
      <c r="S994">
        <v>4351</v>
      </c>
      <c r="T994"/>
      <c r="U994"/>
      <c r="V994"/>
      <c r="W994"/>
      <c r="X994"/>
      <c r="Y994"/>
      <c r="Z994"/>
      <c r="AA994"/>
      <c r="AB994"/>
      <c r="AC994"/>
      <c r="AD994"/>
      <c r="AE994"/>
      <c r="AF994"/>
      <c r="AG994"/>
      <c r="AH994"/>
      <c r="AI994"/>
      <c r="AJ994"/>
    </row>
    <row r="995" spans="1:36" s="19" customFormat="1" x14ac:dyDescent="0.3">
      <c r="A995" s="19">
        <v>612</v>
      </c>
      <c r="B995" s="19" t="s">
        <v>4715</v>
      </c>
      <c r="D995" s="19" t="s">
        <v>5167</v>
      </c>
      <c r="E995" s="19">
        <v>2</v>
      </c>
      <c r="F995" s="19">
        <v>0</v>
      </c>
      <c r="H995" s="19">
        <v>1</v>
      </c>
      <c r="I995" s="19" t="s">
        <v>5123</v>
      </c>
      <c r="J995" s="19">
        <v>100</v>
      </c>
      <c r="M995" s="19">
        <v>200</v>
      </c>
      <c r="N995" s="19">
        <v>1</v>
      </c>
      <c r="O995" s="19">
        <v>200</v>
      </c>
      <c r="Q995" s="19">
        <v>3749</v>
      </c>
      <c r="R995">
        <v>4344</v>
      </c>
      <c r="S995">
        <v>4352</v>
      </c>
      <c r="T995"/>
      <c r="U995"/>
      <c r="V995"/>
      <c r="W995"/>
      <c r="X995"/>
      <c r="Y995"/>
      <c r="Z995"/>
      <c r="AA995"/>
      <c r="AB995"/>
      <c r="AC995"/>
      <c r="AD995"/>
      <c r="AE995"/>
      <c r="AF995"/>
      <c r="AG995"/>
      <c r="AH995"/>
      <c r="AI995"/>
      <c r="AJ995"/>
    </row>
    <row r="996" spans="1:36" s="19" customFormat="1" x14ac:dyDescent="0.3">
      <c r="A996" s="19">
        <v>612</v>
      </c>
      <c r="B996" s="19" t="s">
        <v>4715</v>
      </c>
      <c r="D996" s="19" t="s">
        <v>5167</v>
      </c>
      <c r="E996" s="19">
        <v>2</v>
      </c>
      <c r="F996" s="19">
        <v>0</v>
      </c>
      <c r="H996" s="19">
        <v>9</v>
      </c>
      <c r="I996" s="19" t="s">
        <v>6054</v>
      </c>
      <c r="J996" s="19">
        <v>100</v>
      </c>
      <c r="M996" s="19">
        <v>32</v>
      </c>
      <c r="N996" s="19">
        <v>1</v>
      </c>
      <c r="O996" s="19">
        <v>32</v>
      </c>
      <c r="Q996" s="19">
        <v>3750</v>
      </c>
      <c r="R996">
        <v>4345</v>
      </c>
      <c r="S996">
        <v>4353</v>
      </c>
      <c r="T996"/>
      <c r="U996"/>
      <c r="V996"/>
      <c r="W996"/>
      <c r="X996"/>
      <c r="Y996"/>
      <c r="Z996"/>
      <c r="AA996"/>
      <c r="AB996"/>
      <c r="AC996"/>
      <c r="AD996"/>
      <c r="AE996"/>
      <c r="AF996"/>
      <c r="AG996"/>
      <c r="AH996"/>
      <c r="AI996"/>
      <c r="AJ996"/>
    </row>
    <row r="997" spans="1:36" s="19" customFormat="1" x14ac:dyDescent="0.3">
      <c r="A997" s="19">
        <v>612</v>
      </c>
      <c r="B997" s="19" t="s">
        <v>4715</v>
      </c>
      <c r="D997" s="19" t="s">
        <v>5167</v>
      </c>
      <c r="E997" s="19">
        <v>2</v>
      </c>
      <c r="F997" s="19">
        <v>0</v>
      </c>
      <c r="H997" s="19">
        <v>6</v>
      </c>
      <c r="I997" s="19" t="s">
        <v>5111</v>
      </c>
      <c r="J997" s="19">
        <v>100</v>
      </c>
      <c r="M997" s="19">
        <v>200</v>
      </c>
      <c r="N997" s="19">
        <v>1</v>
      </c>
      <c r="O997" s="19">
        <v>200</v>
      </c>
      <c r="Q997" s="19">
        <v>3751</v>
      </c>
      <c r="R997">
        <v>4346</v>
      </c>
      <c r="S997">
        <v>4354</v>
      </c>
      <c r="T997"/>
      <c r="U997"/>
      <c r="V997"/>
      <c r="W997"/>
      <c r="X997"/>
      <c r="Y997"/>
      <c r="Z997"/>
      <c r="AA997"/>
      <c r="AB997"/>
      <c r="AC997"/>
      <c r="AD997"/>
      <c r="AE997"/>
      <c r="AF997"/>
      <c r="AG997"/>
      <c r="AH997"/>
      <c r="AI997"/>
      <c r="AJ997"/>
    </row>
    <row r="998" spans="1:36" s="19" customFormat="1" x14ac:dyDescent="0.3">
      <c r="A998" s="19">
        <v>612</v>
      </c>
      <c r="B998" s="19" t="s">
        <v>4715</v>
      </c>
      <c r="D998" s="19" t="s">
        <v>5167</v>
      </c>
      <c r="E998" s="19">
        <v>2</v>
      </c>
      <c r="F998" s="19">
        <v>0</v>
      </c>
      <c r="H998" s="19">
        <v>29</v>
      </c>
      <c r="I998" s="19" t="s">
        <v>5967</v>
      </c>
      <c r="J998" s="19">
        <v>100</v>
      </c>
      <c r="M998" s="19">
        <v>10</v>
      </c>
      <c r="N998" s="19">
        <v>1</v>
      </c>
      <c r="O998" s="19">
        <v>10</v>
      </c>
      <c r="Q998" s="19">
        <v>3752</v>
      </c>
      <c r="R998">
        <v>4347</v>
      </c>
      <c r="S998">
        <v>4355</v>
      </c>
      <c r="T998"/>
      <c r="U998"/>
      <c r="V998"/>
      <c r="W998"/>
      <c r="X998"/>
      <c r="Y998"/>
      <c r="Z998"/>
      <c r="AA998"/>
      <c r="AB998"/>
      <c r="AC998"/>
      <c r="AD998"/>
      <c r="AE998"/>
      <c r="AF998"/>
      <c r="AG998"/>
      <c r="AH998"/>
      <c r="AI998"/>
      <c r="AJ998"/>
    </row>
    <row r="999" spans="1:36" s="19" customFormat="1" x14ac:dyDescent="0.3">
      <c r="A999" s="19">
        <v>612</v>
      </c>
      <c r="B999" s="19" t="s">
        <v>4715</v>
      </c>
      <c r="D999" s="19" t="s">
        <v>5167</v>
      </c>
      <c r="E999" s="19">
        <v>2</v>
      </c>
      <c r="F999" s="19">
        <v>0</v>
      </c>
      <c r="H999" s="19">
        <v>4</v>
      </c>
      <c r="I999" s="19" t="s">
        <v>5130</v>
      </c>
      <c r="J999" s="19">
        <v>100</v>
      </c>
      <c r="M999" s="19">
        <v>380</v>
      </c>
      <c r="N999" s="19">
        <v>1</v>
      </c>
      <c r="O999" s="19">
        <v>380</v>
      </c>
      <c r="Q999" s="19">
        <v>3753</v>
      </c>
      <c r="R999">
        <v>4348</v>
      </c>
      <c r="S999">
        <v>4356</v>
      </c>
      <c r="T999"/>
      <c r="U999"/>
      <c r="V999"/>
      <c r="W999"/>
      <c r="X999"/>
      <c r="Y999"/>
      <c r="Z999"/>
      <c r="AA999"/>
      <c r="AB999"/>
      <c r="AC999"/>
      <c r="AD999"/>
      <c r="AE999"/>
      <c r="AF999"/>
      <c r="AG999"/>
      <c r="AH999"/>
      <c r="AI999"/>
      <c r="AJ999"/>
    </row>
    <row r="1000" spans="1:36" s="19" customFormat="1" x14ac:dyDescent="0.3">
      <c r="A1000" s="19">
        <v>612</v>
      </c>
      <c r="B1000" s="19" t="s">
        <v>4715</v>
      </c>
      <c r="D1000" s="19" t="s">
        <v>5167</v>
      </c>
      <c r="E1000" s="19">
        <v>9</v>
      </c>
      <c r="F1000" s="19">
        <v>0</v>
      </c>
      <c r="H1000" s="19">
        <v>2</v>
      </c>
      <c r="I1000" s="19" t="s">
        <v>28</v>
      </c>
      <c r="J1000" s="19">
        <v>100</v>
      </c>
      <c r="O1000" s="19">
        <v>8</v>
      </c>
      <c r="Q1000" s="19">
        <v>3754</v>
      </c>
      <c r="R1000">
        <v>4349</v>
      </c>
      <c r="S1000">
        <v>4357</v>
      </c>
      <c r="T1000"/>
      <c r="U1000"/>
      <c r="V1000"/>
      <c r="W1000"/>
      <c r="X1000"/>
      <c r="Y1000"/>
      <c r="Z1000"/>
      <c r="AA1000"/>
      <c r="AB1000"/>
      <c r="AC1000"/>
      <c r="AD1000"/>
      <c r="AE1000"/>
      <c r="AF1000"/>
      <c r="AG1000"/>
      <c r="AH1000"/>
      <c r="AI1000"/>
      <c r="AJ1000"/>
    </row>
    <row r="1001" spans="1:36" s="19" customFormat="1" x14ac:dyDescent="0.3">
      <c r="A1001" s="19">
        <v>613</v>
      </c>
      <c r="B1001" s="19" t="s">
        <v>4716</v>
      </c>
      <c r="D1001" s="19" t="s">
        <v>5167</v>
      </c>
      <c r="E1001" s="19">
        <v>1</v>
      </c>
      <c r="F1001" s="19">
        <v>1</v>
      </c>
      <c r="G1001" s="19" t="s">
        <v>5806</v>
      </c>
      <c r="H1001" s="19">
        <v>975</v>
      </c>
      <c r="I1001" s="19" t="s">
        <v>5683</v>
      </c>
      <c r="J1001" s="19">
        <v>50</v>
      </c>
      <c r="L1001" s="19">
        <v>1</v>
      </c>
      <c r="M1001" s="19">
        <v>1</v>
      </c>
      <c r="N1001" s="19">
        <v>1</v>
      </c>
      <c r="O1001" s="19">
        <v>1</v>
      </c>
      <c r="Q1001" s="19">
        <v>3755</v>
      </c>
      <c r="R1001">
        <v>520</v>
      </c>
      <c r="S1001">
        <v>1046</v>
      </c>
      <c r="T1001"/>
      <c r="U1001"/>
      <c r="V1001"/>
      <c r="W1001"/>
      <c r="X1001"/>
      <c r="Y1001"/>
      <c r="Z1001"/>
      <c r="AA1001"/>
      <c r="AB1001"/>
      <c r="AC1001"/>
      <c r="AD1001"/>
      <c r="AE1001"/>
      <c r="AF1001"/>
      <c r="AG1001"/>
      <c r="AH1001"/>
      <c r="AI1001"/>
      <c r="AJ1001"/>
    </row>
    <row r="1002" spans="1:36" s="19" customFormat="1" x14ac:dyDescent="0.3">
      <c r="A1002" s="19">
        <v>613</v>
      </c>
      <c r="B1002" s="19" t="s">
        <v>4716</v>
      </c>
      <c r="D1002" s="19" t="s">
        <v>5167</v>
      </c>
      <c r="E1002" s="19">
        <v>1</v>
      </c>
      <c r="F1002" s="19">
        <v>1</v>
      </c>
      <c r="G1002" s="19" t="s">
        <v>5806</v>
      </c>
      <c r="H1002" s="19">
        <v>1077</v>
      </c>
      <c r="I1002" s="19" t="s">
        <v>5340</v>
      </c>
      <c r="J1002" s="19">
        <v>0</v>
      </c>
      <c r="L1002" s="19">
        <v>1</v>
      </c>
      <c r="M1002" s="19">
        <v>1</v>
      </c>
      <c r="N1002" s="19">
        <v>2</v>
      </c>
      <c r="O1002" s="19">
        <v>2</v>
      </c>
      <c r="Q1002" s="19">
        <v>3756</v>
      </c>
      <c r="R1002">
        <v>521</v>
      </c>
      <c r="S1002">
        <v>1047</v>
      </c>
      <c r="T1002"/>
      <c r="U1002"/>
      <c r="V1002"/>
      <c r="W1002"/>
      <c r="X1002"/>
      <c r="Y1002"/>
      <c r="Z1002"/>
      <c r="AA1002"/>
      <c r="AB1002"/>
      <c r="AC1002"/>
      <c r="AD1002"/>
      <c r="AE1002"/>
      <c r="AF1002"/>
      <c r="AG1002"/>
      <c r="AH1002"/>
      <c r="AI1002"/>
      <c r="AJ1002"/>
    </row>
    <row r="1003" spans="1:36" s="19" customFormat="1" x14ac:dyDescent="0.3">
      <c r="A1003" s="19">
        <v>613</v>
      </c>
      <c r="B1003" s="19" t="s">
        <v>4716</v>
      </c>
      <c r="D1003" s="19" t="s">
        <v>5167</v>
      </c>
      <c r="E1003" s="19">
        <v>1</v>
      </c>
      <c r="F1003" s="19">
        <v>1</v>
      </c>
      <c r="G1003" s="19" t="s">
        <v>5806</v>
      </c>
      <c r="H1003" s="19">
        <v>976</v>
      </c>
      <c r="I1003" s="19" t="s">
        <v>3866</v>
      </c>
      <c r="J1003" s="19">
        <v>50</v>
      </c>
      <c r="L1003" s="19">
        <v>1</v>
      </c>
      <c r="M1003" s="19">
        <v>1</v>
      </c>
      <c r="N1003" s="19">
        <v>2</v>
      </c>
      <c r="O1003" s="19">
        <v>2</v>
      </c>
      <c r="Q1003" s="19">
        <v>3757</v>
      </c>
      <c r="R1003">
        <v>522</v>
      </c>
      <c r="S1003">
        <v>1048</v>
      </c>
      <c r="T1003"/>
      <c r="U1003"/>
      <c r="V1003"/>
      <c r="W1003"/>
      <c r="X1003"/>
      <c r="Y1003"/>
      <c r="Z1003"/>
      <c r="AA1003"/>
      <c r="AB1003"/>
      <c r="AC1003"/>
      <c r="AD1003"/>
      <c r="AE1003"/>
      <c r="AF1003"/>
      <c r="AG1003"/>
      <c r="AH1003"/>
      <c r="AI1003"/>
      <c r="AJ1003"/>
    </row>
    <row r="1004" spans="1:36" s="19" customFormat="1" x14ac:dyDescent="0.3">
      <c r="A1004" s="19">
        <v>613</v>
      </c>
      <c r="B1004" s="19" t="s">
        <v>4716</v>
      </c>
      <c r="D1004" s="19" t="s">
        <v>5167</v>
      </c>
      <c r="E1004" s="19">
        <v>1</v>
      </c>
      <c r="F1004" s="19">
        <v>1</v>
      </c>
      <c r="G1004" s="19" t="s">
        <v>5806</v>
      </c>
      <c r="H1004" s="19">
        <v>1115</v>
      </c>
      <c r="I1004" s="19" t="s">
        <v>5378</v>
      </c>
      <c r="J1004" s="19">
        <v>50</v>
      </c>
      <c r="L1004" s="19">
        <v>1</v>
      </c>
      <c r="M1004" s="19">
        <v>1</v>
      </c>
      <c r="N1004" s="19">
        <v>2</v>
      </c>
      <c r="O1004" s="19">
        <v>2</v>
      </c>
      <c r="Q1004" s="19">
        <v>3758</v>
      </c>
      <c r="R1004">
        <v>523</v>
      </c>
      <c r="S1004">
        <v>1049</v>
      </c>
      <c r="T1004"/>
      <c r="U1004"/>
      <c r="V1004"/>
      <c r="W1004"/>
      <c r="X1004"/>
      <c r="Y1004"/>
      <c r="Z1004"/>
      <c r="AA1004"/>
      <c r="AB1004"/>
      <c r="AC1004"/>
      <c r="AD1004"/>
      <c r="AE1004"/>
      <c r="AF1004"/>
      <c r="AG1004"/>
      <c r="AH1004"/>
      <c r="AI1004"/>
      <c r="AJ1004"/>
    </row>
    <row r="1005" spans="1:36" s="19" customFormat="1" x14ac:dyDescent="0.3">
      <c r="A1005" s="19">
        <v>613</v>
      </c>
      <c r="B1005" s="19" t="s">
        <v>4716</v>
      </c>
      <c r="D1005" s="19" t="s">
        <v>5167</v>
      </c>
      <c r="E1005" s="19">
        <v>1</v>
      </c>
      <c r="F1005" s="19">
        <v>1</v>
      </c>
      <c r="G1005" s="19" t="s">
        <v>5806</v>
      </c>
      <c r="H1005" s="19">
        <v>1079</v>
      </c>
      <c r="I1005" s="19" t="s">
        <v>5342</v>
      </c>
      <c r="J1005" s="19">
        <v>50</v>
      </c>
      <c r="L1005" s="19">
        <v>1</v>
      </c>
      <c r="M1005" s="19">
        <v>1</v>
      </c>
      <c r="N1005" s="19">
        <v>2</v>
      </c>
      <c r="O1005" s="19">
        <v>2</v>
      </c>
      <c r="Q1005" s="19">
        <v>3759</v>
      </c>
      <c r="R1005">
        <v>524</v>
      </c>
      <c r="S1005">
        <v>1050</v>
      </c>
      <c r="T1005"/>
      <c r="U1005"/>
      <c r="V1005"/>
      <c r="W1005"/>
      <c r="X1005"/>
      <c r="Y1005"/>
      <c r="Z1005"/>
      <c r="AA1005"/>
      <c r="AB1005"/>
      <c r="AC1005"/>
      <c r="AD1005"/>
      <c r="AE1005"/>
      <c r="AF1005"/>
      <c r="AG1005"/>
      <c r="AH1005"/>
      <c r="AI1005"/>
      <c r="AJ1005"/>
    </row>
    <row r="1006" spans="1:36" s="19" customFormat="1" x14ac:dyDescent="0.3">
      <c r="A1006" s="19">
        <v>613</v>
      </c>
      <c r="B1006" s="19" t="s">
        <v>4716</v>
      </c>
      <c r="D1006" s="19" t="s">
        <v>5167</v>
      </c>
      <c r="E1006" s="19">
        <v>1</v>
      </c>
      <c r="F1006" s="19">
        <v>1</v>
      </c>
      <c r="G1006" s="19" t="s">
        <v>5806</v>
      </c>
      <c r="H1006" s="19">
        <v>23</v>
      </c>
      <c r="I1006" s="19" t="s">
        <v>5617</v>
      </c>
      <c r="J1006" s="19">
        <v>50</v>
      </c>
      <c r="L1006" s="19">
        <v>1</v>
      </c>
      <c r="M1006" s="19">
        <v>1</v>
      </c>
      <c r="N1006" s="19">
        <v>2</v>
      </c>
      <c r="O1006" s="19">
        <v>2</v>
      </c>
      <c r="Q1006" s="19">
        <v>3760</v>
      </c>
      <c r="R1006">
        <v>525</v>
      </c>
      <c r="S1006">
        <v>1051</v>
      </c>
      <c r="T1006"/>
      <c r="U1006"/>
      <c r="V1006"/>
      <c r="W1006"/>
      <c r="X1006"/>
      <c r="Y1006"/>
      <c r="Z1006"/>
      <c r="AA1006"/>
      <c r="AB1006"/>
      <c r="AC1006"/>
      <c r="AD1006"/>
      <c r="AE1006"/>
      <c r="AF1006"/>
      <c r="AG1006"/>
      <c r="AH1006"/>
      <c r="AI1006"/>
      <c r="AJ1006"/>
    </row>
    <row r="1007" spans="1:36" s="19" customFormat="1" x14ac:dyDescent="0.3">
      <c r="A1007" s="19">
        <v>613</v>
      </c>
      <c r="B1007" s="19" t="s">
        <v>4716</v>
      </c>
      <c r="D1007" s="19" t="s">
        <v>5167</v>
      </c>
      <c r="E1007" s="19">
        <v>1</v>
      </c>
      <c r="F1007" s="19">
        <v>1</v>
      </c>
      <c r="G1007" s="19" t="s">
        <v>5806</v>
      </c>
      <c r="H1007" s="19">
        <v>1069</v>
      </c>
      <c r="I1007" s="19" t="s">
        <v>5332</v>
      </c>
      <c r="J1007" s="19">
        <v>0</v>
      </c>
      <c r="L1007" s="19">
        <v>1</v>
      </c>
      <c r="M1007" s="19">
        <v>1</v>
      </c>
      <c r="N1007" s="19">
        <v>2</v>
      </c>
      <c r="O1007" s="19">
        <v>2</v>
      </c>
      <c r="Q1007" s="19">
        <v>3761</v>
      </c>
      <c r="R1007">
        <v>526</v>
      </c>
      <c r="S1007">
        <v>1052</v>
      </c>
      <c r="T1007"/>
      <c r="U1007"/>
      <c r="V1007"/>
      <c r="W1007"/>
      <c r="X1007"/>
      <c r="Y1007"/>
      <c r="Z1007"/>
      <c r="AA1007"/>
      <c r="AB1007"/>
      <c r="AC1007"/>
      <c r="AD1007"/>
      <c r="AE1007"/>
      <c r="AF1007"/>
      <c r="AG1007"/>
      <c r="AH1007"/>
      <c r="AI1007"/>
      <c r="AJ1007"/>
    </row>
    <row r="1008" spans="1:36" s="19" customFormat="1" x14ac:dyDescent="0.3">
      <c r="A1008" s="19">
        <v>613</v>
      </c>
      <c r="B1008" s="19" t="s">
        <v>4716</v>
      </c>
      <c r="D1008" s="19" t="s">
        <v>5167</v>
      </c>
      <c r="E1008" s="19">
        <v>1</v>
      </c>
      <c r="F1008" s="19">
        <v>2</v>
      </c>
      <c r="G1008" s="19" t="s">
        <v>5807</v>
      </c>
      <c r="H1008" s="19">
        <v>975</v>
      </c>
      <c r="I1008" s="19" t="s">
        <v>5683</v>
      </c>
      <c r="J1008" s="19">
        <v>50</v>
      </c>
      <c r="L1008" s="19">
        <v>1</v>
      </c>
      <c r="M1008" s="19">
        <v>1</v>
      </c>
      <c r="N1008" s="19">
        <v>2</v>
      </c>
      <c r="O1008" s="19">
        <v>2</v>
      </c>
      <c r="Q1008" s="19">
        <v>3762</v>
      </c>
      <c r="R1008">
        <v>350</v>
      </c>
      <c r="S1008">
        <v>884</v>
      </c>
      <c r="T1008"/>
      <c r="U1008"/>
      <c r="V1008"/>
      <c r="W1008"/>
      <c r="X1008"/>
      <c r="Y1008"/>
      <c r="Z1008"/>
      <c r="AA1008"/>
      <c r="AB1008"/>
      <c r="AC1008"/>
      <c r="AD1008"/>
      <c r="AE1008"/>
      <c r="AF1008"/>
      <c r="AG1008"/>
      <c r="AH1008"/>
      <c r="AI1008"/>
      <c r="AJ1008"/>
    </row>
    <row r="1009" spans="1:36" s="19" customFormat="1" x14ac:dyDescent="0.3">
      <c r="A1009" s="19">
        <v>613</v>
      </c>
      <c r="B1009" s="19" t="s">
        <v>4716</v>
      </c>
      <c r="D1009" s="19" t="s">
        <v>5167</v>
      </c>
      <c r="E1009" s="19">
        <v>1</v>
      </c>
      <c r="F1009" s="19">
        <v>2</v>
      </c>
      <c r="G1009" s="19" t="s">
        <v>5807</v>
      </c>
      <c r="H1009" s="19">
        <v>1077</v>
      </c>
      <c r="I1009" s="19" t="s">
        <v>5340</v>
      </c>
      <c r="J1009" s="19">
        <v>0</v>
      </c>
      <c r="L1009" s="19">
        <v>1</v>
      </c>
      <c r="M1009" s="19">
        <v>1</v>
      </c>
      <c r="N1009" s="19">
        <v>2</v>
      </c>
      <c r="O1009" s="19">
        <v>2</v>
      </c>
      <c r="Q1009" s="19">
        <v>3763</v>
      </c>
      <c r="R1009">
        <v>351</v>
      </c>
      <c r="S1009">
        <v>885</v>
      </c>
      <c r="T1009"/>
      <c r="U1009"/>
      <c r="V1009"/>
      <c r="W1009"/>
      <c r="X1009"/>
      <c r="Y1009"/>
      <c r="Z1009"/>
      <c r="AA1009"/>
      <c r="AB1009"/>
      <c r="AC1009"/>
      <c r="AD1009"/>
      <c r="AE1009"/>
      <c r="AF1009"/>
      <c r="AG1009"/>
      <c r="AH1009"/>
      <c r="AI1009"/>
      <c r="AJ1009"/>
    </row>
    <row r="1010" spans="1:36" s="19" customFormat="1" x14ac:dyDescent="0.3">
      <c r="A1010" s="19">
        <v>613</v>
      </c>
      <c r="B1010" s="19" t="s">
        <v>4716</v>
      </c>
      <c r="D1010" s="19" t="s">
        <v>5167</v>
      </c>
      <c r="E1010" s="19">
        <v>1</v>
      </c>
      <c r="F1010" s="19">
        <v>2</v>
      </c>
      <c r="G1010" s="19" t="s">
        <v>5807</v>
      </c>
      <c r="H1010" s="19">
        <v>976</v>
      </c>
      <c r="I1010" s="19" t="s">
        <v>3866</v>
      </c>
      <c r="J1010" s="19">
        <v>50</v>
      </c>
      <c r="L1010" s="19">
        <v>1</v>
      </c>
      <c r="M1010" s="19">
        <v>1</v>
      </c>
      <c r="N1010" s="19">
        <v>2</v>
      </c>
      <c r="O1010" s="19">
        <v>2</v>
      </c>
      <c r="Q1010" s="19">
        <v>3764</v>
      </c>
      <c r="R1010">
        <v>352</v>
      </c>
      <c r="S1010">
        <v>886</v>
      </c>
      <c r="T1010"/>
      <c r="U1010"/>
      <c r="V1010"/>
      <c r="W1010"/>
      <c r="X1010"/>
      <c r="Y1010"/>
      <c r="Z1010"/>
      <c r="AA1010"/>
      <c r="AB1010"/>
      <c r="AC1010"/>
      <c r="AD1010"/>
      <c r="AE1010"/>
      <c r="AF1010"/>
      <c r="AG1010"/>
      <c r="AH1010"/>
      <c r="AI1010"/>
      <c r="AJ1010"/>
    </row>
    <row r="1011" spans="1:36" s="19" customFormat="1" x14ac:dyDescent="0.3">
      <c r="A1011" s="19">
        <v>613</v>
      </c>
      <c r="B1011" s="19" t="s">
        <v>4716</v>
      </c>
      <c r="D1011" s="19" t="s">
        <v>5167</v>
      </c>
      <c r="E1011" s="19">
        <v>1</v>
      </c>
      <c r="F1011" s="19">
        <v>2</v>
      </c>
      <c r="G1011" s="19" t="s">
        <v>5807</v>
      </c>
      <c r="H1011" s="19">
        <v>1078</v>
      </c>
      <c r="I1011" s="19" t="s">
        <v>5341</v>
      </c>
      <c r="J1011" s="19">
        <v>0</v>
      </c>
      <c r="L1011" s="19">
        <v>1</v>
      </c>
      <c r="M1011" s="19">
        <v>1</v>
      </c>
      <c r="N1011" s="19">
        <v>2</v>
      </c>
      <c r="O1011" s="19">
        <v>2</v>
      </c>
      <c r="Q1011" s="19">
        <v>3765</v>
      </c>
      <c r="R1011">
        <v>353</v>
      </c>
      <c r="S1011">
        <v>887</v>
      </c>
      <c r="T1011"/>
      <c r="U1011"/>
      <c r="V1011"/>
      <c r="W1011"/>
      <c r="X1011"/>
      <c r="Y1011"/>
      <c r="Z1011"/>
      <c r="AA1011"/>
      <c r="AB1011"/>
      <c r="AC1011"/>
      <c r="AD1011"/>
      <c r="AE1011"/>
      <c r="AF1011"/>
      <c r="AG1011"/>
      <c r="AH1011"/>
      <c r="AI1011"/>
      <c r="AJ1011"/>
    </row>
    <row r="1012" spans="1:36" s="19" customFormat="1" x14ac:dyDescent="0.3">
      <c r="A1012" s="19">
        <v>613</v>
      </c>
      <c r="B1012" s="19" t="s">
        <v>4716</v>
      </c>
      <c r="D1012" s="19" t="s">
        <v>5167</v>
      </c>
      <c r="E1012" s="19">
        <v>1</v>
      </c>
      <c r="F1012" s="19">
        <v>2</v>
      </c>
      <c r="G1012" s="19" t="s">
        <v>5807</v>
      </c>
      <c r="H1012" s="19">
        <v>1079</v>
      </c>
      <c r="I1012" s="19" t="s">
        <v>5342</v>
      </c>
      <c r="J1012" s="19">
        <v>0</v>
      </c>
      <c r="L1012" s="19">
        <v>1</v>
      </c>
      <c r="M1012" s="19">
        <v>1</v>
      </c>
      <c r="N1012" s="19">
        <v>2</v>
      </c>
      <c r="O1012" s="19">
        <v>2</v>
      </c>
      <c r="Q1012" s="19">
        <v>3766</v>
      </c>
      <c r="R1012">
        <v>354</v>
      </c>
      <c r="S1012">
        <v>888</v>
      </c>
      <c r="T1012"/>
      <c r="U1012"/>
      <c r="V1012"/>
      <c r="W1012"/>
      <c r="X1012"/>
      <c r="Y1012"/>
      <c r="Z1012"/>
      <c r="AA1012"/>
      <c r="AB1012"/>
      <c r="AC1012"/>
      <c r="AD1012"/>
      <c r="AE1012"/>
      <c r="AF1012"/>
      <c r="AG1012"/>
      <c r="AH1012"/>
      <c r="AI1012"/>
      <c r="AJ1012"/>
    </row>
    <row r="1013" spans="1:36" s="19" customFormat="1" x14ac:dyDescent="0.3">
      <c r="A1013" s="19">
        <v>613</v>
      </c>
      <c r="B1013" s="19" t="s">
        <v>4716</v>
      </c>
      <c r="D1013" s="19" t="s">
        <v>5167</v>
      </c>
      <c r="E1013" s="19">
        <v>1</v>
      </c>
      <c r="F1013" s="19">
        <v>2</v>
      </c>
      <c r="G1013" s="19" t="s">
        <v>5807</v>
      </c>
      <c r="H1013" s="19">
        <v>23</v>
      </c>
      <c r="I1013" s="19" t="s">
        <v>5617</v>
      </c>
      <c r="J1013" s="19">
        <v>50</v>
      </c>
      <c r="L1013" s="19">
        <v>1</v>
      </c>
      <c r="M1013" s="19">
        <v>1</v>
      </c>
      <c r="N1013" s="19">
        <v>1</v>
      </c>
      <c r="O1013" s="19">
        <v>1</v>
      </c>
      <c r="Q1013" s="19">
        <v>3767</v>
      </c>
      <c r="R1013">
        <v>355</v>
      </c>
      <c r="S1013">
        <v>889</v>
      </c>
      <c r="T1013"/>
      <c r="U1013"/>
      <c r="V1013"/>
      <c r="W1013"/>
      <c r="X1013"/>
      <c r="Y1013"/>
      <c r="Z1013"/>
      <c r="AA1013"/>
      <c r="AB1013"/>
      <c r="AC1013"/>
      <c r="AD1013"/>
      <c r="AE1013"/>
      <c r="AF1013"/>
      <c r="AG1013"/>
      <c r="AH1013"/>
      <c r="AI1013"/>
      <c r="AJ1013"/>
    </row>
    <row r="1014" spans="1:36" s="19" customFormat="1" x14ac:dyDescent="0.3">
      <c r="A1014" s="19">
        <v>613</v>
      </c>
      <c r="B1014" s="19" t="s">
        <v>4716</v>
      </c>
      <c r="D1014" s="19" t="s">
        <v>5167</v>
      </c>
      <c r="E1014" s="19">
        <v>1</v>
      </c>
      <c r="F1014" s="19">
        <v>2</v>
      </c>
      <c r="G1014" s="19" t="s">
        <v>5807</v>
      </c>
      <c r="H1014" s="19">
        <v>1069</v>
      </c>
      <c r="I1014" s="19" t="s">
        <v>5332</v>
      </c>
      <c r="J1014" s="19">
        <v>0</v>
      </c>
      <c r="L1014" s="19">
        <v>1</v>
      </c>
      <c r="M1014" s="19">
        <v>1</v>
      </c>
      <c r="N1014" s="19">
        <v>1</v>
      </c>
      <c r="O1014" s="19">
        <v>1</v>
      </c>
      <c r="Q1014" s="19">
        <v>3768</v>
      </c>
      <c r="R1014">
        <v>356</v>
      </c>
      <c r="S1014">
        <v>890</v>
      </c>
      <c r="T1014"/>
      <c r="U1014"/>
      <c r="V1014"/>
      <c r="W1014"/>
      <c r="X1014"/>
      <c r="Y1014"/>
      <c r="Z1014"/>
      <c r="AA1014"/>
      <c r="AB1014"/>
      <c r="AC1014"/>
      <c r="AD1014"/>
      <c r="AE1014"/>
      <c r="AF1014"/>
      <c r="AG1014"/>
      <c r="AH1014"/>
      <c r="AI1014"/>
      <c r="AJ1014"/>
    </row>
    <row r="1015" spans="1:36" s="19" customFormat="1" x14ac:dyDescent="0.3">
      <c r="A1015" s="19">
        <v>613</v>
      </c>
      <c r="B1015" s="19" t="s">
        <v>4716</v>
      </c>
      <c r="D1015" s="19" t="s">
        <v>5167</v>
      </c>
      <c r="E1015" s="19">
        <v>1</v>
      </c>
      <c r="F1015" s="19">
        <v>3</v>
      </c>
      <c r="G1015" s="19" t="s">
        <v>5808</v>
      </c>
      <c r="H1015" s="19">
        <v>975</v>
      </c>
      <c r="I1015" s="19" t="s">
        <v>5683</v>
      </c>
      <c r="J1015" s="19">
        <v>0</v>
      </c>
      <c r="L1015" s="19">
        <v>1</v>
      </c>
      <c r="M1015" s="19">
        <v>1</v>
      </c>
      <c r="N1015" s="19">
        <v>2</v>
      </c>
      <c r="O1015" s="19">
        <v>2</v>
      </c>
      <c r="Q1015" s="19">
        <v>3769</v>
      </c>
      <c r="R1015">
        <v>64</v>
      </c>
      <c r="S1015">
        <v>604</v>
      </c>
      <c r="T1015"/>
      <c r="U1015"/>
      <c r="V1015"/>
      <c r="W1015"/>
      <c r="X1015"/>
      <c r="Y1015"/>
      <c r="Z1015"/>
      <c r="AA1015"/>
      <c r="AB1015"/>
      <c r="AC1015"/>
      <c r="AD1015"/>
      <c r="AE1015"/>
      <c r="AF1015"/>
      <c r="AG1015"/>
      <c r="AH1015"/>
      <c r="AI1015"/>
      <c r="AJ1015"/>
    </row>
    <row r="1016" spans="1:36" s="19" customFormat="1" x14ac:dyDescent="0.3">
      <c r="A1016" s="19">
        <v>613</v>
      </c>
      <c r="B1016" s="19" t="s">
        <v>4716</v>
      </c>
      <c r="D1016" s="19" t="s">
        <v>5167</v>
      </c>
      <c r="E1016" s="19">
        <v>1</v>
      </c>
      <c r="F1016" s="19">
        <v>3</v>
      </c>
      <c r="G1016" s="19" t="s">
        <v>5808</v>
      </c>
      <c r="H1016" s="19">
        <v>1077</v>
      </c>
      <c r="I1016" s="19" t="s">
        <v>5340</v>
      </c>
      <c r="J1016" s="19">
        <v>0</v>
      </c>
      <c r="L1016" s="19">
        <v>1</v>
      </c>
      <c r="M1016" s="19">
        <v>1</v>
      </c>
      <c r="N1016" s="19">
        <v>2</v>
      </c>
      <c r="O1016" s="19">
        <v>2</v>
      </c>
      <c r="Q1016" s="19">
        <v>3770</v>
      </c>
      <c r="R1016">
        <v>65</v>
      </c>
      <c r="S1016">
        <v>605</v>
      </c>
      <c r="T1016"/>
      <c r="U1016"/>
      <c r="V1016"/>
      <c r="W1016"/>
      <c r="X1016"/>
      <c r="Y1016"/>
      <c r="Z1016"/>
      <c r="AA1016"/>
      <c r="AB1016"/>
      <c r="AC1016"/>
      <c r="AD1016"/>
      <c r="AE1016"/>
      <c r="AF1016"/>
      <c r="AG1016"/>
      <c r="AH1016"/>
      <c r="AI1016"/>
      <c r="AJ1016"/>
    </row>
    <row r="1017" spans="1:36" s="19" customFormat="1" x14ac:dyDescent="0.3">
      <c r="A1017" s="19">
        <v>613</v>
      </c>
      <c r="B1017" s="19" t="s">
        <v>4716</v>
      </c>
      <c r="D1017" s="19" t="s">
        <v>5167</v>
      </c>
      <c r="E1017" s="19">
        <v>1</v>
      </c>
      <c r="F1017" s="19">
        <v>3</v>
      </c>
      <c r="G1017" s="19" t="s">
        <v>5808</v>
      </c>
      <c r="H1017" s="19">
        <v>976</v>
      </c>
      <c r="I1017" s="19" t="s">
        <v>3866</v>
      </c>
      <c r="J1017" s="19">
        <v>0</v>
      </c>
      <c r="L1017" s="19">
        <v>1</v>
      </c>
      <c r="M1017" s="19">
        <v>1</v>
      </c>
      <c r="N1017" s="19">
        <v>2</v>
      </c>
      <c r="O1017" s="19">
        <v>2</v>
      </c>
      <c r="Q1017" s="19">
        <v>3771</v>
      </c>
      <c r="R1017">
        <v>66</v>
      </c>
      <c r="S1017">
        <v>606</v>
      </c>
      <c r="T1017"/>
      <c r="U1017"/>
      <c r="V1017"/>
      <c r="W1017"/>
      <c r="X1017"/>
      <c r="Y1017"/>
      <c r="Z1017"/>
      <c r="AA1017"/>
      <c r="AB1017"/>
      <c r="AC1017"/>
      <c r="AD1017"/>
      <c r="AE1017"/>
      <c r="AF1017"/>
      <c r="AG1017"/>
      <c r="AH1017"/>
      <c r="AI1017"/>
      <c r="AJ1017"/>
    </row>
    <row r="1018" spans="1:36" s="19" customFormat="1" x14ac:dyDescent="0.3">
      <c r="A1018" s="19">
        <v>613</v>
      </c>
      <c r="B1018" s="19" t="s">
        <v>4716</v>
      </c>
      <c r="D1018" s="19" t="s">
        <v>5167</v>
      </c>
      <c r="E1018" s="19">
        <v>1</v>
      </c>
      <c r="F1018" s="19">
        <v>3</v>
      </c>
      <c r="G1018" s="19" t="s">
        <v>5808</v>
      </c>
      <c r="H1018" s="19">
        <v>1078</v>
      </c>
      <c r="I1018" s="19" t="s">
        <v>5341</v>
      </c>
      <c r="J1018" s="19">
        <v>0</v>
      </c>
      <c r="L1018" s="19">
        <v>1</v>
      </c>
      <c r="M1018" s="19">
        <v>1</v>
      </c>
      <c r="N1018" s="19">
        <v>2</v>
      </c>
      <c r="O1018" s="19">
        <v>2</v>
      </c>
      <c r="Q1018" s="19">
        <v>3772</v>
      </c>
      <c r="R1018">
        <v>67</v>
      </c>
      <c r="S1018">
        <v>607</v>
      </c>
      <c r="T1018"/>
      <c r="U1018"/>
      <c r="V1018"/>
      <c r="W1018"/>
      <c r="X1018"/>
      <c r="Y1018"/>
      <c r="Z1018"/>
      <c r="AA1018"/>
      <c r="AB1018"/>
      <c r="AC1018"/>
      <c r="AD1018"/>
      <c r="AE1018"/>
      <c r="AF1018"/>
      <c r="AG1018"/>
      <c r="AH1018"/>
      <c r="AI1018"/>
      <c r="AJ1018"/>
    </row>
    <row r="1019" spans="1:36" s="19" customFormat="1" x14ac:dyDescent="0.3">
      <c r="A1019" s="19">
        <v>613</v>
      </c>
      <c r="B1019" s="19" t="s">
        <v>4716</v>
      </c>
      <c r="D1019" s="19" t="s">
        <v>5167</v>
      </c>
      <c r="E1019" s="19">
        <v>1</v>
      </c>
      <c r="F1019" s="19">
        <v>3</v>
      </c>
      <c r="G1019" s="19" t="s">
        <v>5808</v>
      </c>
      <c r="H1019" s="19">
        <v>1079</v>
      </c>
      <c r="I1019" s="19" t="s">
        <v>5342</v>
      </c>
      <c r="J1019" s="19">
        <v>0</v>
      </c>
      <c r="L1019" s="19">
        <v>1</v>
      </c>
      <c r="M1019" s="19">
        <v>1</v>
      </c>
      <c r="N1019" s="19">
        <v>2</v>
      </c>
      <c r="O1019" s="19">
        <v>2</v>
      </c>
      <c r="Q1019" s="19">
        <v>3773</v>
      </c>
      <c r="R1019">
        <v>68</v>
      </c>
      <c r="S1019">
        <v>608</v>
      </c>
      <c r="T1019"/>
      <c r="U1019"/>
      <c r="V1019"/>
      <c r="W1019"/>
      <c r="X1019"/>
      <c r="Y1019"/>
      <c r="Z1019"/>
      <c r="AA1019"/>
      <c r="AB1019"/>
      <c r="AC1019"/>
      <c r="AD1019"/>
      <c r="AE1019"/>
      <c r="AF1019"/>
      <c r="AG1019"/>
      <c r="AH1019"/>
      <c r="AI1019"/>
      <c r="AJ1019"/>
    </row>
    <row r="1020" spans="1:36" s="19" customFormat="1" x14ac:dyDescent="0.3">
      <c r="A1020" s="19">
        <v>613</v>
      </c>
      <c r="B1020" s="19" t="s">
        <v>4716</v>
      </c>
      <c r="D1020" s="19" t="s">
        <v>5167</v>
      </c>
      <c r="E1020" s="19">
        <v>1</v>
      </c>
      <c r="F1020" s="19">
        <v>3</v>
      </c>
      <c r="G1020" s="19" t="s">
        <v>5808</v>
      </c>
      <c r="H1020" s="19">
        <v>23</v>
      </c>
      <c r="I1020" s="19" t="s">
        <v>5617</v>
      </c>
      <c r="J1020" s="19">
        <v>0</v>
      </c>
      <c r="L1020" s="19">
        <v>1</v>
      </c>
      <c r="M1020" s="19">
        <v>1</v>
      </c>
      <c r="N1020" s="19">
        <v>2</v>
      </c>
      <c r="O1020" s="19">
        <v>2</v>
      </c>
      <c r="Q1020" s="19">
        <v>3774</v>
      </c>
      <c r="R1020">
        <v>69</v>
      </c>
      <c r="S1020">
        <v>609</v>
      </c>
      <c r="T1020"/>
      <c r="U1020"/>
      <c r="V1020"/>
      <c r="W1020"/>
      <c r="X1020"/>
      <c r="Y1020"/>
      <c r="Z1020"/>
      <c r="AA1020"/>
      <c r="AB1020"/>
      <c r="AC1020"/>
      <c r="AD1020"/>
      <c r="AE1020"/>
      <c r="AF1020"/>
      <c r="AG1020"/>
      <c r="AH1020"/>
      <c r="AI1020"/>
      <c r="AJ1020"/>
    </row>
    <row r="1021" spans="1:36" s="19" customFormat="1" x14ac:dyDescent="0.3">
      <c r="A1021" s="19">
        <v>613</v>
      </c>
      <c r="B1021" s="19" t="s">
        <v>4716</v>
      </c>
      <c r="D1021" s="19" t="s">
        <v>5167</v>
      </c>
      <c r="E1021" s="19">
        <v>1</v>
      </c>
      <c r="F1021" s="19">
        <v>3</v>
      </c>
      <c r="G1021" s="19" t="s">
        <v>5808</v>
      </c>
      <c r="H1021" s="19">
        <v>1069</v>
      </c>
      <c r="I1021" s="19" t="s">
        <v>5332</v>
      </c>
      <c r="J1021" s="19">
        <v>0</v>
      </c>
      <c r="L1021" s="19">
        <v>1</v>
      </c>
      <c r="M1021" s="19">
        <v>1</v>
      </c>
      <c r="N1021" s="19">
        <v>2</v>
      </c>
      <c r="O1021" s="19">
        <v>2</v>
      </c>
      <c r="Q1021" s="19">
        <v>3775</v>
      </c>
      <c r="R1021">
        <v>70</v>
      </c>
      <c r="S1021">
        <v>610</v>
      </c>
      <c r="T1021"/>
      <c r="U1021"/>
      <c r="V1021"/>
      <c r="W1021"/>
      <c r="X1021"/>
      <c r="Y1021"/>
      <c r="Z1021"/>
      <c r="AA1021"/>
      <c r="AB1021"/>
      <c r="AC1021"/>
      <c r="AD1021"/>
      <c r="AE1021"/>
      <c r="AF1021"/>
      <c r="AG1021"/>
      <c r="AH1021"/>
      <c r="AI1021"/>
      <c r="AJ1021"/>
    </row>
    <row r="1022" spans="1:36" s="19" customFormat="1" x14ac:dyDescent="0.3">
      <c r="A1022" s="19">
        <v>613</v>
      </c>
      <c r="B1022" s="19" t="s">
        <v>4716</v>
      </c>
      <c r="D1022" s="19" t="s">
        <v>5167</v>
      </c>
      <c r="E1022" s="19">
        <v>2</v>
      </c>
      <c r="F1022" s="19">
        <v>1</v>
      </c>
      <c r="G1022" s="19" t="s">
        <v>5951</v>
      </c>
      <c r="H1022" s="19">
        <v>14</v>
      </c>
      <c r="I1022" s="19" t="s">
        <v>47</v>
      </c>
      <c r="J1022" s="19">
        <v>50</v>
      </c>
      <c r="M1022" s="19">
        <v>10</v>
      </c>
      <c r="N1022" s="19">
        <v>18</v>
      </c>
      <c r="O1022" s="19">
        <v>180</v>
      </c>
      <c r="Q1022" s="19">
        <v>3776</v>
      </c>
      <c r="R1022">
        <v>300</v>
      </c>
      <c r="S1022">
        <v>834</v>
      </c>
      <c r="T1022"/>
      <c r="U1022"/>
      <c r="V1022"/>
      <c r="W1022"/>
      <c r="X1022"/>
      <c r="Y1022"/>
      <c r="Z1022"/>
      <c r="AA1022"/>
      <c r="AB1022"/>
      <c r="AC1022"/>
      <c r="AD1022"/>
      <c r="AE1022"/>
      <c r="AF1022"/>
      <c r="AG1022"/>
      <c r="AH1022"/>
      <c r="AI1022"/>
      <c r="AJ1022"/>
    </row>
    <row r="1023" spans="1:36" s="19" customFormat="1" x14ac:dyDescent="0.3">
      <c r="A1023" s="19">
        <v>613</v>
      </c>
      <c r="B1023" s="19" t="s">
        <v>4716</v>
      </c>
      <c r="D1023" s="19" t="s">
        <v>5167</v>
      </c>
      <c r="E1023" s="19">
        <v>2</v>
      </c>
      <c r="F1023" s="19">
        <v>1</v>
      </c>
      <c r="G1023" s="19" t="s">
        <v>5951</v>
      </c>
      <c r="H1023" s="19">
        <v>29</v>
      </c>
      <c r="I1023" s="19" t="s">
        <v>5967</v>
      </c>
      <c r="J1023" s="19">
        <v>50</v>
      </c>
      <c r="M1023" s="19">
        <v>1</v>
      </c>
      <c r="N1023" s="19">
        <v>18</v>
      </c>
      <c r="O1023" s="19">
        <v>18</v>
      </c>
      <c r="Q1023" s="19">
        <v>3777</v>
      </c>
      <c r="R1023">
        <v>301</v>
      </c>
      <c r="S1023">
        <v>835</v>
      </c>
      <c r="T1023"/>
      <c r="U1023"/>
      <c r="V1023"/>
      <c r="W1023"/>
      <c r="X1023"/>
      <c r="Y1023"/>
      <c r="Z1023"/>
      <c r="AA1023"/>
      <c r="AB1023"/>
      <c r="AC1023"/>
      <c r="AD1023"/>
      <c r="AE1023"/>
      <c r="AF1023"/>
      <c r="AG1023"/>
      <c r="AH1023"/>
      <c r="AI1023"/>
      <c r="AJ1023"/>
    </row>
    <row r="1024" spans="1:36" s="19" customFormat="1" x14ac:dyDescent="0.3">
      <c r="A1024" s="19">
        <v>613</v>
      </c>
      <c r="B1024" s="19" t="s">
        <v>4716</v>
      </c>
      <c r="D1024" s="19" t="s">
        <v>5167</v>
      </c>
      <c r="E1024" s="19">
        <v>2</v>
      </c>
      <c r="F1024" s="19">
        <v>2</v>
      </c>
      <c r="G1024" s="19" t="s">
        <v>5952</v>
      </c>
      <c r="H1024" s="19">
        <v>14</v>
      </c>
      <c r="I1024" s="19" t="s">
        <v>47</v>
      </c>
      <c r="J1024" s="19">
        <v>50</v>
      </c>
      <c r="M1024" s="19">
        <v>10</v>
      </c>
      <c r="N1024" s="19">
        <v>20</v>
      </c>
      <c r="O1024" s="19">
        <v>200</v>
      </c>
      <c r="Q1024" s="19">
        <v>3778</v>
      </c>
      <c r="R1024">
        <v>439</v>
      </c>
      <c r="S1024">
        <v>965</v>
      </c>
      <c r="T1024"/>
      <c r="U1024"/>
      <c r="V1024"/>
      <c r="W1024"/>
      <c r="X1024"/>
      <c r="Y1024"/>
      <c r="Z1024"/>
      <c r="AA1024"/>
      <c r="AB1024"/>
      <c r="AC1024"/>
      <c r="AD1024"/>
      <c r="AE1024"/>
      <c r="AF1024"/>
      <c r="AG1024"/>
      <c r="AH1024"/>
      <c r="AI1024"/>
      <c r="AJ1024"/>
    </row>
    <row r="1025" spans="1:36" s="19" customFormat="1" x14ac:dyDescent="0.3">
      <c r="A1025" s="19">
        <v>613</v>
      </c>
      <c r="B1025" s="19" t="s">
        <v>4716</v>
      </c>
      <c r="D1025" s="19" t="s">
        <v>5167</v>
      </c>
      <c r="E1025" s="19">
        <v>2</v>
      </c>
      <c r="F1025" s="19">
        <v>2</v>
      </c>
      <c r="G1025" s="19" t="s">
        <v>5952</v>
      </c>
      <c r="H1025" s="19">
        <v>29</v>
      </c>
      <c r="I1025" s="19" t="s">
        <v>5967</v>
      </c>
      <c r="J1025" s="19">
        <v>50</v>
      </c>
      <c r="M1025" s="19">
        <v>1</v>
      </c>
      <c r="N1025" s="19">
        <v>20</v>
      </c>
      <c r="O1025" s="19">
        <v>20</v>
      </c>
      <c r="Q1025" s="19">
        <v>3779</v>
      </c>
      <c r="R1025">
        <v>440</v>
      </c>
      <c r="S1025">
        <v>966</v>
      </c>
      <c r="T1025"/>
      <c r="U1025"/>
      <c r="V1025"/>
      <c r="W1025"/>
      <c r="X1025"/>
      <c r="Y1025"/>
      <c r="Z1025"/>
      <c r="AA1025"/>
      <c r="AB1025"/>
      <c r="AC1025"/>
      <c r="AD1025"/>
      <c r="AE1025"/>
      <c r="AF1025"/>
      <c r="AG1025"/>
      <c r="AH1025"/>
      <c r="AI1025"/>
      <c r="AJ1025"/>
    </row>
    <row r="1026" spans="1:36" s="19" customFormat="1" x14ac:dyDescent="0.3">
      <c r="A1026" s="19">
        <v>613</v>
      </c>
      <c r="B1026" s="19" t="s">
        <v>4716</v>
      </c>
      <c r="D1026" s="19" t="s">
        <v>5167</v>
      </c>
      <c r="E1026" s="19">
        <v>2</v>
      </c>
      <c r="F1026" s="19">
        <v>3</v>
      </c>
      <c r="G1026" s="19" t="s">
        <v>5953</v>
      </c>
      <c r="H1026" s="19">
        <v>14</v>
      </c>
      <c r="I1026" s="19" t="s">
        <v>47</v>
      </c>
      <c r="J1026" s="19">
        <v>0</v>
      </c>
      <c r="M1026" s="19">
        <v>10</v>
      </c>
      <c r="N1026" s="19">
        <v>25</v>
      </c>
      <c r="O1026" s="19">
        <v>250</v>
      </c>
      <c r="Q1026" s="19">
        <v>3780</v>
      </c>
      <c r="R1026">
        <v>52</v>
      </c>
      <c r="S1026">
        <v>593</v>
      </c>
      <c r="T1026"/>
      <c r="U1026"/>
      <c r="V1026"/>
      <c r="W1026"/>
      <c r="X1026"/>
      <c r="Y1026"/>
      <c r="Z1026"/>
      <c r="AA1026"/>
      <c r="AB1026"/>
      <c r="AC1026"/>
      <c r="AD1026"/>
      <c r="AE1026"/>
      <c r="AF1026"/>
      <c r="AG1026"/>
      <c r="AH1026"/>
      <c r="AI1026"/>
      <c r="AJ1026"/>
    </row>
    <row r="1027" spans="1:36" s="19" customFormat="1" x14ac:dyDescent="0.3">
      <c r="A1027" s="19">
        <v>613</v>
      </c>
      <c r="B1027" s="19" t="s">
        <v>4716</v>
      </c>
      <c r="D1027" s="19" t="s">
        <v>5167</v>
      </c>
      <c r="E1027" s="19">
        <v>2</v>
      </c>
      <c r="F1027" s="19">
        <v>3</v>
      </c>
      <c r="G1027" s="19" t="s">
        <v>5953</v>
      </c>
      <c r="H1027" s="19">
        <v>29</v>
      </c>
      <c r="I1027" s="19" t="s">
        <v>5967</v>
      </c>
      <c r="J1027" s="19">
        <v>0</v>
      </c>
      <c r="M1027" s="19">
        <v>1</v>
      </c>
      <c r="N1027" s="19">
        <v>25</v>
      </c>
      <c r="O1027" s="19">
        <v>25</v>
      </c>
      <c r="Q1027" s="19">
        <v>3781</v>
      </c>
      <c r="R1027">
        <v>53</v>
      </c>
      <c r="S1027">
        <v>594</v>
      </c>
      <c r="T1027"/>
      <c r="U1027"/>
      <c r="V1027"/>
      <c r="W1027"/>
      <c r="X1027"/>
      <c r="Y1027"/>
      <c r="Z1027"/>
      <c r="AA1027"/>
      <c r="AB1027"/>
      <c r="AC1027"/>
      <c r="AD1027"/>
      <c r="AE1027"/>
      <c r="AF1027"/>
      <c r="AG1027"/>
      <c r="AH1027"/>
      <c r="AI1027"/>
      <c r="AJ1027"/>
    </row>
    <row r="1028" spans="1:36" s="19" customFormat="1" x14ac:dyDescent="0.3">
      <c r="A1028" s="19">
        <v>613</v>
      </c>
      <c r="B1028" s="19" t="s">
        <v>4716</v>
      </c>
      <c r="D1028" s="19" t="s">
        <v>5167</v>
      </c>
      <c r="E1028" s="19">
        <v>2</v>
      </c>
      <c r="F1028" s="19">
        <v>4</v>
      </c>
      <c r="G1028" s="19" t="s">
        <v>420</v>
      </c>
      <c r="H1028" s="19">
        <v>1</v>
      </c>
      <c r="I1028" s="19" t="s">
        <v>5123</v>
      </c>
      <c r="J1028" s="19">
        <v>100</v>
      </c>
      <c r="M1028" s="19">
        <v>4</v>
      </c>
      <c r="N1028" s="19">
        <v>2</v>
      </c>
      <c r="O1028" s="19">
        <v>8</v>
      </c>
      <c r="Q1028" s="19">
        <v>3782</v>
      </c>
      <c r="R1028">
        <v>1615</v>
      </c>
      <c r="S1028">
        <v>1957</v>
      </c>
      <c r="T1028"/>
      <c r="U1028"/>
      <c r="V1028"/>
      <c r="W1028"/>
      <c r="X1028"/>
      <c r="Y1028"/>
      <c r="Z1028"/>
      <c r="AA1028"/>
      <c r="AB1028"/>
      <c r="AC1028"/>
      <c r="AD1028"/>
      <c r="AE1028"/>
      <c r="AF1028"/>
      <c r="AG1028"/>
      <c r="AH1028"/>
      <c r="AI1028"/>
      <c r="AJ1028"/>
    </row>
    <row r="1029" spans="1:36" s="19" customFormat="1" x14ac:dyDescent="0.3">
      <c r="A1029" s="19">
        <v>613</v>
      </c>
      <c r="B1029" s="19" t="s">
        <v>4716</v>
      </c>
      <c r="D1029" s="19" t="s">
        <v>5167</v>
      </c>
      <c r="E1029" s="19">
        <v>2</v>
      </c>
      <c r="F1029" s="19">
        <v>4</v>
      </c>
      <c r="G1029" s="19" t="s">
        <v>420</v>
      </c>
      <c r="H1029" s="19">
        <v>9</v>
      </c>
      <c r="I1029" s="19" t="s">
        <v>6054</v>
      </c>
      <c r="J1029" s="19">
        <v>100</v>
      </c>
      <c r="M1029" s="19">
        <v>8</v>
      </c>
      <c r="N1029" s="19">
        <v>2</v>
      </c>
      <c r="O1029" s="19">
        <v>16</v>
      </c>
      <c r="Q1029" s="19">
        <v>3783</v>
      </c>
      <c r="R1029">
        <v>1616</v>
      </c>
      <c r="S1029">
        <v>1958</v>
      </c>
      <c r="T1029"/>
      <c r="U1029"/>
      <c r="V1029"/>
      <c r="W1029"/>
      <c r="X1029"/>
      <c r="Y1029"/>
      <c r="Z1029"/>
      <c r="AA1029"/>
      <c r="AB1029"/>
      <c r="AC1029"/>
      <c r="AD1029"/>
      <c r="AE1029"/>
      <c r="AF1029"/>
      <c r="AG1029"/>
      <c r="AH1029"/>
      <c r="AI1029"/>
      <c r="AJ1029"/>
    </row>
    <row r="1030" spans="1:36" s="19" customFormat="1" x14ac:dyDescent="0.3">
      <c r="A1030" s="19">
        <v>613</v>
      </c>
      <c r="B1030" s="19" t="s">
        <v>4716</v>
      </c>
      <c r="D1030" s="19" t="s">
        <v>5167</v>
      </c>
      <c r="E1030" s="19">
        <v>2</v>
      </c>
      <c r="F1030" s="19">
        <v>4</v>
      </c>
      <c r="G1030" s="19" t="s">
        <v>420</v>
      </c>
      <c r="H1030" s="19">
        <v>12</v>
      </c>
      <c r="I1030" s="19" t="s">
        <v>6071</v>
      </c>
      <c r="J1030" s="19">
        <v>100</v>
      </c>
      <c r="M1030" s="19">
        <v>5</v>
      </c>
      <c r="N1030" s="19">
        <v>2</v>
      </c>
      <c r="O1030" s="19">
        <v>10</v>
      </c>
      <c r="Q1030" s="19">
        <v>3784</v>
      </c>
      <c r="R1030">
        <v>1617</v>
      </c>
      <c r="S1030">
        <v>1959</v>
      </c>
      <c r="T1030"/>
      <c r="U1030"/>
      <c r="V1030"/>
      <c r="W1030"/>
      <c r="X1030"/>
      <c r="Y1030"/>
      <c r="Z1030"/>
      <c r="AA1030"/>
      <c r="AB1030"/>
      <c r="AC1030"/>
      <c r="AD1030"/>
      <c r="AE1030"/>
      <c r="AF1030"/>
      <c r="AG1030"/>
      <c r="AH1030"/>
      <c r="AI1030"/>
      <c r="AJ1030"/>
    </row>
    <row r="1031" spans="1:36" s="19" customFormat="1" x14ac:dyDescent="0.3">
      <c r="A1031" s="19">
        <v>613</v>
      </c>
      <c r="B1031" s="19" t="s">
        <v>4716</v>
      </c>
      <c r="D1031" s="19" t="s">
        <v>5167</v>
      </c>
      <c r="E1031" s="19">
        <v>2</v>
      </c>
      <c r="F1031" s="19">
        <v>4</v>
      </c>
      <c r="G1031" s="19" t="s">
        <v>420</v>
      </c>
      <c r="H1031" s="19">
        <v>10</v>
      </c>
      <c r="I1031" s="19" t="s">
        <v>5129</v>
      </c>
      <c r="J1031" s="19">
        <v>100</v>
      </c>
      <c r="M1031" s="19">
        <v>74</v>
      </c>
      <c r="N1031" s="19">
        <v>2</v>
      </c>
      <c r="O1031" s="19">
        <v>148</v>
      </c>
      <c r="Q1031" s="19">
        <v>3785</v>
      </c>
      <c r="R1031">
        <v>1618</v>
      </c>
      <c r="S1031">
        <v>1960</v>
      </c>
      <c r="T1031"/>
      <c r="U1031"/>
      <c r="V1031"/>
      <c r="W1031"/>
      <c r="X1031"/>
      <c r="Y1031"/>
      <c r="Z1031"/>
      <c r="AA1031"/>
      <c r="AB1031"/>
      <c r="AC1031"/>
      <c r="AD1031"/>
      <c r="AE1031"/>
      <c r="AF1031"/>
      <c r="AG1031"/>
      <c r="AH1031"/>
      <c r="AI1031"/>
      <c r="AJ1031"/>
    </row>
    <row r="1032" spans="1:36" s="19" customFormat="1" x14ac:dyDescent="0.3">
      <c r="A1032" s="19">
        <v>613</v>
      </c>
      <c r="B1032" s="19" t="s">
        <v>4716</v>
      </c>
      <c r="D1032" s="19" t="s">
        <v>5167</v>
      </c>
      <c r="E1032" s="19">
        <v>9</v>
      </c>
      <c r="F1032" s="19">
        <v>1</v>
      </c>
      <c r="G1032" s="19" t="s">
        <v>5951</v>
      </c>
      <c r="H1032" s="19">
        <v>1</v>
      </c>
      <c r="I1032" s="19" t="s">
        <v>32</v>
      </c>
      <c r="J1032" s="19">
        <v>50</v>
      </c>
      <c r="O1032" s="19">
        <v>18</v>
      </c>
      <c r="Q1032" s="19">
        <v>3786</v>
      </c>
      <c r="R1032">
        <v>302</v>
      </c>
      <c r="S1032">
        <v>836</v>
      </c>
      <c r="T1032"/>
      <c r="U1032"/>
      <c r="V1032"/>
      <c r="W1032"/>
      <c r="X1032"/>
      <c r="Y1032"/>
      <c r="Z1032"/>
      <c r="AA1032"/>
      <c r="AB1032"/>
      <c r="AC1032"/>
      <c r="AD1032"/>
      <c r="AE1032"/>
      <c r="AF1032"/>
      <c r="AG1032"/>
      <c r="AH1032"/>
      <c r="AI1032"/>
      <c r="AJ1032"/>
    </row>
    <row r="1033" spans="1:36" s="19" customFormat="1" x14ac:dyDescent="0.3">
      <c r="A1033" s="19">
        <v>613</v>
      </c>
      <c r="B1033" s="19" t="s">
        <v>4716</v>
      </c>
      <c r="D1033" s="19" t="s">
        <v>5167</v>
      </c>
      <c r="E1033" s="19">
        <v>9</v>
      </c>
      <c r="F1033" s="19">
        <v>2</v>
      </c>
      <c r="G1033" s="19" t="s">
        <v>5952</v>
      </c>
      <c r="H1033" s="19">
        <v>1</v>
      </c>
      <c r="I1033" s="19" t="s">
        <v>32</v>
      </c>
      <c r="J1033" s="19">
        <v>50</v>
      </c>
      <c r="O1033" s="19">
        <v>20</v>
      </c>
      <c r="Q1033" s="19">
        <v>3787</v>
      </c>
      <c r="R1033">
        <v>441</v>
      </c>
      <c r="S1033">
        <v>967</v>
      </c>
      <c r="T1033"/>
      <c r="U1033"/>
      <c r="V1033"/>
      <c r="W1033"/>
      <c r="X1033"/>
      <c r="Y1033"/>
      <c r="Z1033"/>
      <c r="AA1033"/>
      <c r="AB1033"/>
      <c r="AC1033"/>
      <c r="AD1033"/>
      <c r="AE1033"/>
      <c r="AF1033"/>
      <c r="AG1033"/>
      <c r="AH1033"/>
      <c r="AI1033"/>
      <c r="AJ1033"/>
    </row>
    <row r="1034" spans="1:36" s="19" customFormat="1" x14ac:dyDescent="0.3">
      <c r="A1034" s="19">
        <v>613</v>
      </c>
      <c r="B1034" s="19" t="s">
        <v>4716</v>
      </c>
      <c r="D1034" s="19" t="s">
        <v>5167</v>
      </c>
      <c r="E1034" s="19">
        <v>9</v>
      </c>
      <c r="F1034" s="19">
        <v>3</v>
      </c>
      <c r="G1034" s="19" t="s">
        <v>5953</v>
      </c>
      <c r="H1034" s="19">
        <v>1</v>
      </c>
      <c r="I1034" s="19" t="s">
        <v>32</v>
      </c>
      <c r="J1034" s="19">
        <v>0</v>
      </c>
      <c r="O1034" s="19">
        <v>25</v>
      </c>
      <c r="Q1034" s="19">
        <v>3788</v>
      </c>
      <c r="R1034">
        <v>54</v>
      </c>
      <c r="S1034">
        <v>595</v>
      </c>
      <c r="T1034"/>
      <c r="U1034"/>
      <c r="V1034"/>
      <c r="W1034"/>
      <c r="X1034"/>
      <c r="Y1034"/>
      <c r="Z1034"/>
      <c r="AA1034"/>
      <c r="AB1034"/>
      <c r="AC1034"/>
      <c r="AD1034"/>
      <c r="AE1034"/>
      <c r="AF1034"/>
      <c r="AG1034"/>
      <c r="AH1034"/>
      <c r="AI1034"/>
      <c r="AJ1034"/>
    </row>
    <row r="1035" spans="1:36" s="19" customFormat="1" x14ac:dyDescent="0.3">
      <c r="A1035" s="19">
        <v>614</v>
      </c>
      <c r="B1035" s="19" t="s">
        <v>4717</v>
      </c>
      <c r="D1035" s="19" t="s">
        <v>5167</v>
      </c>
      <c r="E1035" s="19">
        <v>1</v>
      </c>
      <c r="F1035" s="19">
        <v>1</v>
      </c>
      <c r="G1035" s="19" t="s">
        <v>5960</v>
      </c>
      <c r="H1035" s="19">
        <v>975</v>
      </c>
      <c r="I1035" s="19" t="s">
        <v>5683</v>
      </c>
      <c r="J1035" s="19">
        <v>100</v>
      </c>
      <c r="L1035" s="19">
        <v>1</v>
      </c>
      <c r="M1035" s="19">
        <v>1</v>
      </c>
      <c r="N1035" s="19">
        <v>1</v>
      </c>
      <c r="O1035" s="19">
        <v>1</v>
      </c>
      <c r="Q1035" s="19">
        <v>3789</v>
      </c>
      <c r="R1035">
        <v>512</v>
      </c>
      <c r="S1035">
        <v>1038</v>
      </c>
      <c r="T1035"/>
      <c r="U1035"/>
      <c r="V1035"/>
      <c r="W1035"/>
      <c r="X1035"/>
      <c r="Y1035"/>
      <c r="Z1035"/>
      <c r="AA1035"/>
      <c r="AB1035"/>
      <c r="AC1035"/>
      <c r="AD1035"/>
      <c r="AE1035"/>
      <c r="AF1035"/>
      <c r="AG1035"/>
      <c r="AH1035"/>
      <c r="AI1035"/>
      <c r="AJ1035"/>
    </row>
    <row r="1036" spans="1:36" s="19" customFormat="1" x14ac:dyDescent="0.3">
      <c r="A1036" s="19">
        <v>614</v>
      </c>
      <c r="B1036" s="19" t="s">
        <v>4717</v>
      </c>
      <c r="D1036" s="19" t="s">
        <v>5167</v>
      </c>
      <c r="E1036" s="19">
        <v>1</v>
      </c>
      <c r="F1036" s="19">
        <v>1</v>
      </c>
      <c r="G1036" s="19" t="s">
        <v>5960</v>
      </c>
      <c r="H1036" s="19">
        <v>1077</v>
      </c>
      <c r="I1036" s="19" t="s">
        <v>5340</v>
      </c>
      <c r="J1036" s="19">
        <v>0</v>
      </c>
      <c r="L1036" s="19">
        <v>1</v>
      </c>
      <c r="M1036" s="19">
        <v>1</v>
      </c>
      <c r="N1036" s="19">
        <v>1</v>
      </c>
      <c r="O1036" s="19">
        <v>1</v>
      </c>
      <c r="Q1036" s="19">
        <v>3790</v>
      </c>
      <c r="R1036">
        <v>513</v>
      </c>
      <c r="S1036">
        <v>1039</v>
      </c>
      <c r="T1036"/>
      <c r="U1036"/>
      <c r="V1036"/>
      <c r="W1036"/>
      <c r="X1036"/>
      <c r="Y1036"/>
      <c r="Z1036"/>
      <c r="AA1036"/>
      <c r="AB1036"/>
      <c r="AC1036"/>
      <c r="AD1036"/>
      <c r="AE1036"/>
      <c r="AF1036"/>
      <c r="AG1036"/>
      <c r="AH1036"/>
      <c r="AI1036"/>
      <c r="AJ1036"/>
    </row>
    <row r="1037" spans="1:36" s="19" customFormat="1" x14ac:dyDescent="0.3">
      <c r="A1037" s="19">
        <v>614</v>
      </c>
      <c r="B1037" s="19" t="s">
        <v>4717</v>
      </c>
      <c r="D1037" s="19" t="s">
        <v>5167</v>
      </c>
      <c r="E1037" s="19">
        <v>1</v>
      </c>
      <c r="F1037" s="19">
        <v>1</v>
      </c>
      <c r="G1037" s="19" t="s">
        <v>5960</v>
      </c>
      <c r="H1037" s="19">
        <v>976</v>
      </c>
      <c r="I1037" s="19" t="s">
        <v>3866</v>
      </c>
      <c r="J1037" s="19">
        <v>100</v>
      </c>
      <c r="L1037" s="19">
        <v>1</v>
      </c>
      <c r="M1037" s="19">
        <v>1</v>
      </c>
      <c r="N1037" s="19">
        <v>1</v>
      </c>
      <c r="O1037" s="19">
        <v>1</v>
      </c>
      <c r="Q1037" s="19">
        <v>3791</v>
      </c>
      <c r="R1037">
        <v>514</v>
      </c>
      <c r="S1037">
        <v>1040</v>
      </c>
      <c r="T1037"/>
      <c r="U1037"/>
      <c r="V1037"/>
      <c r="W1037"/>
      <c r="X1037"/>
      <c r="Y1037"/>
      <c r="Z1037"/>
      <c r="AA1037"/>
      <c r="AB1037"/>
      <c r="AC1037"/>
      <c r="AD1037"/>
      <c r="AE1037"/>
      <c r="AF1037"/>
      <c r="AG1037"/>
      <c r="AH1037"/>
      <c r="AI1037"/>
      <c r="AJ1037"/>
    </row>
    <row r="1038" spans="1:36" s="19" customFormat="1" x14ac:dyDescent="0.3">
      <c r="A1038" s="19">
        <v>614</v>
      </c>
      <c r="B1038" s="19" t="s">
        <v>4717</v>
      </c>
      <c r="D1038" s="19" t="s">
        <v>5167</v>
      </c>
      <c r="E1038" s="19">
        <v>1</v>
      </c>
      <c r="F1038" s="19">
        <v>1</v>
      </c>
      <c r="G1038" s="19" t="s">
        <v>5960</v>
      </c>
      <c r="H1038" s="19">
        <v>1115</v>
      </c>
      <c r="I1038" s="19" t="s">
        <v>5378</v>
      </c>
      <c r="J1038" s="19">
        <v>100</v>
      </c>
      <c r="L1038" s="19">
        <v>1</v>
      </c>
      <c r="M1038" s="19">
        <v>1</v>
      </c>
      <c r="N1038" s="19">
        <v>2</v>
      </c>
      <c r="O1038" s="19">
        <v>2</v>
      </c>
      <c r="Q1038" s="19">
        <v>3792</v>
      </c>
      <c r="R1038">
        <v>515</v>
      </c>
      <c r="S1038">
        <v>1041</v>
      </c>
      <c r="T1038"/>
      <c r="U1038"/>
      <c r="V1038"/>
      <c r="W1038"/>
      <c r="X1038"/>
      <c r="Y1038"/>
      <c r="Z1038"/>
      <c r="AA1038"/>
      <c r="AB1038"/>
      <c r="AC1038"/>
      <c r="AD1038"/>
      <c r="AE1038"/>
      <c r="AF1038"/>
      <c r="AG1038"/>
      <c r="AH1038"/>
      <c r="AI1038"/>
      <c r="AJ1038"/>
    </row>
    <row r="1039" spans="1:36" s="19" customFormat="1" x14ac:dyDescent="0.3">
      <c r="A1039" s="19">
        <v>614</v>
      </c>
      <c r="B1039" s="19" t="s">
        <v>4717</v>
      </c>
      <c r="D1039" s="19" t="s">
        <v>5167</v>
      </c>
      <c r="E1039" s="19">
        <v>1</v>
      </c>
      <c r="F1039" s="19">
        <v>1</v>
      </c>
      <c r="G1039" s="19" t="s">
        <v>5960</v>
      </c>
      <c r="H1039" s="19">
        <v>1079</v>
      </c>
      <c r="I1039" s="19" t="s">
        <v>5342</v>
      </c>
      <c r="J1039" s="19">
        <v>100</v>
      </c>
      <c r="L1039" s="19">
        <v>1</v>
      </c>
      <c r="M1039" s="19">
        <v>1</v>
      </c>
      <c r="N1039" s="19">
        <v>1</v>
      </c>
      <c r="O1039" s="19">
        <v>1</v>
      </c>
      <c r="Q1039" s="19">
        <v>3793</v>
      </c>
      <c r="R1039">
        <v>516</v>
      </c>
      <c r="S1039">
        <v>1042</v>
      </c>
      <c r="T1039"/>
      <c r="U1039"/>
      <c r="V1039"/>
      <c r="W1039"/>
      <c r="X1039"/>
      <c r="Y1039"/>
      <c r="Z1039"/>
      <c r="AA1039"/>
      <c r="AB1039"/>
      <c r="AC1039"/>
      <c r="AD1039"/>
      <c r="AE1039"/>
      <c r="AF1039"/>
      <c r="AG1039"/>
      <c r="AH1039"/>
      <c r="AI1039"/>
      <c r="AJ1039"/>
    </row>
    <row r="1040" spans="1:36" s="19" customFormat="1" x14ac:dyDescent="0.3">
      <c r="A1040" s="19">
        <v>614</v>
      </c>
      <c r="B1040" s="19" t="s">
        <v>4717</v>
      </c>
      <c r="D1040" s="19" t="s">
        <v>5167</v>
      </c>
      <c r="E1040" s="19">
        <v>1</v>
      </c>
      <c r="F1040" s="19">
        <v>1</v>
      </c>
      <c r="G1040" s="19" t="s">
        <v>5960</v>
      </c>
      <c r="H1040" s="19">
        <v>23</v>
      </c>
      <c r="I1040" s="19" t="s">
        <v>5617</v>
      </c>
      <c r="J1040" s="19">
        <v>100</v>
      </c>
      <c r="L1040" s="19">
        <v>1</v>
      </c>
      <c r="M1040" s="19">
        <v>1</v>
      </c>
      <c r="N1040" s="19">
        <v>1</v>
      </c>
      <c r="O1040" s="19">
        <v>1</v>
      </c>
      <c r="Q1040" s="19">
        <v>3794</v>
      </c>
      <c r="R1040">
        <v>517</v>
      </c>
      <c r="S1040">
        <v>1043</v>
      </c>
      <c r="T1040"/>
      <c r="U1040"/>
      <c r="V1040"/>
      <c r="W1040"/>
      <c r="X1040"/>
      <c r="Y1040"/>
      <c r="Z1040"/>
      <c r="AA1040"/>
      <c r="AB1040"/>
      <c r="AC1040"/>
      <c r="AD1040"/>
      <c r="AE1040"/>
      <c r="AF1040"/>
      <c r="AG1040"/>
      <c r="AH1040"/>
      <c r="AI1040"/>
      <c r="AJ1040"/>
    </row>
    <row r="1041" spans="1:36" s="19" customFormat="1" x14ac:dyDescent="0.3">
      <c r="A1041" s="19">
        <v>614</v>
      </c>
      <c r="B1041" s="19" t="s">
        <v>4717</v>
      </c>
      <c r="D1041" s="19" t="s">
        <v>5167</v>
      </c>
      <c r="E1041" s="19">
        <v>1</v>
      </c>
      <c r="F1041" s="19">
        <v>1</v>
      </c>
      <c r="G1041" s="19" t="s">
        <v>5960</v>
      </c>
      <c r="H1041" s="19">
        <v>1078</v>
      </c>
      <c r="I1041" s="19" t="s">
        <v>5341</v>
      </c>
      <c r="J1041" s="19">
        <v>0</v>
      </c>
      <c r="L1041" s="19">
        <v>1</v>
      </c>
      <c r="M1041" s="19">
        <v>1</v>
      </c>
      <c r="N1041" s="19">
        <v>1</v>
      </c>
      <c r="O1041" s="19">
        <v>1</v>
      </c>
      <c r="Q1041" s="19">
        <v>3795</v>
      </c>
      <c r="R1041">
        <v>518</v>
      </c>
      <c r="S1041">
        <v>1044</v>
      </c>
      <c r="T1041"/>
      <c r="U1041"/>
      <c r="V1041"/>
      <c r="W1041"/>
      <c r="X1041"/>
      <c r="Y1041"/>
      <c r="Z1041"/>
      <c r="AA1041"/>
      <c r="AB1041"/>
      <c r="AC1041"/>
      <c r="AD1041"/>
      <c r="AE1041"/>
      <c r="AF1041"/>
      <c r="AG1041"/>
      <c r="AH1041"/>
      <c r="AI1041"/>
      <c r="AJ1041"/>
    </row>
    <row r="1042" spans="1:36" s="19" customFormat="1" x14ac:dyDescent="0.3">
      <c r="A1042" s="19">
        <v>614</v>
      </c>
      <c r="B1042" s="19" t="s">
        <v>4717</v>
      </c>
      <c r="D1042" s="19" t="s">
        <v>5167</v>
      </c>
      <c r="E1042" s="19">
        <v>1</v>
      </c>
      <c r="F1042" s="19">
        <v>1</v>
      </c>
      <c r="G1042" s="19" t="s">
        <v>5960</v>
      </c>
      <c r="H1042" s="19">
        <v>1069</v>
      </c>
      <c r="I1042" s="19" t="s">
        <v>5332</v>
      </c>
      <c r="J1042" s="19">
        <v>0</v>
      </c>
      <c r="L1042" s="19">
        <v>1</v>
      </c>
      <c r="M1042" s="19">
        <v>1</v>
      </c>
      <c r="N1042" s="19">
        <v>1</v>
      </c>
      <c r="O1042" s="19">
        <v>1</v>
      </c>
      <c r="Q1042" s="19">
        <v>3796</v>
      </c>
      <c r="R1042">
        <v>519</v>
      </c>
      <c r="S1042">
        <v>1045</v>
      </c>
      <c r="T1042"/>
      <c r="U1042"/>
      <c r="V1042"/>
      <c r="W1042"/>
      <c r="X1042"/>
      <c r="Y1042"/>
      <c r="Z1042"/>
      <c r="AA1042"/>
      <c r="AB1042"/>
      <c r="AC1042"/>
      <c r="AD1042"/>
      <c r="AE1042"/>
      <c r="AF1042"/>
      <c r="AG1042"/>
      <c r="AH1042"/>
      <c r="AI1042"/>
      <c r="AJ1042"/>
    </row>
    <row r="1043" spans="1:36" s="19" customFormat="1" x14ac:dyDescent="0.3">
      <c r="A1043" s="19">
        <v>614</v>
      </c>
      <c r="B1043" s="19" t="s">
        <v>4717</v>
      </c>
      <c r="D1043" s="19" t="s">
        <v>5167</v>
      </c>
      <c r="E1043" s="19">
        <v>1</v>
      </c>
      <c r="F1043" s="19">
        <v>2</v>
      </c>
      <c r="G1043" s="19" t="s">
        <v>5961</v>
      </c>
      <c r="H1043" s="19">
        <v>975</v>
      </c>
      <c r="I1043" s="19" t="s">
        <v>5683</v>
      </c>
      <c r="J1043" s="19">
        <v>0</v>
      </c>
      <c r="L1043" s="19">
        <v>1</v>
      </c>
      <c r="M1043" s="19">
        <v>1</v>
      </c>
      <c r="N1043" s="19">
        <v>2</v>
      </c>
      <c r="O1043" s="19">
        <v>2</v>
      </c>
      <c r="Q1043" s="19">
        <v>3797</v>
      </c>
      <c r="R1043">
        <v>343</v>
      </c>
      <c r="S1043">
        <v>877</v>
      </c>
      <c r="T1043"/>
      <c r="U1043"/>
      <c r="V1043"/>
      <c r="W1043"/>
      <c r="X1043"/>
      <c r="Y1043"/>
      <c r="Z1043"/>
      <c r="AA1043"/>
      <c r="AB1043"/>
      <c r="AC1043"/>
      <c r="AD1043"/>
      <c r="AE1043"/>
      <c r="AF1043"/>
      <c r="AG1043"/>
      <c r="AH1043"/>
      <c r="AI1043"/>
      <c r="AJ1043"/>
    </row>
    <row r="1044" spans="1:36" s="19" customFormat="1" x14ac:dyDescent="0.3">
      <c r="A1044" s="19">
        <v>614</v>
      </c>
      <c r="B1044" s="19" t="s">
        <v>4717</v>
      </c>
      <c r="D1044" s="19" t="s">
        <v>5167</v>
      </c>
      <c r="E1044" s="19">
        <v>1</v>
      </c>
      <c r="F1044" s="19">
        <v>2</v>
      </c>
      <c r="G1044" s="19" t="s">
        <v>5961</v>
      </c>
      <c r="H1044" s="19">
        <v>1077</v>
      </c>
      <c r="I1044" s="19" t="s">
        <v>5340</v>
      </c>
      <c r="J1044" s="19">
        <v>0</v>
      </c>
      <c r="L1044" s="19">
        <v>1</v>
      </c>
      <c r="M1044" s="19">
        <v>1</v>
      </c>
      <c r="N1044" s="19">
        <v>2</v>
      </c>
      <c r="O1044" s="19">
        <v>2</v>
      </c>
      <c r="Q1044" s="19">
        <v>3798</v>
      </c>
      <c r="R1044">
        <v>344</v>
      </c>
      <c r="S1044">
        <v>878</v>
      </c>
      <c r="T1044"/>
      <c r="U1044"/>
      <c r="V1044"/>
      <c r="W1044"/>
      <c r="X1044"/>
      <c r="Y1044"/>
      <c r="Z1044"/>
      <c r="AA1044"/>
      <c r="AB1044"/>
      <c r="AC1044"/>
      <c r="AD1044"/>
      <c r="AE1044"/>
      <c r="AF1044"/>
      <c r="AG1044"/>
      <c r="AH1044"/>
      <c r="AI1044"/>
      <c r="AJ1044"/>
    </row>
    <row r="1045" spans="1:36" s="19" customFormat="1" x14ac:dyDescent="0.3">
      <c r="A1045" s="19">
        <v>614</v>
      </c>
      <c r="B1045" s="19" t="s">
        <v>4717</v>
      </c>
      <c r="D1045" s="19" t="s">
        <v>5167</v>
      </c>
      <c r="E1045" s="19">
        <v>1</v>
      </c>
      <c r="F1045" s="19">
        <v>2</v>
      </c>
      <c r="G1045" s="19" t="s">
        <v>5961</v>
      </c>
      <c r="H1045" s="19">
        <v>976</v>
      </c>
      <c r="I1045" s="19" t="s">
        <v>3866</v>
      </c>
      <c r="J1045" s="19">
        <v>0</v>
      </c>
      <c r="L1045" s="19">
        <v>1</v>
      </c>
      <c r="M1045" s="19">
        <v>1</v>
      </c>
      <c r="N1045" s="19">
        <v>2</v>
      </c>
      <c r="O1045" s="19">
        <v>2</v>
      </c>
      <c r="Q1045" s="19">
        <v>3799</v>
      </c>
      <c r="R1045">
        <v>345</v>
      </c>
      <c r="S1045">
        <v>879</v>
      </c>
      <c r="T1045"/>
      <c r="U1045"/>
      <c r="V1045"/>
      <c r="W1045"/>
      <c r="X1045"/>
      <c r="Y1045"/>
      <c r="Z1045"/>
      <c r="AA1045"/>
      <c r="AB1045"/>
      <c r="AC1045"/>
      <c r="AD1045"/>
      <c r="AE1045"/>
      <c r="AF1045"/>
      <c r="AG1045"/>
      <c r="AH1045"/>
      <c r="AI1045"/>
      <c r="AJ1045"/>
    </row>
    <row r="1046" spans="1:36" s="19" customFormat="1" x14ac:dyDescent="0.3">
      <c r="A1046" s="19">
        <v>614</v>
      </c>
      <c r="B1046" s="19" t="s">
        <v>4717</v>
      </c>
      <c r="D1046" s="19" t="s">
        <v>5167</v>
      </c>
      <c r="E1046" s="19">
        <v>1</v>
      </c>
      <c r="F1046" s="19">
        <v>2</v>
      </c>
      <c r="G1046" s="19" t="s">
        <v>5961</v>
      </c>
      <c r="H1046" s="19">
        <v>1078</v>
      </c>
      <c r="I1046" s="19" t="s">
        <v>5341</v>
      </c>
      <c r="J1046" s="19">
        <v>0</v>
      </c>
      <c r="L1046" s="19">
        <v>1</v>
      </c>
      <c r="M1046" s="19">
        <v>1</v>
      </c>
      <c r="N1046" s="19">
        <v>2</v>
      </c>
      <c r="O1046" s="19">
        <v>2</v>
      </c>
      <c r="Q1046" s="19">
        <v>3800</v>
      </c>
      <c r="R1046">
        <v>346</v>
      </c>
      <c r="S1046">
        <v>880</v>
      </c>
      <c r="T1046"/>
      <c r="U1046"/>
      <c r="V1046"/>
      <c r="W1046"/>
      <c r="X1046"/>
      <c r="Y1046"/>
      <c r="Z1046"/>
      <c r="AA1046"/>
      <c r="AB1046"/>
      <c r="AC1046"/>
      <c r="AD1046"/>
      <c r="AE1046"/>
      <c r="AF1046"/>
      <c r="AG1046"/>
      <c r="AH1046"/>
      <c r="AI1046"/>
      <c r="AJ1046"/>
    </row>
    <row r="1047" spans="1:36" s="19" customFormat="1" x14ac:dyDescent="0.3">
      <c r="A1047" s="19">
        <v>614</v>
      </c>
      <c r="B1047" s="19" t="s">
        <v>4717</v>
      </c>
      <c r="D1047" s="19" t="s">
        <v>5167</v>
      </c>
      <c r="E1047" s="19">
        <v>1</v>
      </c>
      <c r="F1047" s="19">
        <v>2</v>
      </c>
      <c r="G1047" s="19" t="s">
        <v>5961</v>
      </c>
      <c r="H1047" s="19">
        <v>1079</v>
      </c>
      <c r="I1047" s="19" t="s">
        <v>5342</v>
      </c>
      <c r="J1047" s="19">
        <v>0</v>
      </c>
      <c r="L1047" s="19">
        <v>1</v>
      </c>
      <c r="M1047" s="19">
        <v>1</v>
      </c>
      <c r="N1047" s="19">
        <v>2</v>
      </c>
      <c r="O1047" s="19">
        <v>2</v>
      </c>
      <c r="Q1047" s="19">
        <v>3801</v>
      </c>
      <c r="R1047">
        <v>347</v>
      </c>
      <c r="S1047">
        <v>881</v>
      </c>
      <c r="T1047"/>
      <c r="U1047"/>
      <c r="V1047"/>
      <c r="W1047"/>
      <c r="X1047"/>
      <c r="Y1047"/>
      <c r="Z1047"/>
      <c r="AA1047"/>
      <c r="AB1047"/>
      <c r="AC1047"/>
      <c r="AD1047"/>
      <c r="AE1047"/>
      <c r="AF1047"/>
      <c r="AG1047"/>
      <c r="AH1047"/>
      <c r="AI1047"/>
      <c r="AJ1047"/>
    </row>
    <row r="1048" spans="1:36" s="19" customFormat="1" x14ac:dyDescent="0.3">
      <c r="A1048" s="19">
        <v>614</v>
      </c>
      <c r="B1048" s="19" t="s">
        <v>4717</v>
      </c>
      <c r="D1048" s="19" t="s">
        <v>5167</v>
      </c>
      <c r="E1048" s="19">
        <v>1</v>
      </c>
      <c r="F1048" s="19">
        <v>2</v>
      </c>
      <c r="G1048" s="19" t="s">
        <v>5961</v>
      </c>
      <c r="H1048" s="19">
        <v>23</v>
      </c>
      <c r="I1048" s="19" t="s">
        <v>5617</v>
      </c>
      <c r="J1048" s="19">
        <v>0</v>
      </c>
      <c r="L1048" s="19">
        <v>1</v>
      </c>
      <c r="M1048" s="19">
        <v>1</v>
      </c>
      <c r="N1048" s="19">
        <v>1</v>
      </c>
      <c r="O1048" s="19">
        <v>1</v>
      </c>
      <c r="Q1048" s="19">
        <v>3802</v>
      </c>
      <c r="R1048">
        <v>348</v>
      </c>
      <c r="S1048">
        <v>882</v>
      </c>
      <c r="T1048"/>
      <c r="U1048"/>
      <c r="V1048"/>
      <c r="W1048"/>
      <c r="X1048"/>
      <c r="Y1048"/>
      <c r="Z1048"/>
      <c r="AA1048"/>
      <c r="AB1048"/>
      <c r="AC1048"/>
      <c r="AD1048"/>
      <c r="AE1048"/>
      <c r="AF1048"/>
      <c r="AG1048"/>
      <c r="AH1048"/>
      <c r="AI1048"/>
      <c r="AJ1048"/>
    </row>
    <row r="1049" spans="1:36" s="19" customFormat="1" x14ac:dyDescent="0.3">
      <c r="A1049" s="19">
        <v>614</v>
      </c>
      <c r="B1049" s="19" t="s">
        <v>4717</v>
      </c>
      <c r="D1049" s="19" t="s">
        <v>5167</v>
      </c>
      <c r="E1049" s="19">
        <v>1</v>
      </c>
      <c r="F1049" s="19">
        <v>2</v>
      </c>
      <c r="G1049" s="19" t="s">
        <v>5961</v>
      </c>
      <c r="H1049" s="19">
        <v>1069</v>
      </c>
      <c r="I1049" s="19" t="s">
        <v>5332</v>
      </c>
      <c r="J1049" s="19">
        <v>0</v>
      </c>
      <c r="L1049" s="19">
        <v>1</v>
      </c>
      <c r="M1049" s="19">
        <v>1</v>
      </c>
      <c r="N1049" s="19">
        <v>1</v>
      </c>
      <c r="O1049" s="19">
        <v>1</v>
      </c>
      <c r="Q1049" s="19">
        <v>3803</v>
      </c>
      <c r="R1049">
        <v>349</v>
      </c>
      <c r="S1049">
        <v>883</v>
      </c>
      <c r="T1049"/>
      <c r="U1049"/>
      <c r="V1049"/>
      <c r="W1049"/>
      <c r="X1049"/>
      <c r="Y1049"/>
      <c r="Z1049"/>
      <c r="AA1049"/>
      <c r="AB1049"/>
      <c r="AC1049"/>
      <c r="AD1049"/>
      <c r="AE1049"/>
      <c r="AF1049"/>
      <c r="AG1049"/>
      <c r="AH1049"/>
      <c r="AI1049"/>
      <c r="AJ1049"/>
    </row>
    <row r="1050" spans="1:36" s="19" customFormat="1" x14ac:dyDescent="0.3">
      <c r="A1050" s="19">
        <v>614</v>
      </c>
      <c r="B1050" s="19" t="s">
        <v>4717</v>
      </c>
      <c r="D1050" s="19" t="s">
        <v>5167</v>
      </c>
      <c r="E1050" s="19">
        <v>1</v>
      </c>
      <c r="F1050" s="19">
        <v>3</v>
      </c>
      <c r="G1050" s="19" t="s">
        <v>5808</v>
      </c>
      <c r="H1050" s="19">
        <v>975</v>
      </c>
      <c r="I1050" s="19" t="s">
        <v>5683</v>
      </c>
      <c r="J1050" s="19">
        <v>0</v>
      </c>
      <c r="L1050" s="19">
        <v>1</v>
      </c>
      <c r="M1050" s="19">
        <v>1</v>
      </c>
      <c r="N1050" s="19">
        <v>2</v>
      </c>
      <c r="O1050" s="19">
        <v>2</v>
      </c>
      <c r="Q1050" s="19">
        <v>3804</v>
      </c>
      <c r="R1050">
        <v>71</v>
      </c>
      <c r="S1050">
        <v>611</v>
      </c>
      <c r="T1050"/>
      <c r="U1050"/>
      <c r="V1050"/>
      <c r="W1050"/>
      <c r="X1050"/>
      <c r="Y1050"/>
      <c r="Z1050"/>
      <c r="AA1050"/>
      <c r="AB1050"/>
      <c r="AC1050"/>
      <c r="AD1050"/>
      <c r="AE1050"/>
      <c r="AF1050"/>
      <c r="AG1050"/>
      <c r="AH1050"/>
      <c r="AI1050"/>
      <c r="AJ1050"/>
    </row>
    <row r="1051" spans="1:36" s="19" customFormat="1" x14ac:dyDescent="0.3">
      <c r="A1051" s="19">
        <v>614</v>
      </c>
      <c r="B1051" s="19" t="s">
        <v>4717</v>
      </c>
      <c r="D1051" s="19" t="s">
        <v>5167</v>
      </c>
      <c r="E1051" s="19">
        <v>1</v>
      </c>
      <c r="F1051" s="19">
        <v>3</v>
      </c>
      <c r="G1051" s="19" t="s">
        <v>5808</v>
      </c>
      <c r="H1051" s="19">
        <v>1077</v>
      </c>
      <c r="I1051" s="19" t="s">
        <v>5340</v>
      </c>
      <c r="J1051" s="19">
        <v>0</v>
      </c>
      <c r="L1051" s="19">
        <v>1</v>
      </c>
      <c r="M1051" s="19">
        <v>1</v>
      </c>
      <c r="N1051" s="19">
        <v>2</v>
      </c>
      <c r="O1051" s="19">
        <v>2</v>
      </c>
      <c r="Q1051" s="19">
        <v>3805</v>
      </c>
      <c r="R1051">
        <v>72</v>
      </c>
      <c r="S1051">
        <v>612</v>
      </c>
      <c r="T1051"/>
      <c r="U1051"/>
      <c r="V1051"/>
      <c r="W1051"/>
      <c r="X1051"/>
      <c r="Y1051"/>
      <c r="Z1051"/>
      <c r="AA1051"/>
      <c r="AB1051"/>
      <c r="AC1051"/>
      <c r="AD1051"/>
      <c r="AE1051"/>
      <c r="AF1051"/>
      <c r="AG1051"/>
      <c r="AH1051"/>
      <c r="AI1051"/>
      <c r="AJ1051"/>
    </row>
    <row r="1052" spans="1:36" s="19" customFormat="1" x14ac:dyDescent="0.3">
      <c r="A1052" s="19">
        <v>614</v>
      </c>
      <c r="B1052" s="19" t="s">
        <v>4717</v>
      </c>
      <c r="D1052" s="19" t="s">
        <v>5167</v>
      </c>
      <c r="E1052" s="19">
        <v>1</v>
      </c>
      <c r="F1052" s="19">
        <v>3</v>
      </c>
      <c r="G1052" s="19" t="s">
        <v>5808</v>
      </c>
      <c r="H1052" s="19">
        <v>976</v>
      </c>
      <c r="I1052" s="19" t="s">
        <v>3866</v>
      </c>
      <c r="J1052" s="19">
        <v>0</v>
      </c>
      <c r="L1052" s="19">
        <v>1</v>
      </c>
      <c r="M1052" s="19">
        <v>1</v>
      </c>
      <c r="N1052" s="19">
        <v>2</v>
      </c>
      <c r="O1052" s="19">
        <v>2</v>
      </c>
      <c r="Q1052" s="19">
        <v>3806</v>
      </c>
      <c r="R1052">
        <v>73</v>
      </c>
      <c r="S1052">
        <v>613</v>
      </c>
      <c r="T1052"/>
      <c r="U1052"/>
      <c r="V1052"/>
      <c r="W1052"/>
      <c r="X1052"/>
      <c r="Y1052"/>
      <c r="Z1052"/>
      <c r="AA1052"/>
      <c r="AB1052"/>
      <c r="AC1052"/>
      <c r="AD1052"/>
      <c r="AE1052"/>
      <c r="AF1052"/>
      <c r="AG1052"/>
      <c r="AH1052"/>
      <c r="AI1052"/>
      <c r="AJ1052"/>
    </row>
    <row r="1053" spans="1:36" s="19" customFormat="1" x14ac:dyDescent="0.3">
      <c r="A1053" s="19">
        <v>614</v>
      </c>
      <c r="B1053" s="19" t="s">
        <v>4717</v>
      </c>
      <c r="D1053" s="19" t="s">
        <v>5167</v>
      </c>
      <c r="E1053" s="19">
        <v>1</v>
      </c>
      <c r="F1053" s="19">
        <v>3</v>
      </c>
      <c r="G1053" s="19" t="s">
        <v>5808</v>
      </c>
      <c r="H1053" s="19">
        <v>1078</v>
      </c>
      <c r="I1053" s="19" t="s">
        <v>5341</v>
      </c>
      <c r="J1053" s="19">
        <v>0</v>
      </c>
      <c r="L1053" s="19">
        <v>1</v>
      </c>
      <c r="M1053" s="19">
        <v>1</v>
      </c>
      <c r="N1053" s="19">
        <v>2</v>
      </c>
      <c r="O1053" s="19">
        <v>2</v>
      </c>
      <c r="Q1053" s="19">
        <v>3807</v>
      </c>
      <c r="R1053">
        <v>74</v>
      </c>
      <c r="S1053">
        <v>614</v>
      </c>
      <c r="T1053"/>
      <c r="U1053"/>
      <c r="V1053"/>
      <c r="W1053"/>
      <c r="X1053"/>
      <c r="Y1053"/>
      <c r="Z1053"/>
      <c r="AA1053"/>
      <c r="AB1053"/>
      <c r="AC1053"/>
      <c r="AD1053"/>
      <c r="AE1053"/>
      <c r="AF1053"/>
      <c r="AG1053"/>
      <c r="AH1053"/>
      <c r="AI1053"/>
      <c r="AJ1053"/>
    </row>
    <row r="1054" spans="1:36" s="19" customFormat="1" x14ac:dyDescent="0.3">
      <c r="A1054" s="19">
        <v>614</v>
      </c>
      <c r="B1054" s="19" t="s">
        <v>4717</v>
      </c>
      <c r="D1054" s="19" t="s">
        <v>5167</v>
      </c>
      <c r="E1054" s="19">
        <v>1</v>
      </c>
      <c r="F1054" s="19">
        <v>3</v>
      </c>
      <c r="G1054" s="19" t="s">
        <v>5808</v>
      </c>
      <c r="H1054" s="19">
        <v>1079</v>
      </c>
      <c r="I1054" s="19" t="s">
        <v>5342</v>
      </c>
      <c r="J1054" s="19">
        <v>0</v>
      </c>
      <c r="L1054" s="19">
        <v>1</v>
      </c>
      <c r="M1054" s="19">
        <v>1</v>
      </c>
      <c r="N1054" s="19">
        <v>2</v>
      </c>
      <c r="O1054" s="19">
        <v>2</v>
      </c>
      <c r="Q1054" s="19">
        <v>3808</v>
      </c>
      <c r="R1054">
        <v>75</v>
      </c>
      <c r="S1054">
        <v>615</v>
      </c>
      <c r="T1054"/>
      <c r="U1054"/>
      <c r="V1054"/>
      <c r="W1054"/>
      <c r="X1054"/>
      <c r="Y1054"/>
      <c r="Z1054"/>
      <c r="AA1054"/>
      <c r="AB1054"/>
      <c r="AC1054"/>
      <c r="AD1054"/>
      <c r="AE1054"/>
      <c r="AF1054"/>
      <c r="AG1054"/>
      <c r="AH1054"/>
      <c r="AI1054"/>
      <c r="AJ1054"/>
    </row>
    <row r="1055" spans="1:36" s="19" customFormat="1" x14ac:dyDescent="0.3">
      <c r="A1055" s="19">
        <v>614</v>
      </c>
      <c r="B1055" s="19" t="s">
        <v>4717</v>
      </c>
      <c r="D1055" s="19" t="s">
        <v>5167</v>
      </c>
      <c r="E1055" s="19">
        <v>1</v>
      </c>
      <c r="F1055" s="19">
        <v>3</v>
      </c>
      <c r="G1055" s="19" t="s">
        <v>5808</v>
      </c>
      <c r="H1055" s="19">
        <v>23</v>
      </c>
      <c r="I1055" s="19" t="s">
        <v>5617</v>
      </c>
      <c r="J1055" s="19">
        <v>0</v>
      </c>
      <c r="L1055" s="19">
        <v>1</v>
      </c>
      <c r="M1055" s="19">
        <v>1</v>
      </c>
      <c r="N1055" s="19">
        <v>2</v>
      </c>
      <c r="O1055" s="19">
        <v>2</v>
      </c>
      <c r="Q1055" s="19">
        <v>3809</v>
      </c>
      <c r="R1055">
        <v>76</v>
      </c>
      <c r="S1055">
        <v>616</v>
      </c>
      <c r="T1055"/>
      <c r="U1055"/>
      <c r="V1055"/>
      <c r="W1055"/>
      <c r="X1055"/>
      <c r="Y1055"/>
      <c r="Z1055"/>
      <c r="AA1055"/>
      <c r="AB1055"/>
      <c r="AC1055"/>
      <c r="AD1055"/>
      <c r="AE1055"/>
      <c r="AF1055"/>
      <c r="AG1055"/>
      <c r="AH1055"/>
      <c r="AI1055"/>
      <c r="AJ1055"/>
    </row>
    <row r="1056" spans="1:36" s="19" customFormat="1" x14ac:dyDescent="0.3">
      <c r="A1056" s="19">
        <v>614</v>
      </c>
      <c r="B1056" s="19" t="s">
        <v>4717</v>
      </c>
      <c r="D1056" s="19" t="s">
        <v>5167</v>
      </c>
      <c r="E1056" s="19">
        <v>1</v>
      </c>
      <c r="F1056" s="19">
        <v>3</v>
      </c>
      <c r="G1056" s="19" t="s">
        <v>5808</v>
      </c>
      <c r="H1056" s="19">
        <v>1069</v>
      </c>
      <c r="I1056" s="19" t="s">
        <v>5332</v>
      </c>
      <c r="J1056" s="19">
        <v>0</v>
      </c>
      <c r="L1056" s="19">
        <v>1</v>
      </c>
      <c r="M1056" s="19">
        <v>1</v>
      </c>
      <c r="N1056" s="19">
        <v>2</v>
      </c>
      <c r="O1056" s="19">
        <v>2</v>
      </c>
      <c r="Q1056" s="19">
        <v>3810</v>
      </c>
      <c r="R1056">
        <v>77</v>
      </c>
      <c r="S1056">
        <v>617</v>
      </c>
      <c r="T1056"/>
      <c r="U1056"/>
      <c r="V1056"/>
      <c r="W1056"/>
      <c r="X1056"/>
      <c r="Y1056"/>
      <c r="Z1056"/>
      <c r="AA1056"/>
      <c r="AB1056"/>
      <c r="AC1056"/>
      <c r="AD1056"/>
      <c r="AE1056"/>
      <c r="AF1056"/>
      <c r="AG1056"/>
      <c r="AH1056"/>
      <c r="AI1056"/>
      <c r="AJ1056"/>
    </row>
    <row r="1057" spans="1:36" s="19" customFormat="1" x14ac:dyDescent="0.3">
      <c r="A1057" s="19">
        <v>614</v>
      </c>
      <c r="B1057" s="19" t="s">
        <v>4717</v>
      </c>
      <c r="D1057" s="19" t="s">
        <v>5167</v>
      </c>
      <c r="E1057" s="19">
        <v>2</v>
      </c>
      <c r="F1057" s="19">
        <v>0</v>
      </c>
      <c r="H1057" s="19">
        <v>14</v>
      </c>
      <c r="I1057" s="19" t="s">
        <v>47</v>
      </c>
      <c r="J1057" s="19">
        <v>100</v>
      </c>
      <c r="M1057" s="19">
        <v>10</v>
      </c>
      <c r="N1057" s="19">
        <v>20</v>
      </c>
      <c r="O1057" s="19">
        <v>200</v>
      </c>
      <c r="Q1057" s="19">
        <v>3811</v>
      </c>
      <c r="R1057">
        <v>4350</v>
      </c>
      <c r="S1057">
        <v>4358</v>
      </c>
      <c r="T1057"/>
      <c r="U1057"/>
      <c r="V1057"/>
      <c r="W1057"/>
      <c r="X1057"/>
      <c r="Y1057"/>
      <c r="Z1057"/>
      <c r="AA1057"/>
      <c r="AB1057"/>
      <c r="AC1057"/>
      <c r="AD1057"/>
      <c r="AE1057"/>
      <c r="AF1057"/>
      <c r="AG1057"/>
      <c r="AH1057"/>
      <c r="AI1057"/>
      <c r="AJ1057"/>
    </row>
    <row r="1058" spans="1:36" s="19" customFormat="1" x14ac:dyDescent="0.3">
      <c r="A1058" s="19">
        <v>614</v>
      </c>
      <c r="B1058" s="19" t="s">
        <v>4717</v>
      </c>
      <c r="D1058" s="19" t="s">
        <v>5167</v>
      </c>
      <c r="E1058" s="19">
        <v>2</v>
      </c>
      <c r="F1058" s="19">
        <v>0</v>
      </c>
      <c r="H1058" s="19">
        <v>29</v>
      </c>
      <c r="I1058" s="19" t="s">
        <v>5967</v>
      </c>
      <c r="J1058" s="19">
        <v>100</v>
      </c>
      <c r="M1058" s="19">
        <v>1</v>
      </c>
      <c r="N1058" s="19">
        <v>20</v>
      </c>
      <c r="O1058" s="19">
        <v>20</v>
      </c>
      <c r="Q1058" s="19">
        <v>3812</v>
      </c>
      <c r="R1058">
        <v>4351</v>
      </c>
      <c r="S1058">
        <v>4359</v>
      </c>
      <c r="T1058"/>
      <c r="U1058"/>
      <c r="V1058"/>
      <c r="W1058"/>
      <c r="X1058"/>
      <c r="Y1058"/>
      <c r="Z1058"/>
      <c r="AA1058"/>
      <c r="AB1058"/>
      <c r="AC1058"/>
      <c r="AD1058"/>
      <c r="AE1058"/>
      <c r="AF1058"/>
      <c r="AG1058"/>
      <c r="AH1058"/>
      <c r="AI1058"/>
      <c r="AJ1058"/>
    </row>
    <row r="1059" spans="1:36" s="19" customFormat="1" x14ac:dyDescent="0.3">
      <c r="A1059" s="19">
        <v>614</v>
      </c>
      <c r="B1059" s="19" t="s">
        <v>4717</v>
      </c>
      <c r="D1059" s="19" t="s">
        <v>5167</v>
      </c>
      <c r="E1059" s="19">
        <v>2</v>
      </c>
      <c r="F1059" s="19">
        <v>1</v>
      </c>
      <c r="G1059" s="19" t="s">
        <v>420</v>
      </c>
      <c r="H1059" s="19">
        <v>1</v>
      </c>
      <c r="I1059" s="19" t="s">
        <v>5123</v>
      </c>
      <c r="J1059" s="19">
        <v>100</v>
      </c>
      <c r="M1059" s="19">
        <v>4</v>
      </c>
      <c r="N1059" s="19">
        <v>2</v>
      </c>
      <c r="O1059" s="19">
        <v>8</v>
      </c>
      <c r="Q1059" s="19">
        <v>3813</v>
      </c>
      <c r="R1059">
        <v>1619</v>
      </c>
      <c r="S1059">
        <v>1961</v>
      </c>
      <c r="T1059"/>
      <c r="U1059"/>
      <c r="V1059"/>
      <c r="W1059"/>
      <c r="X1059"/>
      <c r="Y1059"/>
      <c r="Z1059"/>
      <c r="AA1059"/>
      <c r="AB1059"/>
      <c r="AC1059"/>
      <c r="AD1059"/>
      <c r="AE1059"/>
      <c r="AF1059"/>
      <c r="AG1059"/>
      <c r="AH1059"/>
      <c r="AI1059"/>
      <c r="AJ1059"/>
    </row>
    <row r="1060" spans="1:36" s="19" customFormat="1" x14ac:dyDescent="0.3">
      <c r="A1060" s="19">
        <v>614</v>
      </c>
      <c r="B1060" s="19" t="s">
        <v>4717</v>
      </c>
      <c r="D1060" s="19" t="s">
        <v>5167</v>
      </c>
      <c r="E1060" s="19">
        <v>2</v>
      </c>
      <c r="F1060" s="19">
        <v>1</v>
      </c>
      <c r="G1060" s="19" t="s">
        <v>420</v>
      </c>
      <c r="H1060" s="19">
        <v>9</v>
      </c>
      <c r="I1060" s="19" t="s">
        <v>6054</v>
      </c>
      <c r="J1060" s="19">
        <v>100</v>
      </c>
      <c r="M1060" s="19">
        <v>8</v>
      </c>
      <c r="N1060" s="19">
        <v>2</v>
      </c>
      <c r="O1060" s="19">
        <v>16</v>
      </c>
      <c r="Q1060" s="19">
        <v>3814</v>
      </c>
      <c r="R1060">
        <v>1620</v>
      </c>
      <c r="S1060">
        <v>1962</v>
      </c>
      <c r="T1060"/>
      <c r="U1060"/>
      <c r="V1060"/>
      <c r="W1060"/>
      <c r="X1060"/>
      <c r="Y1060"/>
      <c r="Z1060"/>
      <c r="AA1060"/>
      <c r="AB1060"/>
      <c r="AC1060"/>
      <c r="AD1060"/>
      <c r="AE1060"/>
      <c r="AF1060"/>
      <c r="AG1060"/>
      <c r="AH1060"/>
      <c r="AI1060"/>
      <c r="AJ1060"/>
    </row>
    <row r="1061" spans="1:36" s="19" customFormat="1" x14ac:dyDescent="0.3">
      <c r="A1061" s="19">
        <v>614</v>
      </c>
      <c r="B1061" s="19" t="s">
        <v>4717</v>
      </c>
      <c r="D1061" s="19" t="s">
        <v>5167</v>
      </c>
      <c r="E1061" s="19">
        <v>2</v>
      </c>
      <c r="F1061" s="19">
        <v>1</v>
      </c>
      <c r="G1061" s="19" t="s">
        <v>420</v>
      </c>
      <c r="H1061" s="19">
        <v>12</v>
      </c>
      <c r="I1061" s="19" t="s">
        <v>6071</v>
      </c>
      <c r="J1061" s="19">
        <v>100</v>
      </c>
      <c r="M1061" s="19">
        <v>5</v>
      </c>
      <c r="N1061" s="19">
        <v>2</v>
      </c>
      <c r="O1061" s="19">
        <v>10</v>
      </c>
      <c r="Q1061" s="19">
        <v>3815</v>
      </c>
      <c r="R1061">
        <v>1621</v>
      </c>
      <c r="S1061">
        <v>1963</v>
      </c>
      <c r="T1061"/>
      <c r="U1061"/>
      <c r="V1061"/>
      <c r="W1061"/>
      <c r="X1061"/>
      <c r="Y1061"/>
      <c r="Z1061"/>
      <c r="AA1061"/>
      <c r="AB1061"/>
      <c r="AC1061"/>
      <c r="AD1061"/>
      <c r="AE1061"/>
      <c r="AF1061"/>
      <c r="AG1061"/>
      <c r="AH1061"/>
      <c r="AI1061"/>
      <c r="AJ1061"/>
    </row>
    <row r="1062" spans="1:36" s="19" customFormat="1" x14ac:dyDescent="0.3">
      <c r="A1062" s="19">
        <v>614</v>
      </c>
      <c r="B1062" s="19" t="s">
        <v>4717</v>
      </c>
      <c r="D1062" s="19" t="s">
        <v>5167</v>
      </c>
      <c r="E1062" s="19">
        <v>2</v>
      </c>
      <c r="F1062" s="19">
        <v>1</v>
      </c>
      <c r="G1062" s="19" t="s">
        <v>420</v>
      </c>
      <c r="H1062" s="19">
        <v>10</v>
      </c>
      <c r="I1062" s="19" t="s">
        <v>5129</v>
      </c>
      <c r="J1062" s="19">
        <v>100</v>
      </c>
      <c r="M1062" s="19">
        <v>74</v>
      </c>
      <c r="N1062" s="19">
        <v>2</v>
      </c>
      <c r="O1062" s="19">
        <v>148</v>
      </c>
      <c r="Q1062" s="19">
        <v>3816</v>
      </c>
      <c r="R1062">
        <v>1622</v>
      </c>
      <c r="S1062">
        <v>1964</v>
      </c>
      <c r="T1062"/>
      <c r="U1062"/>
      <c r="V1062"/>
      <c r="W1062"/>
      <c r="X1062"/>
      <c r="Y1062"/>
      <c r="Z1062"/>
      <c r="AA1062"/>
      <c r="AB1062"/>
      <c r="AC1062"/>
      <c r="AD1062"/>
      <c r="AE1062"/>
      <c r="AF1062"/>
      <c r="AG1062"/>
      <c r="AH1062"/>
      <c r="AI1062"/>
      <c r="AJ1062"/>
    </row>
    <row r="1063" spans="1:36" s="19" customFormat="1" x14ac:dyDescent="0.3">
      <c r="A1063" s="19">
        <v>614</v>
      </c>
      <c r="B1063" s="19" t="s">
        <v>4717</v>
      </c>
      <c r="D1063" s="19" t="s">
        <v>5167</v>
      </c>
      <c r="E1063" s="19">
        <v>9</v>
      </c>
      <c r="F1063" s="19">
        <v>0</v>
      </c>
      <c r="H1063" s="19">
        <v>1</v>
      </c>
      <c r="I1063" s="19" t="s">
        <v>32</v>
      </c>
      <c r="J1063" s="19">
        <v>100</v>
      </c>
      <c r="O1063" s="19">
        <v>20</v>
      </c>
      <c r="Q1063" s="19">
        <v>3817</v>
      </c>
      <c r="R1063">
        <v>4352</v>
      </c>
      <c r="S1063">
        <v>4360</v>
      </c>
      <c r="T1063"/>
      <c r="U1063"/>
      <c r="V1063"/>
      <c r="W1063"/>
      <c r="X1063"/>
      <c r="Y1063"/>
      <c r="Z1063"/>
      <c r="AA1063"/>
      <c r="AB1063"/>
      <c r="AC1063"/>
      <c r="AD1063"/>
      <c r="AE1063"/>
      <c r="AF1063"/>
      <c r="AG1063"/>
      <c r="AH1063"/>
      <c r="AI1063"/>
      <c r="AJ1063"/>
    </row>
    <row r="1064" spans="1:36" s="19" customFormat="1" x14ac:dyDescent="0.3">
      <c r="A1064" s="19">
        <v>615</v>
      </c>
      <c r="B1064" s="19" t="s">
        <v>4718</v>
      </c>
      <c r="D1064" s="19" t="s">
        <v>5167</v>
      </c>
      <c r="E1064" s="19">
        <v>1</v>
      </c>
      <c r="F1064" s="19">
        <v>1</v>
      </c>
      <c r="G1064" s="19" t="s">
        <v>5810</v>
      </c>
      <c r="H1064" s="19">
        <v>975</v>
      </c>
      <c r="I1064" s="19" t="s">
        <v>5683</v>
      </c>
      <c r="J1064" s="19">
        <v>50</v>
      </c>
      <c r="L1064" s="19">
        <v>1</v>
      </c>
      <c r="M1064" s="19">
        <v>1</v>
      </c>
      <c r="N1064" s="19">
        <v>8</v>
      </c>
      <c r="O1064" s="19">
        <v>8</v>
      </c>
      <c r="Q1064" s="19">
        <v>3818</v>
      </c>
      <c r="R1064">
        <v>488</v>
      </c>
      <c r="S1064">
        <v>1014</v>
      </c>
      <c r="T1064"/>
      <c r="U1064"/>
      <c r="V1064"/>
      <c r="W1064"/>
      <c r="X1064"/>
      <c r="Y1064"/>
      <c r="Z1064"/>
      <c r="AA1064"/>
      <c r="AB1064"/>
      <c r="AC1064"/>
      <c r="AD1064"/>
      <c r="AE1064"/>
      <c r="AF1064"/>
      <c r="AG1064"/>
      <c r="AH1064"/>
      <c r="AI1064"/>
      <c r="AJ1064"/>
    </row>
    <row r="1065" spans="1:36" s="19" customFormat="1" x14ac:dyDescent="0.3">
      <c r="A1065" s="19">
        <v>615</v>
      </c>
      <c r="B1065" s="19" t="s">
        <v>4718</v>
      </c>
      <c r="D1065" s="19" t="s">
        <v>5167</v>
      </c>
      <c r="E1065" s="19">
        <v>1</v>
      </c>
      <c r="F1065" s="19">
        <v>1</v>
      </c>
      <c r="G1065" s="19" t="s">
        <v>5810</v>
      </c>
      <c r="H1065" s="19">
        <v>1077</v>
      </c>
      <c r="I1065" s="19" t="s">
        <v>5340</v>
      </c>
      <c r="J1065" s="19">
        <v>0</v>
      </c>
      <c r="L1065" s="19">
        <v>1</v>
      </c>
      <c r="M1065" s="19">
        <v>1</v>
      </c>
      <c r="N1065" s="19">
        <v>8</v>
      </c>
      <c r="O1065" s="19">
        <v>8</v>
      </c>
      <c r="Q1065" s="19">
        <v>3819</v>
      </c>
      <c r="R1065">
        <v>489</v>
      </c>
      <c r="S1065">
        <v>1015</v>
      </c>
      <c r="T1065"/>
      <c r="U1065"/>
      <c r="V1065"/>
      <c r="W1065"/>
      <c r="X1065"/>
      <c r="Y1065"/>
      <c r="Z1065"/>
      <c r="AA1065"/>
      <c r="AB1065"/>
      <c r="AC1065"/>
      <c r="AD1065"/>
      <c r="AE1065"/>
      <c r="AF1065"/>
      <c r="AG1065"/>
      <c r="AH1065"/>
      <c r="AI1065"/>
      <c r="AJ1065"/>
    </row>
    <row r="1066" spans="1:36" s="19" customFormat="1" x14ac:dyDescent="0.3">
      <c r="A1066" s="19">
        <v>615</v>
      </c>
      <c r="B1066" s="19" t="s">
        <v>4718</v>
      </c>
      <c r="D1066" s="19" t="s">
        <v>5167</v>
      </c>
      <c r="E1066" s="19">
        <v>1</v>
      </c>
      <c r="F1066" s="19">
        <v>1</v>
      </c>
      <c r="G1066" s="19" t="s">
        <v>5810</v>
      </c>
      <c r="H1066" s="19">
        <v>976</v>
      </c>
      <c r="I1066" s="19" t="s">
        <v>3866</v>
      </c>
      <c r="J1066" s="19">
        <v>50</v>
      </c>
      <c r="L1066" s="19">
        <v>1</v>
      </c>
      <c r="M1066" s="19">
        <v>1</v>
      </c>
      <c r="N1066" s="19">
        <v>8</v>
      </c>
      <c r="O1066" s="19">
        <v>8</v>
      </c>
      <c r="Q1066" s="19">
        <v>3820</v>
      </c>
      <c r="R1066">
        <v>490</v>
      </c>
      <c r="S1066">
        <v>1016</v>
      </c>
      <c r="T1066"/>
      <c r="U1066"/>
      <c r="V1066"/>
      <c r="W1066"/>
      <c r="X1066"/>
      <c r="Y1066"/>
      <c r="Z1066"/>
      <c r="AA1066"/>
      <c r="AB1066"/>
      <c r="AC1066"/>
      <c r="AD1066"/>
      <c r="AE1066"/>
      <c r="AF1066"/>
      <c r="AG1066"/>
      <c r="AH1066"/>
      <c r="AI1066"/>
      <c r="AJ1066"/>
    </row>
    <row r="1067" spans="1:36" s="19" customFormat="1" x14ac:dyDescent="0.3">
      <c r="A1067" s="19">
        <v>615</v>
      </c>
      <c r="B1067" s="19" t="s">
        <v>4718</v>
      </c>
      <c r="D1067" s="19" t="s">
        <v>5167</v>
      </c>
      <c r="E1067" s="19">
        <v>1</v>
      </c>
      <c r="F1067" s="19">
        <v>1</v>
      </c>
      <c r="G1067" s="19" t="s">
        <v>5810</v>
      </c>
      <c r="H1067" s="19">
        <v>1115</v>
      </c>
      <c r="I1067" s="19" t="s">
        <v>5378</v>
      </c>
      <c r="J1067" s="19">
        <v>50</v>
      </c>
      <c r="L1067" s="19">
        <v>1</v>
      </c>
      <c r="M1067" s="19">
        <v>1</v>
      </c>
      <c r="N1067" s="19">
        <v>1</v>
      </c>
      <c r="O1067" s="19">
        <v>1</v>
      </c>
      <c r="Q1067" s="19">
        <v>3821</v>
      </c>
      <c r="R1067">
        <v>491</v>
      </c>
      <c r="S1067">
        <v>1017</v>
      </c>
      <c r="T1067"/>
      <c r="U1067"/>
      <c r="V1067"/>
      <c r="W1067"/>
      <c r="X1067"/>
      <c r="Y1067"/>
      <c r="Z1067"/>
      <c r="AA1067"/>
      <c r="AB1067"/>
      <c r="AC1067"/>
      <c r="AD1067"/>
      <c r="AE1067"/>
      <c r="AF1067"/>
      <c r="AG1067"/>
      <c r="AH1067"/>
      <c r="AI1067"/>
      <c r="AJ1067"/>
    </row>
    <row r="1068" spans="1:36" s="19" customFormat="1" x14ac:dyDescent="0.3">
      <c r="A1068" s="19">
        <v>615</v>
      </c>
      <c r="B1068" s="19" t="s">
        <v>4718</v>
      </c>
      <c r="D1068" s="19" t="s">
        <v>5167</v>
      </c>
      <c r="E1068" s="19">
        <v>1</v>
      </c>
      <c r="F1068" s="19">
        <v>1</v>
      </c>
      <c r="G1068" s="19" t="s">
        <v>5810</v>
      </c>
      <c r="H1068" s="19">
        <v>1079</v>
      </c>
      <c r="I1068" s="19" t="s">
        <v>5342</v>
      </c>
      <c r="J1068" s="19">
        <v>50</v>
      </c>
      <c r="L1068" s="19">
        <v>1</v>
      </c>
      <c r="M1068" s="19">
        <v>1</v>
      </c>
      <c r="N1068" s="19">
        <v>1</v>
      </c>
      <c r="O1068" s="19">
        <v>1</v>
      </c>
      <c r="Q1068" s="19">
        <v>3822</v>
      </c>
      <c r="R1068">
        <v>492</v>
      </c>
      <c r="S1068">
        <v>1018</v>
      </c>
      <c r="T1068"/>
      <c r="U1068"/>
      <c r="V1068"/>
      <c r="W1068"/>
      <c r="X1068"/>
      <c r="Y1068"/>
      <c r="Z1068"/>
      <c r="AA1068"/>
      <c r="AB1068"/>
      <c r="AC1068"/>
      <c r="AD1068"/>
      <c r="AE1068"/>
      <c r="AF1068"/>
      <c r="AG1068"/>
      <c r="AH1068"/>
      <c r="AI1068"/>
      <c r="AJ1068"/>
    </row>
    <row r="1069" spans="1:36" s="19" customFormat="1" x14ac:dyDescent="0.3">
      <c r="A1069" s="19">
        <v>615</v>
      </c>
      <c r="B1069" s="19" t="s">
        <v>4718</v>
      </c>
      <c r="D1069" s="19" t="s">
        <v>5167</v>
      </c>
      <c r="E1069" s="19">
        <v>1</v>
      </c>
      <c r="F1069" s="19">
        <v>2</v>
      </c>
      <c r="G1069" s="19" t="s">
        <v>6038</v>
      </c>
      <c r="H1069" s="19">
        <v>1183</v>
      </c>
      <c r="I1069" s="19" t="s">
        <v>5448</v>
      </c>
      <c r="J1069" s="19">
        <v>0</v>
      </c>
      <c r="L1069" s="19">
        <v>1</v>
      </c>
      <c r="M1069" s="19">
        <v>1</v>
      </c>
      <c r="N1069" s="19">
        <v>1</v>
      </c>
      <c r="O1069" s="19">
        <v>1</v>
      </c>
      <c r="Q1069" s="19">
        <v>3823</v>
      </c>
      <c r="R1069">
        <v>2539</v>
      </c>
      <c r="S1069">
        <v>2793</v>
      </c>
      <c r="T1069"/>
      <c r="U1069"/>
      <c r="V1069"/>
      <c r="W1069"/>
      <c r="X1069"/>
      <c r="Y1069"/>
      <c r="Z1069"/>
      <c r="AA1069"/>
      <c r="AB1069"/>
      <c r="AC1069"/>
      <c r="AD1069"/>
      <c r="AE1069"/>
      <c r="AF1069"/>
      <c r="AG1069"/>
      <c r="AH1069"/>
      <c r="AI1069"/>
      <c r="AJ1069"/>
    </row>
    <row r="1070" spans="1:36" s="19" customFormat="1" x14ac:dyDescent="0.3">
      <c r="A1070" s="19">
        <v>615</v>
      </c>
      <c r="B1070" s="19" t="s">
        <v>4718</v>
      </c>
      <c r="D1070" s="19" t="s">
        <v>5167</v>
      </c>
      <c r="E1070" s="19">
        <v>1</v>
      </c>
      <c r="F1070" s="19">
        <v>2</v>
      </c>
      <c r="G1070" s="19" t="s">
        <v>6038</v>
      </c>
      <c r="H1070" s="19">
        <v>1117</v>
      </c>
      <c r="I1070" s="19" t="s">
        <v>5380</v>
      </c>
      <c r="J1070" s="19">
        <v>0</v>
      </c>
      <c r="L1070" s="19">
        <v>1</v>
      </c>
      <c r="M1070" s="19">
        <v>1</v>
      </c>
      <c r="N1070" s="19">
        <v>1</v>
      </c>
      <c r="O1070" s="19">
        <v>1</v>
      </c>
      <c r="Q1070" s="19">
        <v>3824</v>
      </c>
      <c r="R1070">
        <v>2540</v>
      </c>
      <c r="S1070">
        <v>2794</v>
      </c>
      <c r="T1070"/>
      <c r="U1070"/>
      <c r="V1070"/>
      <c r="W1070"/>
      <c r="X1070"/>
      <c r="Y1070"/>
      <c r="Z1070"/>
      <c r="AA1070"/>
      <c r="AB1070"/>
      <c r="AC1070"/>
      <c r="AD1070"/>
      <c r="AE1070"/>
      <c r="AF1070"/>
      <c r="AG1070"/>
      <c r="AH1070"/>
      <c r="AI1070"/>
      <c r="AJ1070"/>
    </row>
    <row r="1071" spans="1:36" s="19" customFormat="1" x14ac:dyDescent="0.3">
      <c r="A1071" s="19">
        <v>615</v>
      </c>
      <c r="B1071" s="19" t="s">
        <v>4718</v>
      </c>
      <c r="D1071" s="19" t="s">
        <v>5167</v>
      </c>
      <c r="E1071" s="19">
        <v>1</v>
      </c>
      <c r="F1071" s="19">
        <v>2</v>
      </c>
      <c r="G1071" s="19" t="s">
        <v>6038</v>
      </c>
      <c r="H1071" s="19">
        <v>1118</v>
      </c>
      <c r="I1071" s="19" t="s">
        <v>5381</v>
      </c>
      <c r="J1071" s="19">
        <v>0</v>
      </c>
      <c r="L1071" s="19">
        <v>1</v>
      </c>
      <c r="M1071" s="19">
        <v>1</v>
      </c>
      <c r="N1071" s="19">
        <v>1</v>
      </c>
      <c r="O1071" s="19">
        <v>1</v>
      </c>
      <c r="Q1071" s="19">
        <v>3825</v>
      </c>
      <c r="R1071">
        <v>2541</v>
      </c>
      <c r="S1071">
        <v>2795</v>
      </c>
      <c r="T1071"/>
      <c r="U1071"/>
      <c r="V1071"/>
      <c r="W1071"/>
      <c r="X1071"/>
      <c r="Y1071"/>
      <c r="Z1071"/>
      <c r="AA1071"/>
      <c r="AB1071"/>
      <c r="AC1071"/>
      <c r="AD1071"/>
      <c r="AE1071"/>
      <c r="AF1071"/>
      <c r="AG1071"/>
      <c r="AH1071"/>
      <c r="AI1071"/>
      <c r="AJ1071"/>
    </row>
    <row r="1072" spans="1:36" s="19" customFormat="1" x14ac:dyDescent="0.3">
      <c r="A1072" s="19">
        <v>615</v>
      </c>
      <c r="B1072" s="19" t="s">
        <v>4718</v>
      </c>
      <c r="D1072" s="19" t="s">
        <v>5167</v>
      </c>
      <c r="E1072" s="19">
        <v>1</v>
      </c>
      <c r="F1072" s="19">
        <v>2</v>
      </c>
      <c r="G1072" s="19" t="s">
        <v>6038</v>
      </c>
      <c r="H1072" s="19">
        <v>1119</v>
      </c>
      <c r="I1072" s="19" t="s">
        <v>5382</v>
      </c>
      <c r="J1072" s="19">
        <v>0</v>
      </c>
      <c r="L1072" s="19">
        <v>1</v>
      </c>
      <c r="M1072" s="19">
        <v>1</v>
      </c>
      <c r="N1072" s="19">
        <v>1</v>
      </c>
      <c r="O1072" s="19">
        <v>1</v>
      </c>
      <c r="Q1072" s="19">
        <v>3826</v>
      </c>
      <c r="R1072">
        <v>2542</v>
      </c>
      <c r="S1072">
        <v>2796</v>
      </c>
      <c r="T1072"/>
      <c r="U1072"/>
      <c r="V1072"/>
      <c r="W1072"/>
      <c r="X1072"/>
      <c r="Y1072"/>
      <c r="Z1072"/>
      <c r="AA1072"/>
      <c r="AB1072"/>
      <c r="AC1072"/>
      <c r="AD1072"/>
      <c r="AE1072"/>
      <c r="AF1072"/>
      <c r="AG1072"/>
      <c r="AH1072"/>
      <c r="AI1072"/>
      <c r="AJ1072"/>
    </row>
    <row r="1073" spans="1:36" s="19" customFormat="1" x14ac:dyDescent="0.3">
      <c r="A1073" s="19">
        <v>615</v>
      </c>
      <c r="B1073" s="19" t="s">
        <v>4718</v>
      </c>
      <c r="D1073" s="19" t="s">
        <v>5167</v>
      </c>
      <c r="E1073" s="19">
        <v>1</v>
      </c>
      <c r="F1073" s="19">
        <v>2</v>
      </c>
      <c r="G1073" s="19" t="s">
        <v>6038</v>
      </c>
      <c r="H1073" s="19">
        <v>1120</v>
      </c>
      <c r="I1073" s="19" t="s">
        <v>5383</v>
      </c>
      <c r="J1073" s="19">
        <v>0</v>
      </c>
      <c r="L1073" s="19">
        <v>1</v>
      </c>
      <c r="M1073" s="19">
        <v>1</v>
      </c>
      <c r="N1073" s="19">
        <v>1</v>
      </c>
      <c r="O1073" s="19">
        <v>1</v>
      </c>
      <c r="Q1073" s="19">
        <v>3827</v>
      </c>
      <c r="R1073">
        <v>2543</v>
      </c>
      <c r="S1073">
        <v>2797</v>
      </c>
      <c r="T1073"/>
      <c r="U1073"/>
      <c r="V1073"/>
      <c r="W1073"/>
      <c r="X1073"/>
      <c r="Y1073"/>
      <c r="Z1073"/>
      <c r="AA1073"/>
      <c r="AB1073"/>
      <c r="AC1073"/>
      <c r="AD1073"/>
      <c r="AE1073"/>
      <c r="AF1073"/>
      <c r="AG1073"/>
      <c r="AH1073"/>
      <c r="AI1073"/>
      <c r="AJ1073"/>
    </row>
    <row r="1074" spans="1:36" s="19" customFormat="1" x14ac:dyDescent="0.3">
      <c r="A1074" s="19">
        <v>615</v>
      </c>
      <c r="B1074" s="19" t="s">
        <v>4718</v>
      </c>
      <c r="D1074" s="19" t="s">
        <v>5167</v>
      </c>
      <c r="E1074" s="19">
        <v>1</v>
      </c>
      <c r="F1074" s="19">
        <v>2</v>
      </c>
      <c r="G1074" s="19" t="s">
        <v>6038</v>
      </c>
      <c r="H1074" s="19">
        <v>1077</v>
      </c>
      <c r="I1074" s="19" t="s">
        <v>5340</v>
      </c>
      <c r="J1074" s="19">
        <v>0</v>
      </c>
      <c r="L1074" s="19">
        <v>1</v>
      </c>
      <c r="M1074" s="19">
        <v>1</v>
      </c>
      <c r="N1074" s="19">
        <v>1</v>
      </c>
      <c r="O1074" s="19">
        <v>1</v>
      </c>
      <c r="Q1074" s="19">
        <v>3828</v>
      </c>
      <c r="R1074">
        <v>2544</v>
      </c>
      <c r="S1074">
        <v>2798</v>
      </c>
      <c r="T1074"/>
      <c r="U1074"/>
      <c r="V1074"/>
      <c r="W1074"/>
      <c r="X1074"/>
      <c r="Y1074"/>
      <c r="Z1074"/>
      <c r="AA1074"/>
      <c r="AB1074"/>
      <c r="AC1074"/>
      <c r="AD1074"/>
      <c r="AE1074"/>
      <c r="AF1074"/>
      <c r="AG1074"/>
      <c r="AH1074"/>
      <c r="AI1074"/>
      <c r="AJ1074"/>
    </row>
    <row r="1075" spans="1:36" s="19" customFormat="1" x14ac:dyDescent="0.3">
      <c r="A1075" s="19">
        <v>615</v>
      </c>
      <c r="B1075" s="19" t="s">
        <v>4718</v>
      </c>
      <c r="D1075" s="19" t="s">
        <v>5167</v>
      </c>
      <c r="E1075" s="19">
        <v>1</v>
      </c>
      <c r="F1075" s="19">
        <v>2</v>
      </c>
      <c r="G1075" s="19" t="s">
        <v>6038</v>
      </c>
      <c r="H1075" s="19">
        <v>976</v>
      </c>
      <c r="I1075" s="19" t="s">
        <v>3866</v>
      </c>
      <c r="J1075" s="19">
        <v>0</v>
      </c>
      <c r="L1075" s="19">
        <v>1</v>
      </c>
      <c r="M1075" s="19">
        <v>1</v>
      </c>
      <c r="N1075" s="19">
        <v>1</v>
      </c>
      <c r="O1075" s="19">
        <v>1</v>
      </c>
      <c r="Q1075" s="19">
        <v>3829</v>
      </c>
      <c r="R1075">
        <v>2545</v>
      </c>
      <c r="S1075">
        <v>2799</v>
      </c>
      <c r="T1075"/>
      <c r="U1075"/>
      <c r="V1075"/>
      <c r="W1075"/>
      <c r="X1075"/>
      <c r="Y1075"/>
      <c r="Z1075"/>
      <c r="AA1075"/>
      <c r="AB1075"/>
      <c r="AC1075"/>
      <c r="AD1075"/>
      <c r="AE1075"/>
      <c r="AF1075"/>
      <c r="AG1075"/>
      <c r="AH1075"/>
      <c r="AI1075"/>
      <c r="AJ1075"/>
    </row>
    <row r="1076" spans="1:36" s="19" customFormat="1" x14ac:dyDescent="0.3">
      <c r="A1076" s="19">
        <v>615</v>
      </c>
      <c r="B1076" s="19" t="s">
        <v>4718</v>
      </c>
      <c r="D1076" s="19" t="s">
        <v>5167</v>
      </c>
      <c r="E1076" s="19">
        <v>1</v>
      </c>
      <c r="F1076" s="19">
        <v>2</v>
      </c>
      <c r="G1076" s="19" t="s">
        <v>6038</v>
      </c>
      <c r="H1076" s="19">
        <v>1115</v>
      </c>
      <c r="I1076" s="19" t="s">
        <v>5378</v>
      </c>
      <c r="J1076" s="19">
        <v>0</v>
      </c>
      <c r="L1076" s="19">
        <v>1</v>
      </c>
      <c r="M1076" s="19">
        <v>1</v>
      </c>
      <c r="N1076" s="19">
        <v>1</v>
      </c>
      <c r="O1076" s="19">
        <v>1</v>
      </c>
      <c r="Q1076" s="19">
        <v>3830</v>
      </c>
      <c r="R1076">
        <v>2546</v>
      </c>
      <c r="S1076">
        <v>2800</v>
      </c>
      <c r="T1076"/>
      <c r="U1076"/>
      <c r="V1076"/>
      <c r="W1076"/>
      <c r="X1076"/>
      <c r="Y1076"/>
      <c r="Z1076"/>
      <c r="AA1076"/>
      <c r="AB1076"/>
      <c r="AC1076"/>
      <c r="AD1076"/>
      <c r="AE1076"/>
      <c r="AF1076"/>
      <c r="AG1076"/>
      <c r="AH1076"/>
      <c r="AI1076"/>
      <c r="AJ1076"/>
    </row>
    <row r="1077" spans="1:36" s="19" customFormat="1" x14ac:dyDescent="0.3">
      <c r="A1077" s="19">
        <v>615</v>
      </c>
      <c r="B1077" s="19" t="s">
        <v>4718</v>
      </c>
      <c r="D1077" s="19" t="s">
        <v>5167</v>
      </c>
      <c r="E1077" s="19">
        <v>1</v>
      </c>
      <c r="F1077" s="19">
        <v>2</v>
      </c>
      <c r="G1077" s="19" t="s">
        <v>6038</v>
      </c>
      <c r="H1077" s="19">
        <v>1079</v>
      </c>
      <c r="I1077" s="19" t="s">
        <v>5342</v>
      </c>
      <c r="J1077" s="19">
        <v>0</v>
      </c>
      <c r="L1077" s="19">
        <v>1</v>
      </c>
      <c r="M1077" s="19">
        <v>1</v>
      </c>
      <c r="N1077" s="19">
        <v>1</v>
      </c>
      <c r="O1077" s="19">
        <v>1</v>
      </c>
      <c r="Q1077" s="19">
        <v>3831</v>
      </c>
      <c r="R1077">
        <v>2547</v>
      </c>
      <c r="S1077">
        <v>2801</v>
      </c>
      <c r="T1077"/>
      <c r="U1077"/>
      <c r="V1077"/>
      <c r="W1077"/>
      <c r="X1077"/>
      <c r="Y1077"/>
      <c r="Z1077"/>
      <c r="AA1077"/>
      <c r="AB1077"/>
      <c r="AC1077"/>
      <c r="AD1077"/>
      <c r="AE1077"/>
      <c r="AF1077"/>
      <c r="AG1077"/>
      <c r="AH1077"/>
      <c r="AI1077"/>
      <c r="AJ1077"/>
    </row>
    <row r="1078" spans="1:36" s="19" customFormat="1" x14ac:dyDescent="0.3">
      <c r="A1078" s="19">
        <v>615</v>
      </c>
      <c r="B1078" s="19" t="s">
        <v>4718</v>
      </c>
      <c r="D1078" s="19" t="s">
        <v>5167</v>
      </c>
      <c r="E1078" s="19">
        <v>1</v>
      </c>
      <c r="F1078" s="19">
        <v>2</v>
      </c>
      <c r="G1078" s="19" t="s">
        <v>6038</v>
      </c>
      <c r="H1078" s="19">
        <v>23</v>
      </c>
      <c r="I1078" s="19" t="s">
        <v>5617</v>
      </c>
      <c r="J1078" s="19">
        <v>50</v>
      </c>
      <c r="L1078" s="19">
        <v>1</v>
      </c>
      <c r="M1078" s="19">
        <v>1</v>
      </c>
      <c r="N1078" s="19">
        <v>4</v>
      </c>
      <c r="O1078" s="19">
        <v>4</v>
      </c>
      <c r="Q1078" s="19">
        <v>3832</v>
      </c>
      <c r="R1078">
        <v>2548</v>
      </c>
      <c r="S1078">
        <v>2802</v>
      </c>
      <c r="T1078"/>
      <c r="U1078"/>
      <c r="V1078"/>
      <c r="W1078"/>
      <c r="X1078"/>
      <c r="Y1078"/>
      <c r="Z1078"/>
      <c r="AA1078"/>
      <c r="AB1078"/>
      <c r="AC1078"/>
      <c r="AD1078"/>
      <c r="AE1078"/>
      <c r="AF1078"/>
      <c r="AG1078"/>
      <c r="AH1078"/>
      <c r="AI1078"/>
      <c r="AJ1078"/>
    </row>
    <row r="1079" spans="1:36" s="19" customFormat="1" x14ac:dyDescent="0.3">
      <c r="A1079" s="19">
        <v>615</v>
      </c>
      <c r="B1079" s="19" t="s">
        <v>4718</v>
      </c>
      <c r="D1079" s="19" t="s">
        <v>5167</v>
      </c>
      <c r="E1079" s="19">
        <v>1</v>
      </c>
      <c r="F1079" s="19">
        <v>2</v>
      </c>
      <c r="G1079" s="19" t="s">
        <v>6038</v>
      </c>
      <c r="H1079" s="19">
        <v>1086</v>
      </c>
      <c r="I1079" s="19" t="s">
        <v>5349</v>
      </c>
      <c r="J1079" s="19">
        <v>50</v>
      </c>
      <c r="L1079" s="19">
        <v>1</v>
      </c>
      <c r="M1079" s="19">
        <v>1</v>
      </c>
      <c r="N1079" s="19">
        <v>8</v>
      </c>
      <c r="O1079" s="19">
        <v>8</v>
      </c>
      <c r="Q1079" s="19">
        <v>3833</v>
      </c>
      <c r="R1079">
        <v>2549</v>
      </c>
      <c r="S1079">
        <v>2803</v>
      </c>
      <c r="T1079"/>
      <c r="U1079"/>
      <c r="V1079"/>
      <c r="W1079"/>
      <c r="X1079"/>
      <c r="Y1079"/>
      <c r="Z1079"/>
      <c r="AA1079"/>
      <c r="AB1079"/>
      <c r="AC1079"/>
      <c r="AD1079"/>
      <c r="AE1079"/>
      <c r="AF1079"/>
      <c r="AG1079"/>
      <c r="AH1079"/>
      <c r="AI1079"/>
      <c r="AJ1079"/>
    </row>
    <row r="1080" spans="1:36" s="19" customFormat="1" x14ac:dyDescent="0.3">
      <c r="A1080" s="19">
        <v>615</v>
      </c>
      <c r="B1080" s="19" t="s">
        <v>4718</v>
      </c>
      <c r="D1080" s="19" t="s">
        <v>5167</v>
      </c>
      <c r="E1080" s="19">
        <v>1</v>
      </c>
      <c r="F1080" s="19">
        <v>2</v>
      </c>
      <c r="G1080" s="19" t="s">
        <v>6038</v>
      </c>
      <c r="H1080" s="19">
        <v>318</v>
      </c>
      <c r="I1080" s="19" t="s">
        <v>668</v>
      </c>
      <c r="J1080" s="19">
        <v>50</v>
      </c>
      <c r="L1080" s="19">
        <v>1</v>
      </c>
      <c r="M1080" s="19">
        <v>1</v>
      </c>
      <c r="N1080" s="19">
        <v>8</v>
      </c>
      <c r="O1080" s="19">
        <v>8</v>
      </c>
      <c r="Q1080" s="19">
        <v>3834</v>
      </c>
      <c r="R1080">
        <v>2550</v>
      </c>
      <c r="S1080">
        <v>2804</v>
      </c>
      <c r="T1080"/>
      <c r="U1080"/>
      <c r="V1080"/>
      <c r="W1080"/>
      <c r="X1080"/>
      <c r="Y1080"/>
      <c r="Z1080"/>
      <c r="AA1080"/>
      <c r="AB1080"/>
      <c r="AC1080"/>
      <c r="AD1080"/>
      <c r="AE1080"/>
      <c r="AF1080"/>
      <c r="AG1080"/>
      <c r="AH1080"/>
      <c r="AI1080"/>
      <c r="AJ1080"/>
    </row>
    <row r="1081" spans="1:36" s="19" customFormat="1" x14ac:dyDescent="0.3">
      <c r="A1081" s="19">
        <v>615</v>
      </c>
      <c r="B1081" s="19" t="s">
        <v>4718</v>
      </c>
      <c r="D1081" s="19" t="s">
        <v>5167</v>
      </c>
      <c r="E1081" s="19">
        <v>1</v>
      </c>
      <c r="F1081" s="19">
        <v>2</v>
      </c>
      <c r="G1081" s="19" t="s">
        <v>6038</v>
      </c>
      <c r="H1081" s="19">
        <v>865</v>
      </c>
      <c r="I1081" s="19" t="s">
        <v>1505</v>
      </c>
      <c r="J1081" s="19">
        <v>50</v>
      </c>
      <c r="L1081" s="19">
        <v>1</v>
      </c>
      <c r="M1081" s="19">
        <v>1</v>
      </c>
      <c r="N1081" s="19">
        <v>1</v>
      </c>
      <c r="O1081" s="19">
        <v>1</v>
      </c>
      <c r="Q1081" s="19">
        <v>3835</v>
      </c>
      <c r="R1081">
        <v>2551</v>
      </c>
      <c r="S1081">
        <v>2805</v>
      </c>
      <c r="T1081"/>
      <c r="U1081"/>
      <c r="V1081"/>
      <c r="W1081"/>
      <c r="X1081"/>
      <c r="Y1081"/>
      <c r="Z1081"/>
      <c r="AA1081"/>
      <c r="AB1081"/>
      <c r="AC1081"/>
      <c r="AD1081"/>
      <c r="AE1081"/>
      <c r="AF1081"/>
      <c r="AG1081"/>
      <c r="AH1081"/>
      <c r="AI1081"/>
      <c r="AJ1081"/>
    </row>
    <row r="1082" spans="1:36" s="19" customFormat="1" x14ac:dyDescent="0.3">
      <c r="A1082" s="19">
        <v>615</v>
      </c>
      <c r="B1082" s="19" t="s">
        <v>4718</v>
      </c>
      <c r="D1082" s="19" t="s">
        <v>5167</v>
      </c>
      <c r="E1082" s="19">
        <v>1</v>
      </c>
      <c r="F1082" s="19">
        <v>2</v>
      </c>
      <c r="G1082" s="19" t="s">
        <v>6038</v>
      </c>
      <c r="H1082" s="19">
        <v>867</v>
      </c>
      <c r="I1082" s="19" t="s">
        <v>1507</v>
      </c>
      <c r="J1082" s="19">
        <v>50</v>
      </c>
      <c r="L1082" s="19">
        <v>1</v>
      </c>
      <c r="M1082" s="19">
        <v>1</v>
      </c>
      <c r="N1082" s="19">
        <v>1</v>
      </c>
      <c r="O1082" s="19">
        <v>1</v>
      </c>
      <c r="Q1082" s="19">
        <v>3836</v>
      </c>
      <c r="R1082">
        <v>2552</v>
      </c>
      <c r="S1082">
        <v>2806</v>
      </c>
      <c r="T1082"/>
      <c r="U1082"/>
      <c r="V1082"/>
      <c r="W1082"/>
      <c r="X1082"/>
      <c r="Y1082"/>
      <c r="Z1082"/>
      <c r="AA1082"/>
      <c r="AB1082"/>
      <c r="AC1082"/>
      <c r="AD1082"/>
      <c r="AE1082"/>
      <c r="AF1082"/>
      <c r="AG1082"/>
      <c r="AH1082"/>
      <c r="AI1082"/>
      <c r="AJ1082"/>
    </row>
    <row r="1083" spans="1:36" s="19" customFormat="1" x14ac:dyDescent="0.3">
      <c r="A1083" s="19">
        <v>615</v>
      </c>
      <c r="B1083" s="19" t="s">
        <v>4718</v>
      </c>
      <c r="D1083" s="19" t="s">
        <v>5167</v>
      </c>
      <c r="E1083" s="19">
        <v>1</v>
      </c>
      <c r="F1083" s="19">
        <v>2</v>
      </c>
      <c r="G1083" s="19" t="s">
        <v>6038</v>
      </c>
      <c r="H1083" s="19">
        <v>116</v>
      </c>
      <c r="I1083" s="19" t="s">
        <v>2207</v>
      </c>
      <c r="J1083" s="19">
        <v>25</v>
      </c>
      <c r="L1083" s="19">
        <v>1</v>
      </c>
      <c r="M1083" s="19">
        <v>1</v>
      </c>
      <c r="N1083" s="19">
        <v>1</v>
      </c>
      <c r="O1083" s="19">
        <v>1</v>
      </c>
      <c r="Q1083" s="19">
        <v>3837</v>
      </c>
      <c r="R1083">
        <v>2553</v>
      </c>
      <c r="S1083">
        <v>2807</v>
      </c>
      <c r="T1083"/>
      <c r="U1083"/>
      <c r="V1083"/>
      <c r="W1083"/>
      <c r="X1083"/>
      <c r="Y1083"/>
      <c r="Z1083"/>
      <c r="AA1083"/>
      <c r="AB1083"/>
      <c r="AC1083"/>
      <c r="AD1083"/>
      <c r="AE1083"/>
      <c r="AF1083"/>
      <c r="AG1083"/>
      <c r="AH1083"/>
      <c r="AI1083"/>
      <c r="AJ1083"/>
    </row>
    <row r="1084" spans="1:36" s="19" customFormat="1" x14ac:dyDescent="0.3">
      <c r="A1084" s="19">
        <v>615</v>
      </c>
      <c r="B1084" s="19" t="s">
        <v>4718</v>
      </c>
      <c r="D1084" s="19" t="s">
        <v>5167</v>
      </c>
      <c r="E1084" s="19">
        <v>1</v>
      </c>
      <c r="F1084" s="19">
        <v>2</v>
      </c>
      <c r="G1084" s="19" t="s">
        <v>6038</v>
      </c>
      <c r="H1084" s="19">
        <v>1098</v>
      </c>
      <c r="I1084" s="19" t="s">
        <v>5361</v>
      </c>
      <c r="J1084" s="19">
        <v>50</v>
      </c>
      <c r="L1084" s="19">
        <v>1</v>
      </c>
      <c r="M1084" s="19">
        <v>1</v>
      </c>
      <c r="N1084" s="19">
        <v>1</v>
      </c>
      <c r="O1084" s="19">
        <v>1</v>
      </c>
      <c r="Q1084" s="19">
        <v>3838</v>
      </c>
      <c r="R1084">
        <v>2554</v>
      </c>
      <c r="S1084">
        <v>2808</v>
      </c>
      <c r="T1084"/>
      <c r="U1084"/>
      <c r="V1084"/>
      <c r="W1084"/>
      <c r="X1084"/>
      <c r="Y1084"/>
      <c r="Z1084"/>
      <c r="AA1084"/>
      <c r="AB1084"/>
      <c r="AC1084"/>
      <c r="AD1084"/>
      <c r="AE1084"/>
      <c r="AF1084"/>
      <c r="AG1084"/>
      <c r="AH1084"/>
      <c r="AI1084"/>
      <c r="AJ1084"/>
    </row>
    <row r="1085" spans="1:36" s="19" customFormat="1" x14ac:dyDescent="0.3">
      <c r="A1085" s="19">
        <v>615</v>
      </c>
      <c r="B1085" s="19" t="s">
        <v>4718</v>
      </c>
      <c r="D1085" s="19" t="s">
        <v>5167</v>
      </c>
      <c r="E1085" s="19">
        <v>1</v>
      </c>
      <c r="F1085" s="19">
        <v>2</v>
      </c>
      <c r="G1085" s="19" t="s">
        <v>6038</v>
      </c>
      <c r="H1085" s="19">
        <v>601</v>
      </c>
      <c r="I1085" s="19" t="s">
        <v>1052</v>
      </c>
      <c r="J1085" s="19">
        <v>50</v>
      </c>
      <c r="L1085" s="19">
        <v>1</v>
      </c>
      <c r="M1085" s="19">
        <v>1</v>
      </c>
      <c r="N1085" s="19">
        <v>1</v>
      </c>
      <c r="O1085" s="19">
        <v>1</v>
      </c>
      <c r="Q1085" s="19">
        <v>3839</v>
      </c>
      <c r="R1085">
        <v>2555</v>
      </c>
      <c r="S1085">
        <v>2809</v>
      </c>
      <c r="T1085"/>
      <c r="U1085"/>
      <c r="V1085"/>
      <c r="W1085"/>
      <c r="X1085"/>
      <c r="Y1085"/>
      <c r="Z1085"/>
      <c r="AA1085"/>
      <c r="AB1085"/>
      <c r="AC1085"/>
      <c r="AD1085"/>
      <c r="AE1085"/>
      <c r="AF1085"/>
      <c r="AG1085"/>
      <c r="AH1085"/>
      <c r="AI1085"/>
      <c r="AJ1085"/>
    </row>
    <row r="1086" spans="1:36" s="19" customFormat="1" x14ac:dyDescent="0.3">
      <c r="A1086" s="19">
        <v>615</v>
      </c>
      <c r="B1086" s="19" t="s">
        <v>4718</v>
      </c>
      <c r="D1086" s="19" t="s">
        <v>5167</v>
      </c>
      <c r="E1086" s="19">
        <v>1</v>
      </c>
      <c r="F1086" s="19">
        <v>2</v>
      </c>
      <c r="G1086" s="19" t="s">
        <v>6038</v>
      </c>
      <c r="H1086" s="19">
        <v>1058</v>
      </c>
      <c r="I1086" s="19" t="s">
        <v>5325</v>
      </c>
      <c r="J1086" s="19">
        <v>50</v>
      </c>
      <c r="L1086" s="19">
        <v>0</v>
      </c>
      <c r="M1086" s="19">
        <v>0</v>
      </c>
      <c r="N1086" s="19">
        <v>0</v>
      </c>
      <c r="O1086" s="19">
        <v>0</v>
      </c>
      <c r="Q1086" s="19">
        <v>3840</v>
      </c>
      <c r="R1086">
        <v>2556</v>
      </c>
      <c r="S1086">
        <v>2810</v>
      </c>
      <c r="T1086"/>
      <c r="U1086"/>
      <c r="V1086"/>
      <c r="W1086"/>
      <c r="X1086"/>
      <c r="Y1086"/>
      <c r="Z1086"/>
      <c r="AA1086"/>
      <c r="AB1086"/>
      <c r="AC1086"/>
      <c r="AD1086"/>
      <c r="AE1086"/>
      <c r="AF1086"/>
      <c r="AG1086"/>
      <c r="AH1086"/>
      <c r="AI1086"/>
      <c r="AJ1086"/>
    </row>
    <row r="1087" spans="1:36" s="19" customFormat="1" x14ac:dyDescent="0.3">
      <c r="A1087" s="19">
        <v>615</v>
      </c>
      <c r="B1087" s="19" t="s">
        <v>4718</v>
      </c>
      <c r="D1087" s="19" t="s">
        <v>5167</v>
      </c>
      <c r="E1087" s="19">
        <v>1</v>
      </c>
      <c r="F1087" s="19">
        <v>2</v>
      </c>
      <c r="G1087" s="19" t="s">
        <v>6038</v>
      </c>
      <c r="H1087" s="19">
        <v>1061</v>
      </c>
      <c r="I1087" s="19" t="s">
        <v>5328</v>
      </c>
      <c r="J1087" s="19">
        <v>50</v>
      </c>
      <c r="L1087" s="19">
        <v>0</v>
      </c>
      <c r="M1087" s="19">
        <v>0</v>
      </c>
      <c r="N1087" s="19">
        <v>0</v>
      </c>
      <c r="O1087" s="19">
        <v>0</v>
      </c>
      <c r="Q1087" s="19">
        <v>3841</v>
      </c>
      <c r="R1087">
        <v>2557</v>
      </c>
      <c r="S1087">
        <v>2811</v>
      </c>
      <c r="T1087"/>
      <c r="U1087"/>
      <c r="V1087"/>
      <c r="W1087"/>
      <c r="X1087"/>
      <c r="Y1087"/>
      <c r="Z1087"/>
      <c r="AA1087"/>
      <c r="AB1087"/>
      <c r="AC1087"/>
      <c r="AD1087"/>
      <c r="AE1087"/>
      <c r="AF1087"/>
      <c r="AG1087"/>
      <c r="AH1087"/>
      <c r="AI1087"/>
      <c r="AJ1087"/>
    </row>
    <row r="1088" spans="1:36" s="19" customFormat="1" x14ac:dyDescent="0.3">
      <c r="A1088" s="19">
        <v>615</v>
      </c>
      <c r="B1088" s="19" t="s">
        <v>4718</v>
      </c>
      <c r="D1088" s="19" t="s">
        <v>5167</v>
      </c>
      <c r="E1088" s="19">
        <v>1</v>
      </c>
      <c r="F1088" s="19">
        <v>2</v>
      </c>
      <c r="G1088" s="19" t="s">
        <v>6038</v>
      </c>
      <c r="H1088" s="19">
        <v>1055</v>
      </c>
      <c r="I1088" s="19" t="s">
        <v>5322</v>
      </c>
      <c r="J1088" s="19">
        <v>50</v>
      </c>
      <c r="L1088" s="19">
        <v>0</v>
      </c>
      <c r="M1088" s="19">
        <v>0</v>
      </c>
      <c r="N1088" s="19">
        <v>0</v>
      </c>
      <c r="O1088" s="19">
        <v>0</v>
      </c>
      <c r="Q1088" s="19">
        <v>3842</v>
      </c>
      <c r="R1088">
        <v>2558</v>
      </c>
      <c r="S1088">
        <v>2812</v>
      </c>
      <c r="T1088"/>
      <c r="U1088"/>
      <c r="V1088"/>
      <c r="W1088"/>
      <c r="X1088"/>
      <c r="Y1088"/>
      <c r="Z1088"/>
      <c r="AA1088"/>
      <c r="AB1088"/>
      <c r="AC1088"/>
      <c r="AD1088"/>
      <c r="AE1088"/>
      <c r="AF1088"/>
      <c r="AG1088"/>
      <c r="AH1088"/>
      <c r="AI1088"/>
      <c r="AJ1088"/>
    </row>
    <row r="1089" spans="1:36" s="19" customFormat="1" x14ac:dyDescent="0.3">
      <c r="A1089" s="19">
        <v>615</v>
      </c>
      <c r="B1089" s="19" t="s">
        <v>4718</v>
      </c>
      <c r="D1089" s="19" t="s">
        <v>5167</v>
      </c>
      <c r="E1089" s="19">
        <v>2</v>
      </c>
      <c r="F1089" s="19">
        <v>1</v>
      </c>
      <c r="G1089" s="19" t="s">
        <v>6064</v>
      </c>
      <c r="H1089" s="19">
        <v>1</v>
      </c>
      <c r="I1089" s="20" t="s">
        <v>5123</v>
      </c>
      <c r="J1089" s="19">
        <v>50</v>
      </c>
      <c r="M1089" s="19">
        <v>2</v>
      </c>
      <c r="N1089" s="19">
        <v>8</v>
      </c>
      <c r="O1089" s="19">
        <v>16</v>
      </c>
      <c r="Q1089" s="19">
        <v>3843</v>
      </c>
      <c r="R1089">
        <v>2559</v>
      </c>
      <c r="S1089">
        <v>2813</v>
      </c>
      <c r="T1089"/>
      <c r="U1089"/>
      <c r="V1089"/>
      <c r="W1089"/>
      <c r="X1089"/>
      <c r="Y1089"/>
      <c r="Z1089"/>
      <c r="AA1089"/>
      <c r="AB1089"/>
      <c r="AC1089"/>
      <c r="AD1089"/>
      <c r="AE1089"/>
      <c r="AF1089"/>
      <c r="AG1089"/>
      <c r="AH1089"/>
      <c r="AI1089"/>
      <c r="AJ1089"/>
    </row>
    <row r="1090" spans="1:36" s="19" customFormat="1" x14ac:dyDescent="0.3">
      <c r="A1090" s="19">
        <v>615</v>
      </c>
      <c r="B1090" s="19" t="s">
        <v>4718</v>
      </c>
      <c r="D1090" s="19" t="s">
        <v>5167</v>
      </c>
      <c r="E1090" s="19">
        <v>2</v>
      </c>
      <c r="F1090" s="19">
        <v>1</v>
      </c>
      <c r="G1090" s="19" t="s">
        <v>6064</v>
      </c>
      <c r="H1090" s="19">
        <v>5</v>
      </c>
      <c r="I1090" s="19" t="s">
        <v>5966</v>
      </c>
      <c r="J1090" s="19">
        <v>50</v>
      </c>
      <c r="M1090" s="19">
        <v>8</v>
      </c>
      <c r="N1090" s="19">
        <v>8</v>
      </c>
      <c r="O1090" s="19">
        <v>64</v>
      </c>
      <c r="Q1090" s="19">
        <v>3844</v>
      </c>
      <c r="R1090">
        <v>2560</v>
      </c>
      <c r="S1090">
        <v>2814</v>
      </c>
      <c r="T1090"/>
      <c r="U1090"/>
      <c r="V1090"/>
      <c r="W1090"/>
      <c r="X1090"/>
      <c r="Y1090"/>
      <c r="Z1090"/>
      <c r="AA1090"/>
      <c r="AB1090"/>
      <c r="AC1090"/>
      <c r="AD1090"/>
      <c r="AE1090"/>
      <c r="AF1090"/>
      <c r="AG1090"/>
      <c r="AH1090"/>
      <c r="AI1090"/>
      <c r="AJ1090"/>
    </row>
    <row r="1091" spans="1:36" s="19" customFormat="1" x14ac:dyDescent="0.3">
      <c r="A1091" s="19">
        <v>615</v>
      </c>
      <c r="B1091" s="19" t="s">
        <v>4718</v>
      </c>
      <c r="D1091" s="19" t="s">
        <v>5167</v>
      </c>
      <c r="E1091" s="19">
        <v>2</v>
      </c>
      <c r="F1091" s="19">
        <v>1</v>
      </c>
      <c r="G1091" s="19" t="s">
        <v>6064</v>
      </c>
      <c r="H1091" s="19">
        <v>29</v>
      </c>
      <c r="I1091" s="19" t="s">
        <v>5967</v>
      </c>
      <c r="J1091" s="19">
        <v>50</v>
      </c>
      <c r="M1091" s="19">
        <v>10</v>
      </c>
      <c r="N1091" s="19">
        <v>8</v>
      </c>
      <c r="O1091" s="19">
        <v>80</v>
      </c>
      <c r="Q1091" s="19">
        <v>3845</v>
      </c>
      <c r="R1091">
        <v>2561</v>
      </c>
      <c r="S1091">
        <v>2815</v>
      </c>
      <c r="T1091"/>
      <c r="U1091"/>
      <c r="V1091"/>
      <c r="W1091"/>
      <c r="X1091"/>
      <c r="Y1091"/>
      <c r="Z1091"/>
      <c r="AA1091"/>
      <c r="AB1091"/>
      <c r="AC1091"/>
      <c r="AD1091"/>
      <c r="AE1091"/>
      <c r="AF1091"/>
      <c r="AG1091"/>
      <c r="AH1091"/>
      <c r="AI1091"/>
      <c r="AJ1091"/>
    </row>
    <row r="1092" spans="1:36" s="19" customFormat="1" x14ac:dyDescent="0.3">
      <c r="A1092" s="19">
        <v>615</v>
      </c>
      <c r="B1092" s="19" t="s">
        <v>4718</v>
      </c>
      <c r="D1092" s="19" t="s">
        <v>5167</v>
      </c>
      <c r="E1092" s="19">
        <v>2</v>
      </c>
      <c r="F1092" s="19">
        <v>2</v>
      </c>
      <c r="G1092" s="19" t="s">
        <v>6065</v>
      </c>
      <c r="H1092" s="19">
        <v>1</v>
      </c>
      <c r="I1092" s="20" t="s">
        <v>5123</v>
      </c>
      <c r="J1092" s="19">
        <v>50</v>
      </c>
      <c r="M1092" s="19">
        <v>2</v>
      </c>
      <c r="N1092" s="19">
        <v>10</v>
      </c>
      <c r="O1092" s="19">
        <v>20</v>
      </c>
      <c r="Q1092" s="19">
        <v>3846</v>
      </c>
      <c r="R1092">
        <v>2565</v>
      </c>
      <c r="S1092">
        <v>2819</v>
      </c>
      <c r="T1092"/>
      <c r="U1092"/>
      <c r="V1092"/>
      <c r="W1092"/>
      <c r="X1092"/>
      <c r="Y1092"/>
      <c r="Z1092"/>
      <c r="AA1092"/>
      <c r="AB1092"/>
      <c r="AC1092"/>
      <c r="AD1092"/>
      <c r="AE1092"/>
      <c r="AF1092"/>
      <c r="AG1092"/>
      <c r="AH1092"/>
      <c r="AI1092"/>
      <c r="AJ1092"/>
    </row>
    <row r="1093" spans="1:36" s="19" customFormat="1" x14ac:dyDescent="0.3">
      <c r="A1093" s="19">
        <v>615</v>
      </c>
      <c r="B1093" s="19" t="s">
        <v>4718</v>
      </c>
      <c r="D1093" s="19" t="s">
        <v>5167</v>
      </c>
      <c r="E1093" s="19">
        <v>2</v>
      </c>
      <c r="F1093" s="19">
        <v>2</v>
      </c>
      <c r="G1093" s="19" t="s">
        <v>6065</v>
      </c>
      <c r="H1093" s="19">
        <v>5</v>
      </c>
      <c r="I1093" s="19" t="s">
        <v>5966</v>
      </c>
      <c r="J1093" s="19">
        <v>50</v>
      </c>
      <c r="M1093" s="19">
        <v>8</v>
      </c>
      <c r="N1093" s="19">
        <v>10</v>
      </c>
      <c r="O1093" s="19">
        <v>80</v>
      </c>
      <c r="Q1093" s="19">
        <v>3847</v>
      </c>
      <c r="R1093">
        <v>2566</v>
      </c>
      <c r="S1093">
        <v>2820</v>
      </c>
      <c r="T1093"/>
      <c r="U1093"/>
      <c r="V1093"/>
      <c r="W1093"/>
      <c r="X1093"/>
      <c r="Y1093"/>
      <c r="Z1093"/>
      <c r="AA1093"/>
      <c r="AB1093"/>
      <c r="AC1093"/>
      <c r="AD1093"/>
      <c r="AE1093"/>
      <c r="AF1093"/>
      <c r="AG1093"/>
      <c r="AH1093"/>
      <c r="AI1093"/>
      <c r="AJ1093"/>
    </row>
    <row r="1094" spans="1:36" s="19" customFormat="1" x14ac:dyDescent="0.3">
      <c r="A1094" s="19">
        <v>615</v>
      </c>
      <c r="B1094" s="19" t="s">
        <v>4718</v>
      </c>
      <c r="D1094" s="19" t="s">
        <v>5167</v>
      </c>
      <c r="E1094" s="19">
        <v>2</v>
      </c>
      <c r="F1094" s="19">
        <v>2</v>
      </c>
      <c r="G1094" s="19" t="s">
        <v>6065</v>
      </c>
      <c r="H1094" s="19">
        <v>29</v>
      </c>
      <c r="I1094" s="19" t="s">
        <v>5967</v>
      </c>
      <c r="J1094" s="19">
        <v>50</v>
      </c>
      <c r="M1094" s="19">
        <v>10</v>
      </c>
      <c r="N1094" s="19">
        <v>10</v>
      </c>
      <c r="O1094" s="19">
        <v>100</v>
      </c>
      <c r="Q1094" s="19">
        <v>3848</v>
      </c>
      <c r="R1094">
        <v>2567</v>
      </c>
      <c r="S1094">
        <v>2821</v>
      </c>
      <c r="T1094"/>
      <c r="U1094"/>
      <c r="V1094"/>
      <c r="W1094"/>
      <c r="X1094"/>
      <c r="Y1094"/>
      <c r="Z1094"/>
      <c r="AA1094"/>
      <c r="AB1094"/>
      <c r="AC1094"/>
      <c r="AD1094"/>
      <c r="AE1094"/>
      <c r="AF1094"/>
      <c r="AG1094"/>
      <c r="AH1094"/>
      <c r="AI1094"/>
      <c r="AJ1094"/>
    </row>
    <row r="1095" spans="1:36" s="19" customFormat="1" x14ac:dyDescent="0.3">
      <c r="A1095" s="19">
        <v>615</v>
      </c>
      <c r="B1095" s="19" t="s">
        <v>4718</v>
      </c>
      <c r="D1095" s="19" t="s">
        <v>5167</v>
      </c>
      <c r="E1095" s="19">
        <v>2</v>
      </c>
      <c r="F1095" s="19">
        <v>3</v>
      </c>
      <c r="G1095" s="19" t="s">
        <v>6066</v>
      </c>
      <c r="H1095" s="19">
        <v>10</v>
      </c>
      <c r="I1095" s="20" t="s">
        <v>5129</v>
      </c>
      <c r="J1095" s="19">
        <v>100</v>
      </c>
      <c r="M1095" s="19">
        <v>90</v>
      </c>
      <c r="N1095" s="19">
        <v>1</v>
      </c>
      <c r="O1095" s="19">
        <v>90</v>
      </c>
      <c r="Q1095" s="19">
        <v>3849</v>
      </c>
      <c r="R1095">
        <v>1626</v>
      </c>
      <c r="S1095">
        <v>1968</v>
      </c>
      <c r="T1095"/>
      <c r="U1095"/>
      <c r="V1095"/>
      <c r="W1095"/>
      <c r="X1095"/>
      <c r="Y1095"/>
      <c r="Z1095"/>
      <c r="AA1095"/>
      <c r="AB1095"/>
      <c r="AC1095"/>
      <c r="AD1095"/>
      <c r="AE1095"/>
      <c r="AF1095"/>
      <c r="AG1095"/>
      <c r="AH1095"/>
      <c r="AI1095"/>
      <c r="AJ1095"/>
    </row>
    <row r="1096" spans="1:36" s="19" customFormat="1" x14ac:dyDescent="0.3">
      <c r="A1096" s="19">
        <v>615</v>
      </c>
      <c r="B1096" s="19" t="s">
        <v>4718</v>
      </c>
      <c r="D1096" s="19" t="s">
        <v>5167</v>
      </c>
      <c r="E1096" s="19">
        <v>2</v>
      </c>
      <c r="F1096" s="19">
        <v>3</v>
      </c>
      <c r="G1096" s="19" t="s">
        <v>6066</v>
      </c>
      <c r="H1096" s="19">
        <v>1</v>
      </c>
      <c r="I1096" s="20" t="s">
        <v>5123</v>
      </c>
      <c r="J1096" s="19">
        <v>100</v>
      </c>
      <c r="M1096" s="19">
        <v>4</v>
      </c>
      <c r="N1096" s="19">
        <v>4</v>
      </c>
      <c r="O1096" s="19">
        <v>16</v>
      </c>
      <c r="Q1096" s="19">
        <v>3850</v>
      </c>
      <c r="R1096">
        <v>1627</v>
      </c>
      <c r="S1096">
        <v>1969</v>
      </c>
      <c r="T1096"/>
      <c r="U1096"/>
      <c r="V1096"/>
      <c r="W1096"/>
      <c r="X1096"/>
      <c r="Y1096"/>
      <c r="Z1096"/>
      <c r="AA1096"/>
      <c r="AB1096"/>
      <c r="AC1096"/>
      <c r="AD1096"/>
      <c r="AE1096"/>
      <c r="AF1096"/>
      <c r="AG1096"/>
      <c r="AH1096"/>
      <c r="AI1096"/>
      <c r="AJ1096"/>
    </row>
    <row r="1097" spans="1:36" s="19" customFormat="1" x14ac:dyDescent="0.3">
      <c r="A1097" s="19">
        <v>615</v>
      </c>
      <c r="B1097" s="19" t="s">
        <v>4718</v>
      </c>
      <c r="D1097" s="19" t="s">
        <v>5167</v>
      </c>
      <c r="E1097" s="19">
        <v>2</v>
      </c>
      <c r="F1097" s="19">
        <v>3</v>
      </c>
      <c r="G1097" s="19" t="s">
        <v>6066</v>
      </c>
      <c r="H1097" s="19">
        <v>5</v>
      </c>
      <c r="I1097" s="19" t="s">
        <v>5966</v>
      </c>
      <c r="J1097" s="19">
        <v>100</v>
      </c>
      <c r="M1097" s="19">
        <v>8</v>
      </c>
      <c r="N1097" s="19">
        <v>4</v>
      </c>
      <c r="O1097" s="19">
        <v>32</v>
      </c>
      <c r="Q1097" s="19">
        <v>3851</v>
      </c>
      <c r="R1097">
        <v>1628</v>
      </c>
      <c r="S1097">
        <v>1970</v>
      </c>
      <c r="T1097"/>
      <c r="U1097"/>
      <c r="V1097"/>
      <c r="W1097"/>
      <c r="X1097"/>
      <c r="Y1097"/>
      <c r="Z1097"/>
      <c r="AA1097"/>
      <c r="AB1097"/>
      <c r="AC1097"/>
      <c r="AD1097"/>
      <c r="AE1097"/>
      <c r="AF1097"/>
      <c r="AG1097"/>
      <c r="AH1097"/>
      <c r="AI1097"/>
      <c r="AJ1097"/>
    </row>
    <row r="1098" spans="1:36" s="19" customFormat="1" x14ac:dyDescent="0.3">
      <c r="A1098" s="19">
        <v>615</v>
      </c>
      <c r="B1098" s="19" t="s">
        <v>4718</v>
      </c>
      <c r="D1098" s="19" t="s">
        <v>5167</v>
      </c>
      <c r="E1098" s="19">
        <v>2</v>
      </c>
      <c r="F1098" s="19">
        <v>3</v>
      </c>
      <c r="G1098" s="19" t="s">
        <v>6066</v>
      </c>
      <c r="H1098" s="19">
        <v>12</v>
      </c>
      <c r="I1098" s="20" t="s">
        <v>6071</v>
      </c>
      <c r="J1098" s="19">
        <v>50</v>
      </c>
      <c r="M1098" s="19">
        <v>5</v>
      </c>
      <c r="N1098" s="19">
        <v>4</v>
      </c>
      <c r="O1098" s="19">
        <v>20</v>
      </c>
      <c r="Q1098" s="19">
        <v>3852</v>
      </c>
      <c r="R1098">
        <v>1629</v>
      </c>
      <c r="S1098">
        <v>1971</v>
      </c>
      <c r="T1098"/>
      <c r="U1098"/>
      <c r="V1098"/>
      <c r="W1098"/>
      <c r="X1098"/>
      <c r="Y1098"/>
      <c r="Z1098"/>
      <c r="AA1098"/>
      <c r="AB1098"/>
      <c r="AC1098"/>
      <c r="AD1098"/>
      <c r="AE1098"/>
      <c r="AF1098"/>
      <c r="AG1098"/>
      <c r="AH1098"/>
      <c r="AI1098"/>
      <c r="AJ1098"/>
    </row>
    <row r="1099" spans="1:36" s="19" customFormat="1" x14ac:dyDescent="0.3">
      <c r="A1099" s="19">
        <v>615</v>
      </c>
      <c r="B1099" s="19" t="s">
        <v>4718</v>
      </c>
      <c r="D1099" s="19" t="s">
        <v>5167</v>
      </c>
      <c r="E1099" s="19">
        <v>2</v>
      </c>
      <c r="F1099" s="19">
        <v>4</v>
      </c>
      <c r="G1099" s="19" t="s">
        <v>6070</v>
      </c>
      <c r="H1099" s="19">
        <v>10</v>
      </c>
      <c r="I1099" s="20" t="s">
        <v>5129</v>
      </c>
      <c r="J1099" s="19">
        <v>100</v>
      </c>
      <c r="M1099" s="19">
        <v>54</v>
      </c>
      <c r="N1099" s="19">
        <v>8</v>
      </c>
      <c r="O1099" s="19">
        <v>432</v>
      </c>
      <c r="Q1099" s="19">
        <v>3853</v>
      </c>
      <c r="R1099">
        <v>1624</v>
      </c>
      <c r="S1099">
        <v>1966</v>
      </c>
      <c r="T1099"/>
      <c r="U1099"/>
      <c r="V1099"/>
      <c r="W1099"/>
      <c r="X1099"/>
      <c r="Y1099"/>
      <c r="Z1099"/>
      <c r="AA1099"/>
      <c r="AB1099"/>
      <c r="AC1099"/>
      <c r="AD1099"/>
      <c r="AE1099"/>
      <c r="AF1099"/>
      <c r="AG1099"/>
      <c r="AH1099"/>
      <c r="AI1099"/>
      <c r="AJ1099"/>
    </row>
    <row r="1100" spans="1:36" s="19" customFormat="1" x14ac:dyDescent="0.3">
      <c r="A1100" s="19">
        <v>615</v>
      </c>
      <c r="B1100" s="19" t="s">
        <v>4718</v>
      </c>
      <c r="D1100" s="19" t="s">
        <v>5167</v>
      </c>
      <c r="E1100" s="19">
        <v>9</v>
      </c>
      <c r="F1100" s="19">
        <v>0</v>
      </c>
      <c r="H1100" s="19">
        <v>1</v>
      </c>
      <c r="I1100" s="19" t="s">
        <v>32</v>
      </c>
      <c r="J1100" s="19">
        <v>100</v>
      </c>
      <c r="O1100" s="19">
        <v>20</v>
      </c>
      <c r="Q1100" s="19">
        <v>3854</v>
      </c>
      <c r="R1100">
        <v>4353</v>
      </c>
      <c r="S1100">
        <v>4361</v>
      </c>
      <c r="T1100"/>
      <c r="U1100"/>
      <c r="V1100"/>
      <c r="W1100"/>
      <c r="X1100"/>
      <c r="Y1100"/>
      <c r="Z1100"/>
      <c r="AA1100"/>
      <c r="AB1100"/>
      <c r="AC1100"/>
      <c r="AD1100"/>
      <c r="AE1100"/>
      <c r="AF1100"/>
      <c r="AG1100"/>
      <c r="AH1100"/>
      <c r="AI1100"/>
      <c r="AJ1100"/>
    </row>
    <row r="1101" spans="1:36" s="19" customFormat="1" x14ac:dyDescent="0.3">
      <c r="A1101" s="19">
        <v>616</v>
      </c>
      <c r="B1101" s="19" t="s">
        <v>4719</v>
      </c>
      <c r="D1101" s="19" t="s">
        <v>5167</v>
      </c>
      <c r="E1101" s="19">
        <v>1</v>
      </c>
      <c r="F1101" s="19">
        <v>1</v>
      </c>
      <c r="G1101" s="19" t="s">
        <v>5811</v>
      </c>
      <c r="H1101" s="19">
        <v>975</v>
      </c>
      <c r="I1101" s="19" t="s">
        <v>5683</v>
      </c>
      <c r="J1101" s="19">
        <v>50</v>
      </c>
      <c r="L1101" s="19">
        <v>1</v>
      </c>
      <c r="M1101" s="19">
        <v>1</v>
      </c>
      <c r="N1101" s="19">
        <v>8</v>
      </c>
      <c r="O1101" s="19">
        <v>8</v>
      </c>
      <c r="Q1101" s="19">
        <v>3855</v>
      </c>
      <c r="R1101">
        <v>493</v>
      </c>
      <c r="S1101">
        <v>1019</v>
      </c>
      <c r="T1101"/>
      <c r="U1101"/>
      <c r="V1101"/>
      <c r="W1101"/>
      <c r="X1101"/>
      <c r="Y1101"/>
      <c r="Z1101"/>
      <c r="AA1101"/>
      <c r="AB1101"/>
      <c r="AC1101"/>
      <c r="AD1101"/>
      <c r="AE1101"/>
      <c r="AF1101"/>
      <c r="AG1101"/>
      <c r="AH1101"/>
      <c r="AI1101"/>
      <c r="AJ1101"/>
    </row>
    <row r="1102" spans="1:36" s="19" customFormat="1" x14ac:dyDescent="0.3">
      <c r="A1102" s="19">
        <v>616</v>
      </c>
      <c r="B1102" s="19" t="s">
        <v>4719</v>
      </c>
      <c r="D1102" s="19" t="s">
        <v>5167</v>
      </c>
      <c r="E1102" s="19">
        <v>1</v>
      </c>
      <c r="F1102" s="19">
        <v>1</v>
      </c>
      <c r="G1102" s="19" t="s">
        <v>5811</v>
      </c>
      <c r="H1102" s="19">
        <v>1077</v>
      </c>
      <c r="I1102" s="19" t="s">
        <v>5340</v>
      </c>
      <c r="J1102" s="19">
        <v>0</v>
      </c>
      <c r="L1102" s="19">
        <v>1</v>
      </c>
      <c r="M1102" s="19">
        <v>1</v>
      </c>
      <c r="N1102" s="19">
        <v>8</v>
      </c>
      <c r="O1102" s="19">
        <v>8</v>
      </c>
      <c r="Q1102" s="19">
        <v>3856</v>
      </c>
      <c r="R1102">
        <v>494</v>
      </c>
      <c r="S1102">
        <v>1020</v>
      </c>
      <c r="T1102"/>
      <c r="U1102"/>
      <c r="V1102"/>
      <c r="W1102"/>
      <c r="X1102"/>
      <c r="Y1102"/>
      <c r="Z1102"/>
      <c r="AA1102"/>
      <c r="AB1102"/>
      <c r="AC1102"/>
      <c r="AD1102"/>
      <c r="AE1102"/>
      <c r="AF1102"/>
      <c r="AG1102"/>
      <c r="AH1102"/>
      <c r="AI1102"/>
      <c r="AJ1102"/>
    </row>
    <row r="1103" spans="1:36" s="19" customFormat="1" x14ac:dyDescent="0.3">
      <c r="A1103" s="19">
        <v>616</v>
      </c>
      <c r="B1103" s="19" t="s">
        <v>4719</v>
      </c>
      <c r="D1103" s="19" t="s">
        <v>5167</v>
      </c>
      <c r="E1103" s="19">
        <v>1</v>
      </c>
      <c r="F1103" s="19">
        <v>1</v>
      </c>
      <c r="G1103" s="19" t="s">
        <v>5811</v>
      </c>
      <c r="H1103" s="19">
        <v>976</v>
      </c>
      <c r="I1103" s="19" t="s">
        <v>3866</v>
      </c>
      <c r="J1103" s="19">
        <v>50</v>
      </c>
      <c r="L1103" s="19">
        <v>1</v>
      </c>
      <c r="M1103" s="19">
        <v>1</v>
      </c>
      <c r="N1103" s="19">
        <v>8</v>
      </c>
      <c r="O1103" s="19">
        <v>8</v>
      </c>
      <c r="Q1103" s="19">
        <v>3857</v>
      </c>
      <c r="R1103">
        <v>495</v>
      </c>
      <c r="S1103">
        <v>1021</v>
      </c>
      <c r="T1103"/>
      <c r="U1103"/>
      <c r="V1103"/>
      <c r="W1103"/>
      <c r="X1103"/>
      <c r="Y1103"/>
      <c r="Z1103"/>
      <c r="AA1103"/>
      <c r="AB1103"/>
      <c r="AC1103"/>
      <c r="AD1103"/>
      <c r="AE1103"/>
      <c r="AF1103"/>
      <c r="AG1103"/>
      <c r="AH1103"/>
      <c r="AI1103"/>
      <c r="AJ1103"/>
    </row>
    <row r="1104" spans="1:36" s="19" customFormat="1" x14ac:dyDescent="0.3">
      <c r="A1104" s="19">
        <v>616</v>
      </c>
      <c r="B1104" s="19" t="s">
        <v>4719</v>
      </c>
      <c r="D1104" s="19" t="s">
        <v>5167</v>
      </c>
      <c r="E1104" s="19">
        <v>1</v>
      </c>
      <c r="F1104" s="19">
        <v>1</v>
      </c>
      <c r="G1104" s="19" t="s">
        <v>5811</v>
      </c>
      <c r="H1104" s="19">
        <v>1115</v>
      </c>
      <c r="I1104" s="19" t="s">
        <v>5378</v>
      </c>
      <c r="J1104" s="19">
        <v>50</v>
      </c>
      <c r="L1104" s="19">
        <v>1</v>
      </c>
      <c r="M1104" s="19">
        <v>1</v>
      </c>
      <c r="N1104" s="19">
        <v>1</v>
      </c>
      <c r="O1104" s="19">
        <v>1</v>
      </c>
      <c r="Q1104" s="19">
        <v>3858</v>
      </c>
      <c r="R1104">
        <v>496</v>
      </c>
      <c r="S1104">
        <v>1022</v>
      </c>
      <c r="T1104"/>
      <c r="U1104"/>
      <c r="V1104"/>
      <c r="W1104"/>
      <c r="X1104"/>
      <c r="Y1104"/>
      <c r="Z1104"/>
      <c r="AA1104"/>
      <c r="AB1104"/>
      <c r="AC1104"/>
      <c r="AD1104"/>
      <c r="AE1104"/>
      <c r="AF1104"/>
      <c r="AG1104"/>
      <c r="AH1104"/>
      <c r="AI1104"/>
      <c r="AJ1104"/>
    </row>
    <row r="1105" spans="1:36" s="19" customFormat="1" x14ac:dyDescent="0.3">
      <c r="A1105" s="19">
        <v>616</v>
      </c>
      <c r="B1105" s="19" t="s">
        <v>4719</v>
      </c>
      <c r="D1105" s="19" t="s">
        <v>5167</v>
      </c>
      <c r="E1105" s="19">
        <v>1</v>
      </c>
      <c r="F1105" s="19">
        <v>1</v>
      </c>
      <c r="G1105" s="19" t="s">
        <v>5811</v>
      </c>
      <c r="H1105" s="19">
        <v>1079</v>
      </c>
      <c r="I1105" s="19" t="s">
        <v>5342</v>
      </c>
      <c r="J1105" s="19">
        <v>50</v>
      </c>
      <c r="L1105" s="19">
        <v>1</v>
      </c>
      <c r="M1105" s="19">
        <v>1</v>
      </c>
      <c r="N1105" s="19">
        <v>1</v>
      </c>
      <c r="O1105" s="19">
        <v>1</v>
      </c>
      <c r="Q1105" s="19">
        <v>3859</v>
      </c>
      <c r="R1105">
        <v>497</v>
      </c>
      <c r="S1105">
        <v>1023</v>
      </c>
      <c r="T1105"/>
      <c r="U1105"/>
      <c r="V1105"/>
      <c r="W1105"/>
      <c r="X1105"/>
      <c r="Y1105"/>
      <c r="Z1105"/>
      <c r="AA1105"/>
      <c r="AB1105"/>
      <c r="AC1105"/>
      <c r="AD1105"/>
      <c r="AE1105"/>
      <c r="AF1105"/>
      <c r="AG1105"/>
      <c r="AH1105"/>
      <c r="AI1105"/>
      <c r="AJ1105"/>
    </row>
    <row r="1106" spans="1:36" s="19" customFormat="1" x14ac:dyDescent="0.3">
      <c r="A1106" s="19">
        <v>616</v>
      </c>
      <c r="B1106" s="19" t="s">
        <v>4719</v>
      </c>
      <c r="D1106" s="19" t="s">
        <v>5167</v>
      </c>
      <c r="E1106" s="19">
        <v>1</v>
      </c>
      <c r="F1106" s="19">
        <v>2</v>
      </c>
      <c r="G1106" s="19" t="s">
        <v>5812</v>
      </c>
      <c r="H1106" s="19">
        <v>1183</v>
      </c>
      <c r="I1106" s="19" t="s">
        <v>5448</v>
      </c>
      <c r="J1106" s="19">
        <v>0</v>
      </c>
      <c r="L1106" s="19">
        <v>1</v>
      </c>
      <c r="M1106" s="19">
        <v>1</v>
      </c>
      <c r="N1106" s="19">
        <v>1</v>
      </c>
      <c r="O1106" s="19">
        <v>1</v>
      </c>
      <c r="Q1106" s="19">
        <v>3860</v>
      </c>
      <c r="R1106">
        <v>2516</v>
      </c>
      <c r="S1106">
        <v>2770</v>
      </c>
      <c r="T1106"/>
      <c r="U1106"/>
      <c r="V1106"/>
      <c r="W1106"/>
      <c r="X1106"/>
      <c r="Y1106"/>
      <c r="Z1106"/>
      <c r="AA1106"/>
      <c r="AB1106"/>
      <c r="AC1106"/>
      <c r="AD1106"/>
      <c r="AE1106"/>
      <c r="AF1106"/>
      <c r="AG1106"/>
      <c r="AH1106"/>
      <c r="AI1106"/>
      <c r="AJ1106"/>
    </row>
    <row r="1107" spans="1:36" s="19" customFormat="1" x14ac:dyDescent="0.3">
      <c r="A1107" s="19">
        <v>616</v>
      </c>
      <c r="B1107" s="19" t="s">
        <v>4719</v>
      </c>
      <c r="D1107" s="19" t="s">
        <v>5167</v>
      </c>
      <c r="E1107" s="19">
        <v>1</v>
      </c>
      <c r="F1107" s="19">
        <v>2</v>
      </c>
      <c r="G1107" s="19" t="s">
        <v>5812</v>
      </c>
      <c r="H1107" s="19">
        <v>1117</v>
      </c>
      <c r="I1107" s="19" t="s">
        <v>5380</v>
      </c>
      <c r="J1107" s="19">
        <v>0</v>
      </c>
      <c r="L1107" s="19">
        <v>1</v>
      </c>
      <c r="M1107" s="19">
        <v>1</v>
      </c>
      <c r="N1107" s="19">
        <v>1</v>
      </c>
      <c r="O1107" s="19">
        <v>1</v>
      </c>
      <c r="Q1107" s="19">
        <v>3861</v>
      </c>
      <c r="R1107">
        <v>2517</v>
      </c>
      <c r="S1107">
        <v>2771</v>
      </c>
      <c r="T1107"/>
      <c r="U1107"/>
      <c r="V1107"/>
      <c r="W1107"/>
      <c r="X1107"/>
      <c r="Y1107"/>
      <c r="Z1107"/>
      <c r="AA1107"/>
      <c r="AB1107"/>
      <c r="AC1107"/>
      <c r="AD1107"/>
      <c r="AE1107"/>
      <c r="AF1107"/>
      <c r="AG1107"/>
      <c r="AH1107"/>
      <c r="AI1107"/>
      <c r="AJ1107"/>
    </row>
    <row r="1108" spans="1:36" s="19" customFormat="1" x14ac:dyDescent="0.3">
      <c r="A1108" s="19">
        <v>616</v>
      </c>
      <c r="B1108" s="19" t="s">
        <v>4719</v>
      </c>
      <c r="D1108" s="19" t="s">
        <v>5167</v>
      </c>
      <c r="E1108" s="19">
        <v>1</v>
      </c>
      <c r="F1108" s="19">
        <v>2</v>
      </c>
      <c r="G1108" s="19" t="s">
        <v>5812</v>
      </c>
      <c r="H1108" s="19">
        <v>1118</v>
      </c>
      <c r="I1108" s="19" t="s">
        <v>5381</v>
      </c>
      <c r="J1108" s="19">
        <v>0</v>
      </c>
      <c r="L1108" s="19">
        <v>1</v>
      </c>
      <c r="M1108" s="19">
        <v>1</v>
      </c>
      <c r="N1108" s="19">
        <v>1</v>
      </c>
      <c r="O1108" s="19">
        <v>1</v>
      </c>
      <c r="Q1108" s="19">
        <v>3862</v>
      </c>
      <c r="R1108">
        <v>2518</v>
      </c>
      <c r="S1108">
        <v>2772</v>
      </c>
      <c r="T1108"/>
      <c r="U1108"/>
      <c r="V1108"/>
      <c r="W1108"/>
      <c r="X1108"/>
      <c r="Y1108"/>
      <c r="Z1108"/>
      <c r="AA1108"/>
      <c r="AB1108"/>
      <c r="AC1108"/>
      <c r="AD1108"/>
      <c r="AE1108"/>
      <c r="AF1108"/>
      <c r="AG1108"/>
      <c r="AH1108"/>
      <c r="AI1108"/>
      <c r="AJ1108"/>
    </row>
    <row r="1109" spans="1:36" s="19" customFormat="1" x14ac:dyDescent="0.3">
      <c r="A1109" s="19">
        <v>616</v>
      </c>
      <c r="B1109" s="19" t="s">
        <v>4719</v>
      </c>
      <c r="D1109" s="19" t="s">
        <v>5167</v>
      </c>
      <c r="E1109" s="19">
        <v>1</v>
      </c>
      <c r="F1109" s="19">
        <v>2</v>
      </c>
      <c r="G1109" s="19" t="s">
        <v>5812</v>
      </c>
      <c r="H1109" s="19">
        <v>1119</v>
      </c>
      <c r="I1109" s="19" t="s">
        <v>5382</v>
      </c>
      <c r="J1109" s="19">
        <v>0</v>
      </c>
      <c r="L1109" s="19">
        <v>1</v>
      </c>
      <c r="M1109" s="19">
        <v>1</v>
      </c>
      <c r="N1109" s="19">
        <v>1</v>
      </c>
      <c r="O1109" s="19">
        <v>1</v>
      </c>
      <c r="Q1109" s="19">
        <v>3863</v>
      </c>
      <c r="R1109">
        <v>2519</v>
      </c>
      <c r="S1109">
        <v>2773</v>
      </c>
      <c r="T1109"/>
      <c r="U1109"/>
      <c r="V1109"/>
      <c r="W1109"/>
      <c r="X1109"/>
      <c r="Y1109"/>
      <c r="Z1109"/>
      <c r="AA1109"/>
      <c r="AB1109"/>
      <c r="AC1109"/>
      <c r="AD1109"/>
      <c r="AE1109"/>
      <c r="AF1109"/>
      <c r="AG1109"/>
      <c r="AH1109"/>
      <c r="AI1109"/>
      <c r="AJ1109"/>
    </row>
    <row r="1110" spans="1:36" s="19" customFormat="1" x14ac:dyDescent="0.3">
      <c r="A1110" s="19">
        <v>616</v>
      </c>
      <c r="B1110" s="19" t="s">
        <v>4719</v>
      </c>
      <c r="D1110" s="19" t="s">
        <v>5167</v>
      </c>
      <c r="E1110" s="19">
        <v>1</v>
      </c>
      <c r="F1110" s="19">
        <v>2</v>
      </c>
      <c r="G1110" s="19" t="s">
        <v>5812</v>
      </c>
      <c r="H1110" s="19">
        <v>1120</v>
      </c>
      <c r="I1110" s="19" t="s">
        <v>5383</v>
      </c>
      <c r="J1110" s="19">
        <v>0</v>
      </c>
      <c r="L1110" s="19">
        <v>1</v>
      </c>
      <c r="M1110" s="19">
        <v>1</v>
      </c>
      <c r="N1110" s="19">
        <v>1</v>
      </c>
      <c r="O1110" s="19">
        <v>1</v>
      </c>
      <c r="Q1110" s="19">
        <v>3864</v>
      </c>
      <c r="R1110">
        <v>2520</v>
      </c>
      <c r="S1110">
        <v>2774</v>
      </c>
      <c r="T1110"/>
      <c r="U1110"/>
      <c r="V1110"/>
      <c r="W1110"/>
      <c r="X1110"/>
      <c r="Y1110"/>
      <c r="Z1110"/>
      <c r="AA1110"/>
      <c r="AB1110"/>
      <c r="AC1110"/>
      <c r="AD1110"/>
      <c r="AE1110"/>
      <c r="AF1110"/>
      <c r="AG1110"/>
      <c r="AH1110"/>
      <c r="AI1110"/>
      <c r="AJ1110"/>
    </row>
    <row r="1111" spans="1:36" s="19" customFormat="1" x14ac:dyDescent="0.3">
      <c r="A1111" s="19">
        <v>616</v>
      </c>
      <c r="B1111" s="19" t="s">
        <v>4719</v>
      </c>
      <c r="D1111" s="19" t="s">
        <v>5167</v>
      </c>
      <c r="E1111" s="19">
        <v>1</v>
      </c>
      <c r="F1111" s="19">
        <v>2</v>
      </c>
      <c r="G1111" s="19" t="s">
        <v>5812</v>
      </c>
      <c r="H1111" s="19">
        <v>1077</v>
      </c>
      <c r="I1111" s="19" t="s">
        <v>5340</v>
      </c>
      <c r="J1111" s="19">
        <v>0</v>
      </c>
      <c r="L1111" s="19">
        <v>1</v>
      </c>
      <c r="M1111" s="19">
        <v>1</v>
      </c>
      <c r="N1111" s="19">
        <v>1</v>
      </c>
      <c r="O1111" s="19">
        <v>1</v>
      </c>
      <c r="Q1111" s="19">
        <v>3865</v>
      </c>
      <c r="R1111">
        <v>2521</v>
      </c>
      <c r="S1111">
        <v>2775</v>
      </c>
      <c r="T1111"/>
      <c r="U1111"/>
      <c r="V1111"/>
      <c r="W1111"/>
      <c r="X1111"/>
      <c r="Y1111"/>
      <c r="Z1111"/>
      <c r="AA1111"/>
      <c r="AB1111"/>
      <c r="AC1111"/>
      <c r="AD1111"/>
      <c r="AE1111"/>
      <c r="AF1111"/>
      <c r="AG1111"/>
      <c r="AH1111"/>
      <c r="AI1111"/>
      <c r="AJ1111"/>
    </row>
    <row r="1112" spans="1:36" s="19" customFormat="1" x14ac:dyDescent="0.3">
      <c r="A1112" s="19">
        <v>616</v>
      </c>
      <c r="B1112" s="19" t="s">
        <v>4719</v>
      </c>
      <c r="D1112" s="19" t="s">
        <v>5167</v>
      </c>
      <c r="E1112" s="19">
        <v>1</v>
      </c>
      <c r="F1112" s="19">
        <v>2</v>
      </c>
      <c r="G1112" s="19" t="s">
        <v>5812</v>
      </c>
      <c r="H1112" s="19">
        <v>976</v>
      </c>
      <c r="I1112" s="19" t="s">
        <v>3866</v>
      </c>
      <c r="J1112" s="19">
        <v>0</v>
      </c>
      <c r="L1112" s="19">
        <v>1</v>
      </c>
      <c r="M1112" s="19">
        <v>1</v>
      </c>
      <c r="N1112" s="19">
        <v>1</v>
      </c>
      <c r="O1112" s="19">
        <v>1</v>
      </c>
      <c r="Q1112" s="19">
        <v>3866</v>
      </c>
      <c r="R1112">
        <v>2522</v>
      </c>
      <c r="S1112">
        <v>2776</v>
      </c>
      <c r="T1112"/>
      <c r="U1112"/>
      <c r="V1112"/>
      <c r="W1112"/>
      <c r="X1112"/>
      <c r="Y1112"/>
      <c r="Z1112"/>
      <c r="AA1112"/>
      <c r="AB1112"/>
      <c r="AC1112"/>
      <c r="AD1112"/>
      <c r="AE1112"/>
      <c r="AF1112"/>
      <c r="AG1112"/>
      <c r="AH1112"/>
      <c r="AI1112"/>
      <c r="AJ1112"/>
    </row>
    <row r="1113" spans="1:36" s="19" customFormat="1" x14ac:dyDescent="0.3">
      <c r="A1113" s="19">
        <v>616</v>
      </c>
      <c r="B1113" s="19" t="s">
        <v>4719</v>
      </c>
      <c r="D1113" s="19" t="s">
        <v>5167</v>
      </c>
      <c r="E1113" s="19">
        <v>1</v>
      </c>
      <c r="F1113" s="19">
        <v>2</v>
      </c>
      <c r="G1113" s="19" t="s">
        <v>5812</v>
      </c>
      <c r="H1113" s="19">
        <v>1115</v>
      </c>
      <c r="I1113" s="19" t="s">
        <v>5378</v>
      </c>
      <c r="J1113" s="19">
        <v>0</v>
      </c>
      <c r="L1113" s="19">
        <v>1</v>
      </c>
      <c r="M1113" s="19">
        <v>1</v>
      </c>
      <c r="N1113" s="19">
        <v>1</v>
      </c>
      <c r="O1113" s="19">
        <v>1</v>
      </c>
      <c r="Q1113" s="19">
        <v>3867</v>
      </c>
      <c r="R1113">
        <v>2523</v>
      </c>
      <c r="S1113">
        <v>2777</v>
      </c>
      <c r="T1113"/>
      <c r="U1113"/>
      <c r="V1113"/>
      <c r="W1113"/>
      <c r="X1113"/>
      <c r="Y1113"/>
      <c r="Z1113"/>
      <c r="AA1113"/>
      <c r="AB1113"/>
      <c r="AC1113"/>
      <c r="AD1113"/>
      <c r="AE1113"/>
      <c r="AF1113"/>
      <c r="AG1113"/>
      <c r="AH1113"/>
      <c r="AI1113"/>
      <c r="AJ1113"/>
    </row>
    <row r="1114" spans="1:36" s="19" customFormat="1" x14ac:dyDescent="0.3">
      <c r="A1114" s="19">
        <v>616</v>
      </c>
      <c r="B1114" s="19" t="s">
        <v>4719</v>
      </c>
      <c r="D1114" s="19" t="s">
        <v>5167</v>
      </c>
      <c r="E1114" s="19">
        <v>1</v>
      </c>
      <c r="F1114" s="19">
        <v>2</v>
      </c>
      <c r="G1114" s="19" t="s">
        <v>5812</v>
      </c>
      <c r="H1114" s="19">
        <v>1079</v>
      </c>
      <c r="I1114" s="19" t="s">
        <v>5342</v>
      </c>
      <c r="J1114" s="19">
        <v>50</v>
      </c>
      <c r="L1114" s="19">
        <v>1</v>
      </c>
      <c r="M1114" s="19">
        <v>1</v>
      </c>
      <c r="N1114" s="19">
        <v>1</v>
      </c>
      <c r="O1114" s="19">
        <v>1</v>
      </c>
      <c r="Q1114" s="19">
        <v>3868</v>
      </c>
      <c r="R1114">
        <v>2524</v>
      </c>
      <c r="S1114">
        <v>2778</v>
      </c>
      <c r="T1114"/>
      <c r="U1114"/>
      <c r="V1114"/>
      <c r="W1114"/>
      <c r="X1114"/>
      <c r="Y1114"/>
      <c r="Z1114"/>
      <c r="AA1114"/>
      <c r="AB1114"/>
      <c r="AC1114"/>
      <c r="AD1114"/>
      <c r="AE1114"/>
      <c r="AF1114"/>
      <c r="AG1114"/>
      <c r="AH1114"/>
      <c r="AI1114"/>
      <c r="AJ1114"/>
    </row>
    <row r="1115" spans="1:36" s="19" customFormat="1" x14ac:dyDescent="0.3">
      <c r="A1115" s="19">
        <v>616</v>
      </c>
      <c r="B1115" s="19" t="s">
        <v>4719</v>
      </c>
      <c r="D1115" s="19" t="s">
        <v>5167</v>
      </c>
      <c r="E1115" s="19">
        <v>1</v>
      </c>
      <c r="F1115" s="19">
        <v>2</v>
      </c>
      <c r="G1115" s="19" t="s">
        <v>5812</v>
      </c>
      <c r="H1115" s="19">
        <v>23</v>
      </c>
      <c r="I1115" s="19" t="s">
        <v>5617</v>
      </c>
      <c r="J1115" s="19">
        <v>50</v>
      </c>
      <c r="L1115" s="19">
        <v>1</v>
      </c>
      <c r="M1115" s="19">
        <v>1</v>
      </c>
      <c r="N1115" s="19">
        <v>4</v>
      </c>
      <c r="O1115" s="19">
        <v>4</v>
      </c>
      <c r="Q1115" s="19">
        <v>3869</v>
      </c>
      <c r="R1115">
        <v>2525</v>
      </c>
      <c r="S1115">
        <v>2779</v>
      </c>
      <c r="T1115"/>
      <c r="U1115"/>
      <c r="V1115"/>
      <c r="W1115"/>
      <c r="X1115"/>
      <c r="Y1115"/>
      <c r="Z1115"/>
      <c r="AA1115"/>
      <c r="AB1115"/>
      <c r="AC1115"/>
      <c r="AD1115"/>
      <c r="AE1115"/>
      <c r="AF1115"/>
      <c r="AG1115"/>
      <c r="AH1115"/>
      <c r="AI1115"/>
      <c r="AJ1115"/>
    </row>
    <row r="1116" spans="1:36" s="19" customFormat="1" x14ac:dyDescent="0.3">
      <c r="A1116" s="19">
        <v>616</v>
      </c>
      <c r="B1116" s="19" t="s">
        <v>4719</v>
      </c>
      <c r="D1116" s="19" t="s">
        <v>5167</v>
      </c>
      <c r="E1116" s="19">
        <v>1</v>
      </c>
      <c r="F1116" s="19">
        <v>2</v>
      </c>
      <c r="G1116" s="19" t="s">
        <v>5812</v>
      </c>
      <c r="H1116" s="19">
        <v>1086</v>
      </c>
      <c r="I1116" s="19" t="s">
        <v>5349</v>
      </c>
      <c r="J1116" s="19">
        <v>50</v>
      </c>
      <c r="L1116" s="19">
        <v>1</v>
      </c>
      <c r="M1116" s="19">
        <v>1</v>
      </c>
      <c r="N1116" s="19">
        <v>8</v>
      </c>
      <c r="O1116" s="19">
        <v>8</v>
      </c>
      <c r="Q1116" s="19">
        <v>3870</v>
      </c>
      <c r="R1116">
        <v>2526</v>
      </c>
      <c r="S1116">
        <v>2780</v>
      </c>
      <c r="T1116"/>
      <c r="U1116"/>
      <c r="V1116"/>
      <c r="W1116"/>
      <c r="X1116"/>
      <c r="Y1116"/>
      <c r="Z1116"/>
      <c r="AA1116"/>
      <c r="AB1116"/>
      <c r="AC1116"/>
      <c r="AD1116"/>
      <c r="AE1116"/>
      <c r="AF1116"/>
      <c r="AG1116"/>
      <c r="AH1116"/>
      <c r="AI1116"/>
      <c r="AJ1116"/>
    </row>
    <row r="1117" spans="1:36" s="19" customFormat="1" x14ac:dyDescent="0.3">
      <c r="A1117" s="19">
        <v>616</v>
      </c>
      <c r="B1117" s="19" t="s">
        <v>4719</v>
      </c>
      <c r="D1117" s="19" t="s">
        <v>5167</v>
      </c>
      <c r="E1117" s="19">
        <v>1</v>
      </c>
      <c r="F1117" s="19">
        <v>2</v>
      </c>
      <c r="G1117" s="19" t="s">
        <v>5812</v>
      </c>
      <c r="H1117" s="19">
        <v>318</v>
      </c>
      <c r="I1117" s="19" t="s">
        <v>668</v>
      </c>
      <c r="J1117" s="19">
        <v>50</v>
      </c>
      <c r="L1117" s="19">
        <v>1</v>
      </c>
      <c r="M1117" s="19">
        <v>1</v>
      </c>
      <c r="N1117" s="19">
        <v>8</v>
      </c>
      <c r="O1117" s="19">
        <v>8</v>
      </c>
      <c r="Q1117" s="19">
        <v>3871</v>
      </c>
      <c r="R1117">
        <v>2527</v>
      </c>
      <c r="S1117">
        <v>2781</v>
      </c>
      <c r="T1117"/>
      <c r="U1117"/>
      <c r="V1117"/>
      <c r="W1117"/>
      <c r="X1117"/>
      <c r="Y1117"/>
      <c r="Z1117"/>
      <c r="AA1117"/>
      <c r="AB1117"/>
      <c r="AC1117"/>
      <c r="AD1117"/>
      <c r="AE1117"/>
      <c r="AF1117"/>
      <c r="AG1117"/>
      <c r="AH1117"/>
      <c r="AI1117"/>
      <c r="AJ1117"/>
    </row>
    <row r="1118" spans="1:36" s="19" customFormat="1" x14ac:dyDescent="0.3">
      <c r="A1118" s="19">
        <v>616</v>
      </c>
      <c r="B1118" s="19" t="s">
        <v>4719</v>
      </c>
      <c r="D1118" s="19" t="s">
        <v>5167</v>
      </c>
      <c r="E1118" s="19">
        <v>1</v>
      </c>
      <c r="F1118" s="19">
        <v>2</v>
      </c>
      <c r="G1118" s="19" t="s">
        <v>5812</v>
      </c>
      <c r="H1118" s="19">
        <v>865</v>
      </c>
      <c r="I1118" s="19" t="s">
        <v>1505</v>
      </c>
      <c r="J1118" s="19">
        <v>50</v>
      </c>
      <c r="L1118" s="19">
        <v>1</v>
      </c>
      <c r="M1118" s="19">
        <v>1</v>
      </c>
      <c r="N1118" s="19">
        <v>1</v>
      </c>
      <c r="O1118" s="19">
        <v>1</v>
      </c>
      <c r="Q1118" s="19">
        <v>3872</v>
      </c>
      <c r="R1118">
        <v>2528</v>
      </c>
      <c r="S1118">
        <v>2782</v>
      </c>
      <c r="T1118"/>
      <c r="U1118"/>
      <c r="V1118"/>
      <c r="W1118"/>
      <c r="X1118"/>
      <c r="Y1118"/>
      <c r="Z1118"/>
      <c r="AA1118"/>
      <c r="AB1118"/>
      <c r="AC1118"/>
      <c r="AD1118"/>
      <c r="AE1118"/>
      <c r="AF1118"/>
      <c r="AG1118"/>
      <c r="AH1118"/>
      <c r="AI1118"/>
      <c r="AJ1118"/>
    </row>
    <row r="1119" spans="1:36" s="19" customFormat="1" x14ac:dyDescent="0.3">
      <c r="A1119" s="19">
        <v>616</v>
      </c>
      <c r="B1119" s="19" t="s">
        <v>4719</v>
      </c>
      <c r="D1119" s="19" t="s">
        <v>5167</v>
      </c>
      <c r="E1119" s="19">
        <v>1</v>
      </c>
      <c r="F1119" s="19">
        <v>2</v>
      </c>
      <c r="G1119" s="19" t="s">
        <v>5812</v>
      </c>
      <c r="H1119" s="19">
        <v>867</v>
      </c>
      <c r="I1119" s="19" t="s">
        <v>1507</v>
      </c>
      <c r="J1119" s="19">
        <v>50</v>
      </c>
      <c r="L1119" s="19">
        <v>1</v>
      </c>
      <c r="M1119" s="19">
        <v>1</v>
      </c>
      <c r="N1119" s="19">
        <v>1</v>
      </c>
      <c r="O1119" s="19">
        <v>1</v>
      </c>
      <c r="Q1119" s="19">
        <v>3873</v>
      </c>
      <c r="R1119">
        <v>2529</v>
      </c>
      <c r="S1119">
        <v>2783</v>
      </c>
      <c r="T1119"/>
      <c r="U1119"/>
      <c r="V1119"/>
      <c r="W1119"/>
      <c r="X1119"/>
      <c r="Y1119"/>
      <c r="Z1119"/>
      <c r="AA1119"/>
      <c r="AB1119"/>
      <c r="AC1119"/>
      <c r="AD1119"/>
      <c r="AE1119"/>
      <c r="AF1119"/>
      <c r="AG1119"/>
      <c r="AH1119"/>
      <c r="AI1119"/>
      <c r="AJ1119"/>
    </row>
    <row r="1120" spans="1:36" s="19" customFormat="1" x14ac:dyDescent="0.3">
      <c r="A1120" s="19">
        <v>616</v>
      </c>
      <c r="B1120" s="19" t="s">
        <v>4719</v>
      </c>
      <c r="D1120" s="19" t="s">
        <v>5167</v>
      </c>
      <c r="E1120" s="19">
        <v>1</v>
      </c>
      <c r="F1120" s="19">
        <v>2</v>
      </c>
      <c r="G1120" s="19" t="s">
        <v>5812</v>
      </c>
      <c r="H1120" s="19">
        <v>116</v>
      </c>
      <c r="I1120" s="19" t="s">
        <v>2207</v>
      </c>
      <c r="J1120" s="19">
        <v>0</v>
      </c>
      <c r="L1120" s="19">
        <v>1</v>
      </c>
      <c r="M1120" s="19">
        <v>1</v>
      </c>
      <c r="N1120" s="19">
        <v>1</v>
      </c>
      <c r="O1120" s="19">
        <v>1</v>
      </c>
      <c r="Q1120" s="19">
        <v>3874</v>
      </c>
      <c r="R1120">
        <v>2530</v>
      </c>
      <c r="S1120">
        <v>2784</v>
      </c>
      <c r="T1120"/>
      <c r="U1120"/>
      <c r="V1120"/>
      <c r="W1120"/>
      <c r="X1120"/>
      <c r="Y1120"/>
      <c r="Z1120"/>
      <c r="AA1120"/>
      <c r="AB1120"/>
      <c r="AC1120"/>
      <c r="AD1120"/>
      <c r="AE1120"/>
      <c r="AF1120"/>
      <c r="AG1120"/>
      <c r="AH1120"/>
      <c r="AI1120"/>
      <c r="AJ1120"/>
    </row>
    <row r="1121" spans="1:36" s="19" customFormat="1" x14ac:dyDescent="0.3">
      <c r="A1121" s="19">
        <v>616</v>
      </c>
      <c r="B1121" s="19" t="s">
        <v>4719</v>
      </c>
      <c r="D1121" s="19" t="s">
        <v>5167</v>
      </c>
      <c r="E1121" s="19">
        <v>1</v>
      </c>
      <c r="F1121" s="19">
        <v>2</v>
      </c>
      <c r="G1121" s="19" t="s">
        <v>5812</v>
      </c>
      <c r="H1121" s="19">
        <v>1098</v>
      </c>
      <c r="I1121" s="19" t="s">
        <v>5361</v>
      </c>
      <c r="J1121" s="19">
        <v>50</v>
      </c>
      <c r="L1121" s="19">
        <v>1</v>
      </c>
      <c r="M1121" s="19">
        <v>1</v>
      </c>
      <c r="N1121" s="19">
        <v>1</v>
      </c>
      <c r="O1121" s="19">
        <v>1</v>
      </c>
      <c r="Q1121" s="19">
        <v>3875</v>
      </c>
      <c r="R1121">
        <v>2531</v>
      </c>
      <c r="S1121">
        <v>2785</v>
      </c>
      <c r="T1121"/>
      <c r="U1121"/>
      <c r="V1121"/>
      <c r="W1121"/>
      <c r="X1121"/>
      <c r="Y1121"/>
      <c r="Z1121"/>
      <c r="AA1121"/>
      <c r="AB1121"/>
      <c r="AC1121"/>
      <c r="AD1121"/>
      <c r="AE1121"/>
      <c r="AF1121"/>
      <c r="AG1121"/>
      <c r="AH1121"/>
      <c r="AI1121"/>
      <c r="AJ1121"/>
    </row>
    <row r="1122" spans="1:36" s="19" customFormat="1" x14ac:dyDescent="0.3">
      <c r="A1122" s="19">
        <v>616</v>
      </c>
      <c r="B1122" s="19" t="s">
        <v>4719</v>
      </c>
      <c r="D1122" s="19" t="s">
        <v>5167</v>
      </c>
      <c r="E1122" s="19">
        <v>1</v>
      </c>
      <c r="F1122" s="19">
        <v>2</v>
      </c>
      <c r="G1122" s="19" t="s">
        <v>5812</v>
      </c>
      <c r="H1122" s="19">
        <v>601</v>
      </c>
      <c r="I1122" s="19" t="s">
        <v>1052</v>
      </c>
      <c r="J1122" s="19">
        <v>0</v>
      </c>
      <c r="L1122" s="19">
        <v>1</v>
      </c>
      <c r="M1122" s="19">
        <v>1</v>
      </c>
      <c r="N1122" s="19">
        <v>1</v>
      </c>
      <c r="O1122" s="19">
        <v>1</v>
      </c>
      <c r="Q1122" s="19">
        <v>3876</v>
      </c>
      <c r="R1122">
        <v>2532</v>
      </c>
      <c r="S1122">
        <v>2786</v>
      </c>
      <c r="T1122"/>
      <c r="U1122"/>
      <c r="V1122"/>
      <c r="W1122"/>
      <c r="X1122"/>
      <c r="Y1122"/>
      <c r="Z1122"/>
      <c r="AA1122"/>
      <c r="AB1122"/>
      <c r="AC1122"/>
      <c r="AD1122"/>
      <c r="AE1122"/>
      <c r="AF1122"/>
      <c r="AG1122"/>
      <c r="AH1122"/>
      <c r="AI1122"/>
      <c r="AJ1122"/>
    </row>
    <row r="1123" spans="1:36" s="19" customFormat="1" x14ac:dyDescent="0.3">
      <c r="A1123" s="19">
        <v>616</v>
      </c>
      <c r="B1123" s="19" t="s">
        <v>4719</v>
      </c>
      <c r="D1123" s="19" t="s">
        <v>4654</v>
      </c>
      <c r="E1123" s="19">
        <v>1</v>
      </c>
      <c r="F1123" s="19">
        <v>2</v>
      </c>
      <c r="G1123" s="19" t="s">
        <v>5812</v>
      </c>
      <c r="H1123" s="19">
        <v>1058</v>
      </c>
      <c r="I1123" s="19" t="s">
        <v>5325</v>
      </c>
      <c r="J1123" s="19">
        <v>0</v>
      </c>
      <c r="L1123" s="19">
        <v>0</v>
      </c>
      <c r="M1123" s="19">
        <v>0</v>
      </c>
      <c r="N1123" s="19">
        <v>0</v>
      </c>
      <c r="O1123" s="19">
        <v>0</v>
      </c>
      <c r="Q1123" s="19">
        <v>3877</v>
      </c>
      <c r="R1123">
        <v>2533</v>
      </c>
      <c r="S1123">
        <v>2787</v>
      </c>
      <c r="T1123"/>
      <c r="U1123"/>
      <c r="V1123"/>
      <c r="W1123"/>
      <c r="X1123"/>
      <c r="Y1123"/>
      <c r="Z1123"/>
      <c r="AA1123"/>
      <c r="AB1123"/>
      <c r="AC1123"/>
      <c r="AD1123"/>
      <c r="AE1123"/>
      <c r="AF1123"/>
      <c r="AG1123"/>
      <c r="AH1123"/>
      <c r="AI1123"/>
      <c r="AJ1123"/>
    </row>
    <row r="1124" spans="1:36" s="19" customFormat="1" x14ac:dyDescent="0.3">
      <c r="A1124" s="19">
        <v>616</v>
      </c>
      <c r="B1124" s="19" t="s">
        <v>4719</v>
      </c>
      <c r="D1124" s="19" t="s">
        <v>4654</v>
      </c>
      <c r="E1124" s="19">
        <v>1</v>
      </c>
      <c r="F1124" s="19">
        <v>2</v>
      </c>
      <c r="G1124" s="19" t="s">
        <v>5812</v>
      </c>
      <c r="H1124" s="19">
        <v>1055</v>
      </c>
      <c r="I1124" s="19" t="s">
        <v>5322</v>
      </c>
      <c r="J1124" s="19">
        <v>0</v>
      </c>
      <c r="L1124" s="19">
        <v>0</v>
      </c>
      <c r="M1124" s="19">
        <v>0</v>
      </c>
      <c r="N1124" s="19">
        <v>0</v>
      </c>
      <c r="O1124" s="19">
        <v>0</v>
      </c>
      <c r="Q1124" s="19">
        <v>3878</v>
      </c>
      <c r="R1124">
        <v>2534</v>
      </c>
      <c r="S1124">
        <v>2788</v>
      </c>
      <c r="T1124"/>
      <c r="U1124"/>
      <c r="V1124"/>
      <c r="W1124"/>
      <c r="X1124"/>
      <c r="Y1124"/>
      <c r="Z1124"/>
      <c r="AA1124"/>
      <c r="AB1124"/>
      <c r="AC1124"/>
      <c r="AD1124"/>
      <c r="AE1124"/>
      <c r="AF1124"/>
      <c r="AG1124"/>
      <c r="AH1124"/>
      <c r="AI1124"/>
      <c r="AJ1124"/>
    </row>
    <row r="1125" spans="1:36" s="19" customFormat="1" x14ac:dyDescent="0.3">
      <c r="A1125" s="19">
        <v>616</v>
      </c>
      <c r="B1125" s="19" t="s">
        <v>4719</v>
      </c>
      <c r="D1125" s="19" t="s">
        <v>4654</v>
      </c>
      <c r="E1125" s="19">
        <v>1</v>
      </c>
      <c r="F1125" s="19">
        <v>2</v>
      </c>
      <c r="G1125" s="19" t="s">
        <v>5812</v>
      </c>
      <c r="H1125" s="19">
        <v>1061</v>
      </c>
      <c r="I1125" s="19" t="s">
        <v>5328</v>
      </c>
      <c r="J1125" s="19">
        <v>0</v>
      </c>
      <c r="L1125" s="19">
        <v>0</v>
      </c>
      <c r="M1125" s="19">
        <v>0</v>
      </c>
      <c r="N1125" s="19">
        <v>0</v>
      </c>
      <c r="O1125" s="19">
        <v>0</v>
      </c>
      <c r="Q1125" s="19">
        <v>3879</v>
      </c>
      <c r="R1125">
        <v>2535</v>
      </c>
      <c r="S1125">
        <v>2789</v>
      </c>
      <c r="T1125"/>
      <c r="U1125"/>
      <c r="V1125"/>
      <c r="W1125"/>
      <c r="X1125"/>
      <c r="Y1125"/>
      <c r="Z1125"/>
      <c r="AA1125"/>
      <c r="AB1125"/>
      <c r="AC1125"/>
      <c r="AD1125"/>
      <c r="AE1125"/>
      <c r="AF1125"/>
      <c r="AG1125"/>
      <c r="AH1125"/>
      <c r="AI1125"/>
      <c r="AJ1125"/>
    </row>
    <row r="1126" spans="1:36" s="19" customFormat="1" x14ac:dyDescent="0.3">
      <c r="A1126" s="19">
        <v>616</v>
      </c>
      <c r="B1126" s="19" t="s">
        <v>4719</v>
      </c>
      <c r="D1126" s="19" t="s">
        <v>5809</v>
      </c>
      <c r="E1126" s="19">
        <v>1</v>
      </c>
      <c r="F1126" s="19">
        <v>2</v>
      </c>
      <c r="G1126" s="19" t="s">
        <v>5812</v>
      </c>
      <c r="H1126" s="19">
        <v>1058</v>
      </c>
      <c r="I1126" s="19" t="s">
        <v>5325</v>
      </c>
      <c r="J1126" s="19">
        <v>0</v>
      </c>
      <c r="L1126" s="19">
        <v>1</v>
      </c>
      <c r="M1126" s="19">
        <v>1</v>
      </c>
      <c r="N1126" s="19">
        <v>1</v>
      </c>
      <c r="O1126" s="19">
        <v>1</v>
      </c>
      <c r="Q1126" s="19">
        <v>3880</v>
      </c>
      <c r="R1126">
        <v>2536</v>
      </c>
      <c r="S1126">
        <v>2790</v>
      </c>
      <c r="T1126"/>
      <c r="U1126"/>
      <c r="V1126"/>
      <c r="W1126"/>
      <c r="X1126"/>
      <c r="Y1126"/>
      <c r="Z1126"/>
      <c r="AA1126"/>
      <c r="AB1126"/>
      <c r="AC1126"/>
      <c r="AD1126"/>
      <c r="AE1126"/>
      <c r="AF1126"/>
      <c r="AG1126"/>
      <c r="AH1126"/>
      <c r="AI1126"/>
      <c r="AJ1126"/>
    </row>
    <row r="1127" spans="1:36" s="19" customFormat="1" x14ac:dyDescent="0.3">
      <c r="A1127" s="19">
        <v>616</v>
      </c>
      <c r="B1127" s="19" t="s">
        <v>4719</v>
      </c>
      <c r="D1127" s="19" t="s">
        <v>5809</v>
      </c>
      <c r="E1127" s="19">
        <v>1</v>
      </c>
      <c r="F1127" s="19">
        <v>2</v>
      </c>
      <c r="G1127" s="19" t="s">
        <v>5812</v>
      </c>
      <c r="H1127" s="19">
        <v>1055</v>
      </c>
      <c r="I1127" s="19" t="s">
        <v>5322</v>
      </c>
      <c r="J1127" s="19">
        <v>0</v>
      </c>
      <c r="L1127" s="19">
        <v>1</v>
      </c>
      <c r="M1127" s="19">
        <v>1</v>
      </c>
      <c r="N1127" s="19">
        <v>1</v>
      </c>
      <c r="O1127" s="19">
        <v>1</v>
      </c>
      <c r="Q1127" s="19">
        <v>3881</v>
      </c>
      <c r="R1127">
        <v>2537</v>
      </c>
      <c r="S1127">
        <v>2791</v>
      </c>
      <c r="T1127"/>
      <c r="U1127"/>
      <c r="V1127"/>
      <c r="W1127"/>
      <c r="X1127"/>
      <c r="Y1127"/>
      <c r="Z1127"/>
      <c r="AA1127"/>
      <c r="AB1127"/>
      <c r="AC1127"/>
      <c r="AD1127"/>
      <c r="AE1127"/>
      <c r="AF1127"/>
      <c r="AG1127"/>
      <c r="AH1127"/>
      <c r="AI1127"/>
      <c r="AJ1127"/>
    </row>
    <row r="1128" spans="1:36" s="19" customFormat="1" x14ac:dyDescent="0.3">
      <c r="A1128" s="19">
        <v>616</v>
      </c>
      <c r="B1128" s="19" t="s">
        <v>4719</v>
      </c>
      <c r="D1128" s="19" t="s">
        <v>5809</v>
      </c>
      <c r="E1128" s="19">
        <v>1</v>
      </c>
      <c r="F1128" s="19">
        <v>2</v>
      </c>
      <c r="G1128" s="19" t="s">
        <v>5812</v>
      </c>
      <c r="H1128" s="19">
        <v>1061</v>
      </c>
      <c r="I1128" s="19" t="s">
        <v>5328</v>
      </c>
      <c r="J1128" s="19">
        <v>0</v>
      </c>
      <c r="L1128" s="19">
        <v>1</v>
      </c>
      <c r="M1128" s="19">
        <v>1</v>
      </c>
      <c r="N1128" s="19">
        <v>1</v>
      </c>
      <c r="O1128" s="19">
        <v>1</v>
      </c>
      <c r="Q1128" s="19">
        <v>3882</v>
      </c>
      <c r="R1128">
        <v>2538</v>
      </c>
      <c r="S1128">
        <v>2792</v>
      </c>
      <c r="T1128"/>
      <c r="U1128"/>
      <c r="V1128"/>
      <c r="W1128"/>
      <c r="X1128"/>
      <c r="Y1128"/>
      <c r="Z1128"/>
      <c r="AA1128"/>
      <c r="AB1128"/>
      <c r="AC1128"/>
      <c r="AD1128"/>
      <c r="AE1128"/>
      <c r="AF1128"/>
      <c r="AG1128"/>
      <c r="AH1128"/>
      <c r="AI1128"/>
      <c r="AJ1128"/>
    </row>
    <row r="1129" spans="1:36" s="19" customFormat="1" x14ac:dyDescent="0.3">
      <c r="A1129" s="19">
        <v>616</v>
      </c>
      <c r="B1129" s="19" t="s">
        <v>4719</v>
      </c>
      <c r="D1129" s="19" t="s">
        <v>5167</v>
      </c>
      <c r="E1129" s="19">
        <v>2</v>
      </c>
      <c r="F1129" s="19">
        <v>1</v>
      </c>
      <c r="G1129" s="19" t="s">
        <v>6064</v>
      </c>
      <c r="H1129" s="19">
        <v>1</v>
      </c>
      <c r="I1129" s="20" t="s">
        <v>5123</v>
      </c>
      <c r="J1129" s="19">
        <v>50</v>
      </c>
      <c r="M1129" s="19">
        <v>2</v>
      </c>
      <c r="N1129" s="19">
        <v>8</v>
      </c>
      <c r="O1129" s="19">
        <v>16</v>
      </c>
      <c r="Q1129" s="19">
        <v>3883</v>
      </c>
      <c r="R1129">
        <v>2562</v>
      </c>
      <c r="S1129">
        <v>2816</v>
      </c>
      <c r="T1129"/>
      <c r="U1129"/>
      <c r="V1129"/>
      <c r="W1129"/>
      <c r="X1129"/>
      <c r="Y1129"/>
      <c r="Z1129"/>
      <c r="AA1129"/>
      <c r="AB1129"/>
      <c r="AC1129"/>
      <c r="AD1129"/>
      <c r="AE1129"/>
      <c r="AF1129"/>
      <c r="AG1129"/>
      <c r="AH1129"/>
      <c r="AI1129"/>
      <c r="AJ1129"/>
    </row>
    <row r="1130" spans="1:36" s="19" customFormat="1" x14ac:dyDescent="0.3">
      <c r="A1130" s="19">
        <v>616</v>
      </c>
      <c r="B1130" s="19" t="s">
        <v>4719</v>
      </c>
      <c r="D1130" s="19" t="s">
        <v>5167</v>
      </c>
      <c r="E1130" s="19">
        <v>2</v>
      </c>
      <c r="F1130" s="19">
        <v>1</v>
      </c>
      <c r="G1130" s="19" t="s">
        <v>6064</v>
      </c>
      <c r="H1130" s="19">
        <v>5</v>
      </c>
      <c r="I1130" s="19" t="s">
        <v>5966</v>
      </c>
      <c r="J1130" s="19">
        <v>50</v>
      </c>
      <c r="M1130" s="19">
        <v>8</v>
      </c>
      <c r="N1130" s="19">
        <v>8</v>
      </c>
      <c r="O1130" s="19">
        <v>64</v>
      </c>
      <c r="Q1130" s="19">
        <v>3884</v>
      </c>
      <c r="R1130">
        <v>2563</v>
      </c>
      <c r="S1130">
        <v>2817</v>
      </c>
      <c r="T1130"/>
      <c r="U1130"/>
      <c r="V1130"/>
      <c r="W1130"/>
      <c r="X1130"/>
      <c r="Y1130"/>
      <c r="Z1130"/>
      <c r="AA1130"/>
      <c r="AB1130"/>
      <c r="AC1130"/>
      <c r="AD1130"/>
      <c r="AE1130"/>
      <c r="AF1130"/>
      <c r="AG1130"/>
      <c r="AH1130"/>
      <c r="AI1130"/>
      <c r="AJ1130"/>
    </row>
    <row r="1131" spans="1:36" s="19" customFormat="1" x14ac:dyDescent="0.3">
      <c r="A1131" s="19">
        <v>616</v>
      </c>
      <c r="B1131" s="19" t="s">
        <v>4719</v>
      </c>
      <c r="D1131" s="19" t="s">
        <v>5167</v>
      </c>
      <c r="E1131" s="19">
        <v>2</v>
      </c>
      <c r="F1131" s="19">
        <v>1</v>
      </c>
      <c r="G1131" s="19" t="s">
        <v>6064</v>
      </c>
      <c r="H1131" s="19">
        <v>29</v>
      </c>
      <c r="I1131" s="19" t="s">
        <v>5967</v>
      </c>
      <c r="J1131" s="19">
        <v>50</v>
      </c>
      <c r="M1131" s="19">
        <v>10</v>
      </c>
      <c r="N1131" s="19">
        <v>8</v>
      </c>
      <c r="O1131" s="19">
        <v>80</v>
      </c>
      <c r="Q1131" s="19">
        <v>3885</v>
      </c>
      <c r="R1131">
        <v>2564</v>
      </c>
      <c r="S1131">
        <v>2818</v>
      </c>
      <c r="T1131"/>
      <c r="U1131"/>
      <c r="V1131"/>
      <c r="W1131"/>
      <c r="X1131"/>
      <c r="Y1131"/>
      <c r="Z1131"/>
      <c r="AA1131"/>
      <c r="AB1131"/>
      <c r="AC1131"/>
      <c r="AD1131"/>
      <c r="AE1131"/>
      <c r="AF1131"/>
      <c r="AG1131"/>
      <c r="AH1131"/>
      <c r="AI1131"/>
      <c r="AJ1131"/>
    </row>
    <row r="1132" spans="1:36" s="19" customFormat="1" x14ac:dyDescent="0.3">
      <c r="A1132" s="19">
        <v>616</v>
      </c>
      <c r="B1132" s="19" t="s">
        <v>4719</v>
      </c>
      <c r="D1132" s="19" t="s">
        <v>5167</v>
      </c>
      <c r="E1132" s="19">
        <v>2</v>
      </c>
      <c r="F1132" s="19">
        <v>2</v>
      </c>
      <c r="G1132" s="19" t="s">
        <v>6065</v>
      </c>
      <c r="H1132" s="19">
        <v>1</v>
      </c>
      <c r="I1132" s="20" t="s">
        <v>5123</v>
      </c>
      <c r="J1132" s="19">
        <v>50</v>
      </c>
      <c r="M1132" s="19">
        <v>2</v>
      </c>
      <c r="N1132" s="19">
        <v>10</v>
      </c>
      <c r="O1132" s="19">
        <v>20</v>
      </c>
      <c r="Q1132" s="19">
        <v>3886</v>
      </c>
      <c r="R1132">
        <v>2568</v>
      </c>
      <c r="S1132">
        <v>2822</v>
      </c>
      <c r="T1132"/>
      <c r="U1132"/>
      <c r="V1132"/>
      <c r="W1132"/>
      <c r="X1132"/>
      <c r="Y1132"/>
      <c r="Z1132"/>
      <c r="AA1132"/>
      <c r="AB1132"/>
      <c r="AC1132"/>
      <c r="AD1132"/>
      <c r="AE1132"/>
      <c r="AF1132"/>
      <c r="AG1132"/>
      <c r="AH1132"/>
      <c r="AI1132"/>
      <c r="AJ1132"/>
    </row>
    <row r="1133" spans="1:36" s="19" customFormat="1" x14ac:dyDescent="0.3">
      <c r="A1133" s="19">
        <v>616</v>
      </c>
      <c r="B1133" s="19" t="s">
        <v>4719</v>
      </c>
      <c r="D1133" s="19" t="s">
        <v>5167</v>
      </c>
      <c r="E1133" s="19">
        <v>2</v>
      </c>
      <c r="F1133" s="19">
        <v>2</v>
      </c>
      <c r="G1133" s="19" t="s">
        <v>6065</v>
      </c>
      <c r="H1133" s="19">
        <v>5</v>
      </c>
      <c r="I1133" s="19" t="s">
        <v>5966</v>
      </c>
      <c r="J1133" s="19">
        <v>50</v>
      </c>
      <c r="M1133" s="19">
        <v>8</v>
      </c>
      <c r="N1133" s="19">
        <v>10</v>
      </c>
      <c r="O1133" s="19">
        <v>80</v>
      </c>
      <c r="Q1133" s="19">
        <v>3887</v>
      </c>
      <c r="R1133">
        <v>2569</v>
      </c>
      <c r="S1133">
        <v>2823</v>
      </c>
      <c r="T1133"/>
      <c r="U1133"/>
      <c r="V1133"/>
      <c r="W1133"/>
      <c r="X1133"/>
      <c r="Y1133"/>
      <c r="Z1133"/>
      <c r="AA1133"/>
      <c r="AB1133"/>
      <c r="AC1133"/>
      <c r="AD1133"/>
      <c r="AE1133"/>
      <c r="AF1133"/>
      <c r="AG1133"/>
      <c r="AH1133"/>
      <c r="AI1133"/>
      <c r="AJ1133"/>
    </row>
    <row r="1134" spans="1:36" s="19" customFormat="1" x14ac:dyDescent="0.3">
      <c r="A1134" s="19">
        <v>616</v>
      </c>
      <c r="B1134" s="19" t="s">
        <v>4719</v>
      </c>
      <c r="D1134" s="19" t="s">
        <v>5167</v>
      </c>
      <c r="E1134" s="19">
        <v>2</v>
      </c>
      <c r="F1134" s="19">
        <v>2</v>
      </c>
      <c r="G1134" s="19" t="s">
        <v>6065</v>
      </c>
      <c r="H1134" s="19">
        <v>29</v>
      </c>
      <c r="I1134" s="19" t="s">
        <v>5967</v>
      </c>
      <c r="J1134" s="19">
        <v>50</v>
      </c>
      <c r="M1134" s="19">
        <v>10</v>
      </c>
      <c r="N1134" s="19">
        <v>10</v>
      </c>
      <c r="O1134" s="19">
        <v>100</v>
      </c>
      <c r="Q1134" s="19">
        <v>3888</v>
      </c>
      <c r="R1134">
        <v>2570</v>
      </c>
      <c r="S1134">
        <v>2824</v>
      </c>
      <c r="T1134"/>
      <c r="U1134"/>
      <c r="V1134"/>
      <c r="W1134"/>
      <c r="X1134"/>
      <c r="Y1134"/>
      <c r="Z1134"/>
      <c r="AA1134"/>
      <c r="AB1134"/>
      <c r="AC1134"/>
      <c r="AD1134"/>
      <c r="AE1134"/>
      <c r="AF1134"/>
      <c r="AG1134"/>
      <c r="AH1134"/>
      <c r="AI1134"/>
      <c r="AJ1134"/>
    </row>
    <row r="1135" spans="1:36" s="19" customFormat="1" x14ac:dyDescent="0.3">
      <c r="A1135" s="19">
        <v>616</v>
      </c>
      <c r="B1135" s="19" t="s">
        <v>4719</v>
      </c>
      <c r="D1135" s="19" t="s">
        <v>5167</v>
      </c>
      <c r="E1135" s="19">
        <v>2</v>
      </c>
      <c r="F1135" s="19">
        <v>3</v>
      </c>
      <c r="G1135" s="19" t="s">
        <v>6072</v>
      </c>
      <c r="H1135" s="19">
        <v>10</v>
      </c>
      <c r="I1135" s="20" t="s">
        <v>5129</v>
      </c>
      <c r="J1135" s="19">
        <v>100</v>
      </c>
      <c r="M1135" s="19">
        <v>54</v>
      </c>
      <c r="N1135" s="19">
        <v>8</v>
      </c>
      <c r="O1135" s="19">
        <v>432</v>
      </c>
      <c r="Q1135" s="19">
        <v>3889</v>
      </c>
      <c r="R1135">
        <v>1623</v>
      </c>
      <c r="S1135">
        <v>1965</v>
      </c>
      <c r="T1135"/>
      <c r="U1135"/>
      <c r="V1135"/>
      <c r="W1135"/>
      <c r="X1135"/>
      <c r="Y1135"/>
      <c r="Z1135"/>
      <c r="AA1135"/>
      <c r="AB1135"/>
      <c r="AC1135"/>
      <c r="AD1135"/>
      <c r="AE1135"/>
      <c r="AF1135"/>
      <c r="AG1135"/>
      <c r="AH1135"/>
      <c r="AI1135"/>
      <c r="AJ1135"/>
    </row>
    <row r="1136" spans="1:36" s="19" customFormat="1" x14ac:dyDescent="0.3">
      <c r="A1136" s="19">
        <v>616</v>
      </c>
      <c r="B1136" s="19" t="s">
        <v>4719</v>
      </c>
      <c r="D1136" s="19" t="s">
        <v>5167</v>
      </c>
      <c r="E1136" s="19">
        <v>2</v>
      </c>
      <c r="F1136" s="19">
        <v>4</v>
      </c>
      <c r="G1136" s="19" t="s">
        <v>6067</v>
      </c>
      <c r="H1136" s="19">
        <v>10</v>
      </c>
      <c r="I1136" s="20" t="s">
        <v>5129</v>
      </c>
      <c r="J1136" s="19">
        <v>50</v>
      </c>
      <c r="M1136" s="19">
        <v>40</v>
      </c>
      <c r="N1136" s="19">
        <v>1</v>
      </c>
      <c r="O1136" s="19">
        <v>40</v>
      </c>
      <c r="Q1136" s="19">
        <v>3890</v>
      </c>
      <c r="R1136">
        <v>1630</v>
      </c>
      <c r="S1136">
        <v>1972</v>
      </c>
      <c r="T1136"/>
      <c r="U1136"/>
      <c r="V1136"/>
      <c r="W1136"/>
      <c r="X1136"/>
      <c r="Y1136"/>
      <c r="Z1136"/>
      <c r="AA1136"/>
      <c r="AB1136"/>
      <c r="AC1136"/>
      <c r="AD1136"/>
      <c r="AE1136"/>
      <c r="AF1136"/>
      <c r="AG1136"/>
      <c r="AH1136"/>
      <c r="AI1136"/>
      <c r="AJ1136"/>
    </row>
    <row r="1137" spans="1:36" s="19" customFormat="1" x14ac:dyDescent="0.3">
      <c r="A1137" s="19">
        <v>616</v>
      </c>
      <c r="B1137" s="19" t="s">
        <v>4719</v>
      </c>
      <c r="D1137" s="19" t="s">
        <v>5167</v>
      </c>
      <c r="E1137" s="19">
        <v>2</v>
      </c>
      <c r="F1137" s="19">
        <v>4</v>
      </c>
      <c r="G1137" s="19" t="s">
        <v>6067</v>
      </c>
      <c r="H1137" s="19">
        <v>1</v>
      </c>
      <c r="I1137" s="20" t="s">
        <v>5123</v>
      </c>
      <c r="J1137" s="19">
        <v>50</v>
      </c>
      <c r="M1137" s="19">
        <v>4</v>
      </c>
      <c r="N1137" s="19">
        <v>4</v>
      </c>
      <c r="O1137" s="19">
        <v>16</v>
      </c>
      <c r="Q1137" s="19">
        <v>3891</v>
      </c>
      <c r="R1137">
        <v>1631</v>
      </c>
      <c r="S1137">
        <v>1973</v>
      </c>
      <c r="T1137"/>
      <c r="U1137"/>
      <c r="V1137"/>
      <c r="W1137"/>
      <c r="X1137"/>
      <c r="Y1137"/>
      <c r="Z1137"/>
      <c r="AA1137"/>
      <c r="AB1137"/>
      <c r="AC1137"/>
      <c r="AD1137"/>
      <c r="AE1137"/>
      <c r="AF1137"/>
      <c r="AG1137"/>
      <c r="AH1137"/>
      <c r="AI1137"/>
      <c r="AJ1137"/>
    </row>
    <row r="1138" spans="1:36" s="19" customFormat="1" x14ac:dyDescent="0.3">
      <c r="A1138" s="19">
        <v>616</v>
      </c>
      <c r="B1138" s="19" t="s">
        <v>4719</v>
      </c>
      <c r="D1138" s="19" t="s">
        <v>5167</v>
      </c>
      <c r="E1138" s="19">
        <v>2</v>
      </c>
      <c r="F1138" s="19">
        <v>4</v>
      </c>
      <c r="G1138" s="19" t="s">
        <v>6067</v>
      </c>
      <c r="H1138" s="19">
        <v>12</v>
      </c>
      <c r="I1138" s="20" t="s">
        <v>6071</v>
      </c>
      <c r="J1138" s="19">
        <v>50</v>
      </c>
      <c r="M1138" s="19">
        <v>5</v>
      </c>
      <c r="N1138" s="19">
        <v>4</v>
      </c>
      <c r="O1138" s="19">
        <v>20</v>
      </c>
      <c r="Q1138" s="19">
        <v>3892</v>
      </c>
      <c r="R1138">
        <v>1632</v>
      </c>
      <c r="S1138">
        <v>1974</v>
      </c>
      <c r="T1138"/>
      <c r="U1138"/>
      <c r="V1138"/>
      <c r="W1138"/>
      <c r="X1138"/>
      <c r="Y1138"/>
      <c r="Z1138"/>
      <c r="AA1138"/>
      <c r="AB1138"/>
      <c r="AC1138"/>
      <c r="AD1138"/>
      <c r="AE1138"/>
      <c r="AF1138"/>
      <c r="AG1138"/>
      <c r="AH1138"/>
      <c r="AI1138"/>
      <c r="AJ1138"/>
    </row>
    <row r="1139" spans="1:36" s="19" customFormat="1" x14ac:dyDescent="0.3">
      <c r="A1139" s="19">
        <v>616</v>
      </c>
      <c r="B1139" s="19" t="s">
        <v>4719</v>
      </c>
      <c r="D1139" s="19" t="s">
        <v>5167</v>
      </c>
      <c r="E1139" s="19">
        <v>2</v>
      </c>
      <c r="F1139" s="19">
        <v>4</v>
      </c>
      <c r="G1139" s="19" t="s">
        <v>6067</v>
      </c>
      <c r="H1139" s="19">
        <v>5</v>
      </c>
      <c r="I1139" s="19" t="s">
        <v>5966</v>
      </c>
      <c r="J1139" s="19">
        <v>50</v>
      </c>
      <c r="M1139" s="19">
        <v>8</v>
      </c>
      <c r="N1139" s="19">
        <v>4</v>
      </c>
      <c r="O1139" s="19">
        <v>32</v>
      </c>
      <c r="Q1139" s="19">
        <v>3893</v>
      </c>
      <c r="R1139">
        <v>1633</v>
      </c>
      <c r="S1139">
        <v>1975</v>
      </c>
      <c r="T1139"/>
      <c r="U1139"/>
      <c r="V1139"/>
      <c r="W1139"/>
      <c r="X1139"/>
      <c r="Y1139"/>
      <c r="Z1139"/>
      <c r="AA1139"/>
      <c r="AB1139"/>
      <c r="AC1139"/>
      <c r="AD1139"/>
      <c r="AE1139"/>
      <c r="AF1139"/>
      <c r="AG1139"/>
      <c r="AH1139"/>
      <c r="AI1139"/>
      <c r="AJ1139"/>
    </row>
    <row r="1140" spans="1:36" s="19" customFormat="1" x14ac:dyDescent="0.3">
      <c r="A1140" s="19">
        <v>616</v>
      </c>
      <c r="B1140" s="19" t="s">
        <v>4719</v>
      </c>
      <c r="D1140" s="19" t="s">
        <v>5809</v>
      </c>
      <c r="E1140" s="19">
        <v>9</v>
      </c>
      <c r="F1140" s="19">
        <v>0</v>
      </c>
      <c r="H1140" s="19">
        <v>1</v>
      </c>
      <c r="I1140" s="19" t="s">
        <v>32</v>
      </c>
      <c r="J1140" s="19">
        <v>100</v>
      </c>
      <c r="O1140" s="19">
        <v>20</v>
      </c>
      <c r="Q1140" s="19">
        <v>3894</v>
      </c>
      <c r="R1140">
        <v>4354</v>
      </c>
      <c r="S1140">
        <v>4362</v>
      </c>
      <c r="T1140"/>
      <c r="U1140"/>
      <c r="V1140"/>
      <c r="W1140"/>
      <c r="X1140"/>
      <c r="Y1140"/>
      <c r="Z1140"/>
      <c r="AA1140"/>
      <c r="AB1140"/>
      <c r="AC1140"/>
      <c r="AD1140"/>
      <c r="AE1140"/>
      <c r="AF1140"/>
      <c r="AG1140"/>
      <c r="AH1140"/>
      <c r="AI1140"/>
      <c r="AJ1140"/>
    </row>
    <row r="1141" spans="1:36" s="19" customFormat="1" x14ac:dyDescent="0.3">
      <c r="A1141" s="19">
        <v>617</v>
      </c>
      <c r="B1141" s="19" t="s">
        <v>4720</v>
      </c>
      <c r="D1141" s="19" t="s">
        <v>5167</v>
      </c>
      <c r="E1141" s="19">
        <v>1</v>
      </c>
      <c r="F1141" s="19">
        <v>0</v>
      </c>
      <c r="H1141" s="19">
        <v>975</v>
      </c>
      <c r="I1141" s="19" t="s">
        <v>5683</v>
      </c>
      <c r="J1141" s="19">
        <v>100</v>
      </c>
      <c r="L1141" s="19">
        <v>1</v>
      </c>
      <c r="M1141" s="19">
        <v>1</v>
      </c>
      <c r="N1141" s="19">
        <v>8</v>
      </c>
      <c r="O1141" s="19">
        <v>8</v>
      </c>
      <c r="Q1141" s="19">
        <v>3895</v>
      </c>
      <c r="R1141">
        <v>4355</v>
      </c>
      <c r="S1141">
        <v>4363</v>
      </c>
      <c r="T1141"/>
      <c r="U1141"/>
      <c r="V1141"/>
      <c r="W1141"/>
      <c r="X1141"/>
      <c r="Y1141"/>
      <c r="Z1141"/>
      <c r="AA1141"/>
      <c r="AB1141"/>
      <c r="AC1141"/>
      <c r="AD1141"/>
      <c r="AE1141"/>
      <c r="AF1141"/>
      <c r="AG1141"/>
      <c r="AH1141"/>
      <c r="AI1141"/>
      <c r="AJ1141"/>
    </row>
    <row r="1142" spans="1:36" s="19" customFormat="1" x14ac:dyDescent="0.3">
      <c r="A1142" s="19">
        <v>617</v>
      </c>
      <c r="B1142" s="19" t="s">
        <v>4720</v>
      </c>
      <c r="D1142" s="19" t="s">
        <v>5167</v>
      </c>
      <c r="E1142" s="19">
        <v>1</v>
      </c>
      <c r="F1142" s="19">
        <v>0</v>
      </c>
      <c r="H1142" s="19">
        <v>1077</v>
      </c>
      <c r="I1142" s="19" t="s">
        <v>5340</v>
      </c>
      <c r="J1142" s="19">
        <v>0</v>
      </c>
      <c r="L1142" s="19">
        <v>1</v>
      </c>
      <c r="M1142" s="19">
        <v>1</v>
      </c>
      <c r="N1142" s="19">
        <v>8</v>
      </c>
      <c r="O1142" s="19">
        <v>8</v>
      </c>
      <c r="Q1142" s="19">
        <v>3896</v>
      </c>
      <c r="R1142">
        <v>4356</v>
      </c>
      <c r="S1142">
        <v>4364</v>
      </c>
      <c r="T1142"/>
      <c r="U1142"/>
      <c r="V1142"/>
      <c r="W1142"/>
      <c r="X1142"/>
      <c r="Y1142"/>
      <c r="Z1142"/>
      <c r="AA1142"/>
      <c r="AB1142"/>
      <c r="AC1142"/>
      <c r="AD1142"/>
      <c r="AE1142"/>
      <c r="AF1142"/>
      <c r="AG1142"/>
      <c r="AH1142"/>
      <c r="AI1142"/>
      <c r="AJ1142"/>
    </row>
    <row r="1143" spans="1:36" s="19" customFormat="1" x14ac:dyDescent="0.3">
      <c r="A1143" s="19">
        <v>617</v>
      </c>
      <c r="B1143" s="19" t="s">
        <v>4720</v>
      </c>
      <c r="D1143" s="19" t="s">
        <v>5167</v>
      </c>
      <c r="E1143" s="19">
        <v>1</v>
      </c>
      <c r="F1143" s="19">
        <v>0</v>
      </c>
      <c r="H1143" s="19">
        <v>976</v>
      </c>
      <c r="I1143" s="19" t="s">
        <v>3866</v>
      </c>
      <c r="J1143" s="19">
        <v>100</v>
      </c>
      <c r="L1143" s="19">
        <v>1</v>
      </c>
      <c r="M1143" s="19">
        <v>1</v>
      </c>
      <c r="N1143" s="19">
        <v>1</v>
      </c>
      <c r="O1143" s="19">
        <v>1</v>
      </c>
      <c r="Q1143" s="19">
        <v>3897</v>
      </c>
      <c r="R1143">
        <v>4357</v>
      </c>
      <c r="S1143">
        <v>4365</v>
      </c>
      <c r="T1143"/>
      <c r="U1143"/>
      <c r="V1143"/>
      <c r="W1143"/>
      <c r="X1143"/>
      <c r="Y1143"/>
      <c r="Z1143"/>
      <c r="AA1143"/>
      <c r="AB1143"/>
      <c r="AC1143"/>
      <c r="AD1143"/>
      <c r="AE1143"/>
      <c r="AF1143"/>
      <c r="AG1143"/>
      <c r="AH1143"/>
      <c r="AI1143"/>
      <c r="AJ1143"/>
    </row>
    <row r="1144" spans="1:36" s="19" customFormat="1" x14ac:dyDescent="0.3">
      <c r="A1144" s="19">
        <v>617</v>
      </c>
      <c r="B1144" s="19" t="s">
        <v>4720</v>
      </c>
      <c r="D1144" s="19" t="s">
        <v>5167</v>
      </c>
      <c r="E1144" s="19">
        <v>1</v>
      </c>
      <c r="F1144" s="19">
        <v>0</v>
      </c>
      <c r="H1144" s="19">
        <v>1115</v>
      </c>
      <c r="I1144" s="19" t="s">
        <v>5378</v>
      </c>
      <c r="J1144" s="19">
        <v>100</v>
      </c>
      <c r="L1144" s="19">
        <v>1</v>
      </c>
      <c r="M1144" s="19">
        <v>1</v>
      </c>
      <c r="N1144" s="19">
        <v>1</v>
      </c>
      <c r="O1144" s="19">
        <v>1</v>
      </c>
      <c r="Q1144" s="19">
        <v>3898</v>
      </c>
      <c r="R1144">
        <v>4358</v>
      </c>
      <c r="S1144">
        <v>4366</v>
      </c>
      <c r="T1144"/>
      <c r="U1144"/>
      <c r="V1144"/>
      <c r="W1144"/>
      <c r="X1144"/>
      <c r="Y1144"/>
      <c r="Z1144"/>
      <c r="AA1144"/>
      <c r="AB1144"/>
      <c r="AC1144"/>
      <c r="AD1144"/>
      <c r="AE1144"/>
      <c r="AF1144"/>
      <c r="AG1144"/>
      <c r="AH1144"/>
      <c r="AI1144"/>
      <c r="AJ1144"/>
    </row>
    <row r="1145" spans="1:36" s="19" customFormat="1" x14ac:dyDescent="0.3">
      <c r="A1145" s="19">
        <v>617</v>
      </c>
      <c r="B1145" s="19" t="s">
        <v>4720</v>
      </c>
      <c r="D1145" s="19" t="s">
        <v>5167</v>
      </c>
      <c r="E1145" s="19">
        <v>1</v>
      </c>
      <c r="F1145" s="19">
        <v>0</v>
      </c>
      <c r="H1145" s="19">
        <v>1079</v>
      </c>
      <c r="I1145" s="19" t="s">
        <v>5342</v>
      </c>
      <c r="J1145" s="19">
        <v>100</v>
      </c>
      <c r="L1145" s="19">
        <v>1</v>
      </c>
      <c r="M1145" s="19">
        <v>1</v>
      </c>
      <c r="N1145" s="19">
        <v>1</v>
      </c>
      <c r="O1145" s="19">
        <v>1</v>
      </c>
      <c r="Q1145" s="19">
        <v>3899</v>
      </c>
      <c r="R1145">
        <v>4359</v>
      </c>
      <c r="S1145">
        <v>4367</v>
      </c>
      <c r="T1145"/>
      <c r="U1145"/>
      <c r="V1145"/>
      <c r="W1145"/>
      <c r="X1145"/>
      <c r="Y1145"/>
      <c r="Z1145"/>
      <c r="AA1145"/>
      <c r="AB1145"/>
      <c r="AC1145"/>
      <c r="AD1145"/>
      <c r="AE1145"/>
      <c r="AF1145"/>
      <c r="AG1145"/>
      <c r="AH1145"/>
      <c r="AI1145"/>
      <c r="AJ1145"/>
    </row>
    <row r="1146" spans="1:36" s="19" customFormat="1" x14ac:dyDescent="0.3">
      <c r="A1146" s="19">
        <v>617</v>
      </c>
      <c r="B1146" s="19" t="s">
        <v>4720</v>
      </c>
      <c r="D1146" s="19" t="s">
        <v>5167</v>
      </c>
      <c r="E1146" s="19">
        <v>1</v>
      </c>
      <c r="F1146" s="19">
        <v>0</v>
      </c>
      <c r="H1146" s="19">
        <v>867</v>
      </c>
      <c r="I1146" s="19" t="s">
        <v>1507</v>
      </c>
      <c r="J1146" s="19">
        <v>100</v>
      </c>
      <c r="L1146" s="19">
        <v>1</v>
      </c>
      <c r="M1146" s="19">
        <v>1</v>
      </c>
      <c r="N1146" s="19">
        <v>3</v>
      </c>
      <c r="O1146" s="19">
        <v>3</v>
      </c>
      <c r="Q1146" s="19">
        <v>3900</v>
      </c>
      <c r="R1146">
        <v>4360</v>
      </c>
      <c r="S1146">
        <v>4368</v>
      </c>
      <c r="T1146"/>
      <c r="U1146"/>
      <c r="V1146"/>
      <c r="W1146"/>
      <c r="X1146"/>
      <c r="Y1146"/>
      <c r="Z1146"/>
      <c r="AA1146"/>
      <c r="AB1146"/>
      <c r="AC1146"/>
      <c r="AD1146"/>
      <c r="AE1146"/>
      <c r="AF1146"/>
      <c r="AG1146"/>
      <c r="AH1146"/>
      <c r="AI1146"/>
      <c r="AJ1146"/>
    </row>
    <row r="1147" spans="1:36" s="19" customFormat="1" x14ac:dyDescent="0.3">
      <c r="A1147" s="19">
        <v>617</v>
      </c>
      <c r="B1147" s="19" t="s">
        <v>4720</v>
      </c>
      <c r="D1147" s="19" t="s">
        <v>5167</v>
      </c>
      <c r="E1147" s="19">
        <v>1</v>
      </c>
      <c r="F1147" s="19">
        <v>0</v>
      </c>
      <c r="H1147" s="19">
        <v>1058</v>
      </c>
      <c r="I1147" s="19" t="s">
        <v>5325</v>
      </c>
      <c r="J1147" s="19">
        <v>100</v>
      </c>
      <c r="L1147" s="19">
        <v>1</v>
      </c>
      <c r="M1147" s="19">
        <v>1</v>
      </c>
      <c r="N1147" s="19">
        <v>3</v>
      </c>
      <c r="O1147" s="19">
        <v>3</v>
      </c>
      <c r="Q1147" s="19">
        <v>3901</v>
      </c>
      <c r="R1147">
        <v>4361</v>
      </c>
      <c r="S1147">
        <v>4369</v>
      </c>
      <c r="T1147"/>
      <c r="U1147"/>
      <c r="V1147"/>
      <c r="W1147"/>
      <c r="X1147"/>
      <c r="Y1147"/>
      <c r="Z1147"/>
      <c r="AA1147"/>
      <c r="AB1147"/>
      <c r="AC1147"/>
      <c r="AD1147"/>
      <c r="AE1147"/>
      <c r="AF1147"/>
      <c r="AG1147"/>
      <c r="AH1147"/>
      <c r="AI1147"/>
      <c r="AJ1147"/>
    </row>
    <row r="1148" spans="1:36" s="19" customFormat="1" x14ac:dyDescent="0.3">
      <c r="A1148" s="19">
        <v>617</v>
      </c>
      <c r="B1148" s="19" t="s">
        <v>4720</v>
      </c>
      <c r="D1148" s="19" t="s">
        <v>5167</v>
      </c>
      <c r="E1148" s="19">
        <v>1</v>
      </c>
      <c r="F1148" s="19">
        <v>0</v>
      </c>
      <c r="H1148" s="19">
        <v>1055</v>
      </c>
      <c r="I1148" s="19" t="s">
        <v>5322</v>
      </c>
      <c r="J1148" s="19">
        <v>100</v>
      </c>
      <c r="L1148" s="19">
        <v>1</v>
      </c>
      <c r="M1148" s="19">
        <v>1</v>
      </c>
      <c r="N1148" s="19">
        <v>3</v>
      </c>
      <c r="O1148" s="19">
        <v>3</v>
      </c>
      <c r="Q1148" s="19">
        <v>3902</v>
      </c>
      <c r="R1148">
        <v>4362</v>
      </c>
      <c r="S1148">
        <v>4370</v>
      </c>
      <c r="T1148"/>
      <c r="U1148"/>
      <c r="V1148"/>
      <c r="W1148"/>
      <c r="X1148"/>
      <c r="Y1148"/>
      <c r="Z1148"/>
      <c r="AA1148"/>
      <c r="AB1148"/>
      <c r="AC1148"/>
      <c r="AD1148"/>
      <c r="AE1148"/>
      <c r="AF1148"/>
      <c r="AG1148"/>
      <c r="AH1148"/>
      <c r="AI1148"/>
      <c r="AJ1148"/>
    </row>
    <row r="1149" spans="1:36" s="19" customFormat="1" x14ac:dyDescent="0.3">
      <c r="A1149" s="19">
        <v>617</v>
      </c>
      <c r="B1149" s="19" t="s">
        <v>4720</v>
      </c>
      <c r="D1149" s="19" t="s">
        <v>5167</v>
      </c>
      <c r="E1149" s="19">
        <v>1</v>
      </c>
      <c r="F1149" s="19">
        <v>0</v>
      </c>
      <c r="H1149" s="19">
        <v>1061</v>
      </c>
      <c r="I1149" s="19" t="s">
        <v>5328</v>
      </c>
      <c r="J1149" s="19">
        <v>100</v>
      </c>
      <c r="L1149" s="19">
        <v>1</v>
      </c>
      <c r="M1149" s="19">
        <v>1</v>
      </c>
      <c r="N1149" s="19">
        <v>3</v>
      </c>
      <c r="O1149" s="19">
        <v>3</v>
      </c>
      <c r="Q1149" s="19">
        <v>3903</v>
      </c>
      <c r="R1149">
        <v>4363</v>
      </c>
      <c r="S1149">
        <v>4371</v>
      </c>
      <c r="T1149"/>
      <c r="U1149"/>
      <c r="V1149"/>
      <c r="W1149"/>
      <c r="X1149"/>
      <c r="Y1149"/>
      <c r="Z1149"/>
      <c r="AA1149"/>
      <c r="AB1149"/>
      <c r="AC1149"/>
      <c r="AD1149"/>
      <c r="AE1149"/>
      <c r="AF1149"/>
      <c r="AG1149"/>
      <c r="AH1149"/>
      <c r="AI1149"/>
      <c r="AJ1149"/>
    </row>
    <row r="1150" spans="1:36" s="19" customFormat="1" x14ac:dyDescent="0.3">
      <c r="A1150" s="19">
        <v>617</v>
      </c>
      <c r="B1150" s="19" t="s">
        <v>4720</v>
      </c>
      <c r="D1150" s="19" t="s">
        <v>5167</v>
      </c>
      <c r="E1150" s="19">
        <v>1</v>
      </c>
      <c r="F1150" s="19">
        <v>0</v>
      </c>
      <c r="H1150" s="19">
        <v>386</v>
      </c>
      <c r="I1150" s="19" t="s">
        <v>773</v>
      </c>
      <c r="J1150" s="19">
        <v>100</v>
      </c>
      <c r="L1150" s="19">
        <v>1</v>
      </c>
      <c r="M1150" s="19">
        <v>1</v>
      </c>
      <c r="N1150" s="19">
        <v>3</v>
      </c>
      <c r="O1150" s="19">
        <v>3</v>
      </c>
      <c r="Q1150" s="19">
        <v>3904</v>
      </c>
      <c r="R1150">
        <v>4364</v>
      </c>
      <c r="S1150">
        <v>4372</v>
      </c>
      <c r="T1150"/>
      <c r="U1150"/>
      <c r="V1150"/>
      <c r="W1150"/>
      <c r="X1150"/>
      <c r="Y1150"/>
      <c r="Z1150"/>
      <c r="AA1150"/>
      <c r="AB1150"/>
      <c r="AC1150"/>
      <c r="AD1150"/>
      <c r="AE1150"/>
      <c r="AF1150"/>
      <c r="AG1150"/>
      <c r="AH1150"/>
      <c r="AI1150"/>
      <c r="AJ1150"/>
    </row>
    <row r="1151" spans="1:36" s="19" customFormat="1" x14ac:dyDescent="0.3">
      <c r="A1151" s="19">
        <v>617</v>
      </c>
      <c r="B1151" s="19" t="s">
        <v>4720</v>
      </c>
      <c r="D1151" s="19" t="s">
        <v>5167</v>
      </c>
      <c r="E1151" s="19">
        <v>1</v>
      </c>
      <c r="F1151" s="19">
        <v>0</v>
      </c>
      <c r="H1151" s="19">
        <v>1184</v>
      </c>
      <c r="I1151" s="19" t="s">
        <v>5449</v>
      </c>
      <c r="J1151" s="19">
        <v>100</v>
      </c>
      <c r="L1151" s="19">
        <v>1</v>
      </c>
      <c r="M1151" s="19">
        <v>1</v>
      </c>
      <c r="N1151" s="19">
        <v>3</v>
      </c>
      <c r="O1151" s="19">
        <v>3</v>
      </c>
      <c r="Q1151" s="19">
        <v>3905</v>
      </c>
      <c r="R1151">
        <v>4365</v>
      </c>
      <c r="S1151">
        <v>4373</v>
      </c>
      <c r="T1151"/>
      <c r="U1151"/>
      <c r="V1151"/>
      <c r="W1151"/>
      <c r="X1151"/>
      <c r="Y1151"/>
      <c r="Z1151"/>
      <c r="AA1151"/>
      <c r="AB1151"/>
      <c r="AC1151"/>
      <c r="AD1151"/>
      <c r="AE1151"/>
      <c r="AF1151"/>
      <c r="AG1151"/>
      <c r="AH1151"/>
      <c r="AI1151"/>
      <c r="AJ1151"/>
    </row>
    <row r="1152" spans="1:36" s="19" customFormat="1" x14ac:dyDescent="0.3">
      <c r="A1152" s="19">
        <v>617</v>
      </c>
      <c r="B1152" s="19" t="s">
        <v>4720</v>
      </c>
      <c r="D1152" s="19" t="s">
        <v>5167</v>
      </c>
      <c r="E1152" s="19">
        <v>1</v>
      </c>
      <c r="F1152" s="19">
        <v>0</v>
      </c>
      <c r="H1152" s="19">
        <v>1086</v>
      </c>
      <c r="I1152" s="19" t="s">
        <v>5349</v>
      </c>
      <c r="J1152" s="19">
        <v>100</v>
      </c>
      <c r="L1152" s="19">
        <v>1</v>
      </c>
      <c r="M1152" s="19">
        <v>1</v>
      </c>
      <c r="N1152" s="19">
        <v>3</v>
      </c>
      <c r="O1152" s="19">
        <v>3</v>
      </c>
      <c r="Q1152" s="19">
        <v>3906</v>
      </c>
      <c r="R1152">
        <v>4366</v>
      </c>
      <c r="S1152">
        <v>4374</v>
      </c>
      <c r="T1152"/>
      <c r="U1152"/>
      <c r="V1152"/>
      <c r="W1152"/>
      <c r="X1152"/>
      <c r="Y1152"/>
      <c r="Z1152"/>
      <c r="AA1152"/>
      <c r="AB1152"/>
      <c r="AC1152"/>
      <c r="AD1152"/>
      <c r="AE1152"/>
      <c r="AF1152"/>
      <c r="AG1152"/>
      <c r="AH1152"/>
      <c r="AI1152"/>
      <c r="AJ1152"/>
    </row>
    <row r="1153" spans="1:36" s="19" customFormat="1" x14ac:dyDescent="0.3">
      <c r="A1153" s="19">
        <v>617</v>
      </c>
      <c r="B1153" s="19" t="s">
        <v>4720</v>
      </c>
      <c r="D1153" s="19" t="s">
        <v>5167</v>
      </c>
      <c r="E1153" s="19">
        <v>1</v>
      </c>
      <c r="F1153" s="19">
        <v>0</v>
      </c>
      <c r="H1153" s="19">
        <v>865</v>
      </c>
      <c r="I1153" s="19" t="s">
        <v>1505</v>
      </c>
      <c r="J1153" s="19">
        <v>100</v>
      </c>
      <c r="L1153" s="19">
        <v>1</v>
      </c>
      <c r="M1153" s="19">
        <v>1</v>
      </c>
      <c r="N1153" s="19">
        <v>3</v>
      </c>
      <c r="O1153" s="19">
        <v>3</v>
      </c>
      <c r="Q1153" s="19">
        <v>3907</v>
      </c>
      <c r="R1153">
        <v>4367</v>
      </c>
      <c r="S1153">
        <v>4375</v>
      </c>
      <c r="T1153"/>
      <c r="U1153"/>
      <c r="V1153"/>
      <c r="W1153"/>
      <c r="X1153"/>
      <c r="Y1153"/>
      <c r="Z1153"/>
      <c r="AA1153"/>
      <c r="AB1153"/>
      <c r="AC1153"/>
      <c r="AD1153"/>
      <c r="AE1153"/>
      <c r="AF1153"/>
      <c r="AG1153"/>
      <c r="AH1153"/>
      <c r="AI1153"/>
      <c r="AJ1153"/>
    </row>
    <row r="1154" spans="1:36" s="19" customFormat="1" x14ac:dyDescent="0.3">
      <c r="A1154" s="19">
        <v>617</v>
      </c>
      <c r="B1154" s="19" t="s">
        <v>4720</v>
      </c>
      <c r="D1154" s="19" t="s">
        <v>5167</v>
      </c>
      <c r="E1154" s="19">
        <v>1</v>
      </c>
      <c r="F1154" s="19">
        <v>0</v>
      </c>
      <c r="H1154" s="19">
        <v>318</v>
      </c>
      <c r="I1154" s="19" t="s">
        <v>668</v>
      </c>
      <c r="J1154" s="19">
        <v>100</v>
      </c>
      <c r="L1154" s="19">
        <v>1</v>
      </c>
      <c r="M1154" s="19">
        <v>1</v>
      </c>
      <c r="N1154" s="19">
        <v>3</v>
      </c>
      <c r="O1154" s="19">
        <v>3</v>
      </c>
      <c r="Q1154" s="19">
        <v>3908</v>
      </c>
      <c r="R1154">
        <v>4368</v>
      </c>
      <c r="S1154">
        <v>4376</v>
      </c>
      <c r="T1154"/>
      <c r="U1154"/>
      <c r="V1154"/>
      <c r="W1154"/>
      <c r="X1154"/>
      <c r="Y1154"/>
      <c r="Z1154"/>
      <c r="AA1154"/>
      <c r="AB1154"/>
      <c r="AC1154"/>
      <c r="AD1154"/>
      <c r="AE1154"/>
      <c r="AF1154"/>
      <c r="AG1154"/>
      <c r="AH1154"/>
      <c r="AI1154"/>
      <c r="AJ1154"/>
    </row>
    <row r="1155" spans="1:36" s="19" customFormat="1" x14ac:dyDescent="0.3">
      <c r="A1155" s="19">
        <v>617</v>
      </c>
      <c r="B1155" s="19" t="s">
        <v>4720</v>
      </c>
      <c r="D1155" s="19" t="s">
        <v>5167</v>
      </c>
      <c r="E1155" s="19">
        <v>1</v>
      </c>
      <c r="F1155" s="19">
        <v>0</v>
      </c>
      <c r="H1155" s="19">
        <v>315</v>
      </c>
      <c r="I1155" s="19" t="s">
        <v>474</v>
      </c>
      <c r="J1155" s="19">
        <v>100</v>
      </c>
      <c r="L1155" s="19">
        <v>1</v>
      </c>
      <c r="M1155" s="19">
        <v>1</v>
      </c>
      <c r="N1155" s="19">
        <v>3</v>
      </c>
      <c r="O1155" s="19">
        <v>3</v>
      </c>
      <c r="Q1155" s="19">
        <v>3909</v>
      </c>
      <c r="R1155">
        <v>4369</v>
      </c>
      <c r="S1155">
        <v>4377</v>
      </c>
      <c r="T1155"/>
      <c r="U1155"/>
      <c r="V1155"/>
      <c r="W1155"/>
      <c r="X1155"/>
      <c r="Y1155"/>
      <c r="Z1155"/>
      <c r="AA1155"/>
      <c r="AB1155"/>
      <c r="AC1155"/>
      <c r="AD1155"/>
      <c r="AE1155"/>
      <c r="AF1155"/>
      <c r="AG1155"/>
      <c r="AH1155"/>
      <c r="AI1155"/>
      <c r="AJ1155"/>
    </row>
    <row r="1156" spans="1:36" s="19" customFormat="1" x14ac:dyDescent="0.3">
      <c r="A1156" s="19">
        <v>617</v>
      </c>
      <c r="B1156" s="19" t="s">
        <v>4720</v>
      </c>
      <c r="D1156" s="19" t="s">
        <v>5167</v>
      </c>
      <c r="E1156" s="19">
        <v>1</v>
      </c>
      <c r="F1156" s="19">
        <v>0</v>
      </c>
      <c r="H1156" s="19">
        <v>425</v>
      </c>
      <c r="I1156" s="19" t="s">
        <v>840</v>
      </c>
      <c r="J1156" s="19">
        <v>100</v>
      </c>
      <c r="L1156" s="19">
        <v>1</v>
      </c>
      <c r="M1156" s="19">
        <v>1</v>
      </c>
      <c r="N1156" s="19">
        <v>3</v>
      </c>
      <c r="O1156" s="19">
        <v>3</v>
      </c>
      <c r="Q1156" s="19">
        <v>3910</v>
      </c>
      <c r="R1156">
        <v>4370</v>
      </c>
      <c r="S1156">
        <v>4378</v>
      </c>
      <c r="T1156"/>
      <c r="U1156"/>
      <c r="V1156"/>
      <c r="W1156"/>
      <c r="X1156"/>
      <c r="Y1156"/>
      <c r="Z1156"/>
      <c r="AA1156"/>
      <c r="AB1156"/>
      <c r="AC1156"/>
      <c r="AD1156"/>
      <c r="AE1156"/>
      <c r="AF1156"/>
      <c r="AG1156"/>
      <c r="AH1156"/>
      <c r="AI1156"/>
      <c r="AJ1156"/>
    </row>
    <row r="1157" spans="1:36" s="19" customFormat="1" x14ac:dyDescent="0.3">
      <c r="A1157" s="19">
        <v>617</v>
      </c>
      <c r="B1157" s="19" t="s">
        <v>4720</v>
      </c>
      <c r="D1157" s="19" t="s">
        <v>5167</v>
      </c>
      <c r="E1157" s="19">
        <v>1</v>
      </c>
      <c r="F1157" s="19">
        <v>0</v>
      </c>
      <c r="H1157" s="19">
        <v>1113</v>
      </c>
      <c r="I1157" s="19" t="s">
        <v>5376</v>
      </c>
      <c r="J1157" s="19">
        <v>100</v>
      </c>
      <c r="L1157" s="19">
        <v>1</v>
      </c>
      <c r="M1157" s="19">
        <v>1</v>
      </c>
      <c r="N1157" s="19">
        <v>3</v>
      </c>
      <c r="O1157" s="19">
        <v>3</v>
      </c>
      <c r="Q1157" s="19">
        <v>3911</v>
      </c>
      <c r="R1157">
        <v>4371</v>
      </c>
      <c r="S1157">
        <v>4379</v>
      </c>
      <c r="T1157"/>
      <c r="U1157"/>
      <c r="V1157"/>
      <c r="W1157"/>
      <c r="X1157"/>
      <c r="Y1157"/>
      <c r="Z1157"/>
      <c r="AA1157"/>
      <c r="AB1157"/>
      <c r="AC1157"/>
      <c r="AD1157"/>
      <c r="AE1157"/>
      <c r="AF1157"/>
      <c r="AG1157"/>
      <c r="AH1157"/>
      <c r="AI1157"/>
      <c r="AJ1157"/>
    </row>
    <row r="1158" spans="1:36" s="19" customFormat="1" x14ac:dyDescent="0.3">
      <c r="A1158" s="19">
        <v>617</v>
      </c>
      <c r="B1158" s="19" t="s">
        <v>4720</v>
      </c>
      <c r="D1158" s="19" t="s">
        <v>5167</v>
      </c>
      <c r="E1158" s="19">
        <v>1</v>
      </c>
      <c r="F1158" s="19">
        <v>0</v>
      </c>
      <c r="H1158" s="19">
        <v>1056</v>
      </c>
      <c r="I1158" s="19" t="s">
        <v>5323</v>
      </c>
      <c r="J1158" s="19">
        <v>100</v>
      </c>
      <c r="L1158" s="19">
        <v>1</v>
      </c>
      <c r="M1158" s="19">
        <v>1</v>
      </c>
      <c r="N1158" s="19">
        <v>3</v>
      </c>
      <c r="O1158" s="19">
        <v>3</v>
      </c>
      <c r="Q1158" s="19">
        <v>3912</v>
      </c>
      <c r="R1158">
        <v>4372</v>
      </c>
      <c r="S1158">
        <v>4380</v>
      </c>
      <c r="T1158"/>
      <c r="U1158"/>
      <c r="V1158"/>
      <c r="W1158"/>
      <c r="X1158"/>
      <c r="Y1158"/>
      <c r="Z1158"/>
      <c r="AA1158"/>
      <c r="AB1158"/>
      <c r="AC1158"/>
      <c r="AD1158"/>
      <c r="AE1158"/>
      <c r="AF1158"/>
      <c r="AG1158"/>
      <c r="AH1158"/>
      <c r="AI1158"/>
      <c r="AJ1158"/>
    </row>
    <row r="1159" spans="1:36" s="19" customFormat="1" x14ac:dyDescent="0.3">
      <c r="A1159" s="19">
        <v>617</v>
      </c>
      <c r="B1159" s="19" t="s">
        <v>4720</v>
      </c>
      <c r="D1159" s="19" t="s">
        <v>5167</v>
      </c>
      <c r="E1159" s="19">
        <v>1</v>
      </c>
      <c r="F1159" s="19">
        <v>0</v>
      </c>
      <c r="H1159" s="19">
        <v>1116</v>
      </c>
      <c r="I1159" s="19" t="s">
        <v>5379</v>
      </c>
      <c r="J1159" s="19">
        <v>100</v>
      </c>
      <c r="L1159" s="19">
        <v>1</v>
      </c>
      <c r="M1159" s="19">
        <v>1</v>
      </c>
      <c r="N1159" s="19">
        <v>3</v>
      </c>
      <c r="O1159" s="19">
        <v>3</v>
      </c>
      <c r="Q1159" s="19">
        <v>3913</v>
      </c>
      <c r="R1159">
        <v>4373</v>
      </c>
      <c r="S1159">
        <v>4381</v>
      </c>
      <c r="T1159"/>
      <c r="U1159"/>
      <c r="V1159"/>
      <c r="W1159"/>
      <c r="X1159"/>
      <c r="Y1159"/>
      <c r="Z1159"/>
      <c r="AA1159"/>
      <c r="AB1159"/>
      <c r="AC1159"/>
      <c r="AD1159"/>
      <c r="AE1159"/>
      <c r="AF1159"/>
      <c r="AG1159"/>
      <c r="AH1159"/>
      <c r="AI1159"/>
      <c r="AJ1159"/>
    </row>
    <row r="1160" spans="1:36" s="19" customFormat="1" x14ac:dyDescent="0.3">
      <c r="A1160" s="19">
        <v>617</v>
      </c>
      <c r="B1160" s="19" t="s">
        <v>4720</v>
      </c>
      <c r="D1160" s="19" t="s">
        <v>5167</v>
      </c>
      <c r="E1160" s="19">
        <v>1</v>
      </c>
      <c r="F1160" s="19">
        <v>0</v>
      </c>
      <c r="H1160" s="19">
        <v>1068</v>
      </c>
      <c r="I1160" s="19" t="s">
        <v>5331</v>
      </c>
      <c r="J1160" s="19">
        <v>100</v>
      </c>
      <c r="L1160" s="19">
        <v>1</v>
      </c>
      <c r="M1160" s="19">
        <v>1</v>
      </c>
      <c r="N1160" s="19">
        <v>3</v>
      </c>
      <c r="O1160" s="19">
        <v>3</v>
      </c>
      <c r="Q1160" s="19">
        <v>3914</v>
      </c>
      <c r="R1160">
        <v>4374</v>
      </c>
      <c r="S1160">
        <v>4382</v>
      </c>
      <c r="T1160"/>
      <c r="U1160"/>
      <c r="V1160"/>
      <c r="W1160"/>
      <c r="X1160"/>
      <c r="Y1160"/>
      <c r="Z1160"/>
      <c r="AA1160"/>
      <c r="AB1160"/>
      <c r="AC1160"/>
      <c r="AD1160"/>
      <c r="AE1160"/>
      <c r="AF1160"/>
      <c r="AG1160"/>
      <c r="AH1160"/>
      <c r="AI1160"/>
      <c r="AJ1160"/>
    </row>
    <row r="1161" spans="1:36" s="19" customFormat="1" x14ac:dyDescent="0.3">
      <c r="A1161" s="19">
        <v>617</v>
      </c>
      <c r="B1161" s="19" t="s">
        <v>4720</v>
      </c>
      <c r="D1161" s="19" t="s">
        <v>5167</v>
      </c>
      <c r="E1161" s="19">
        <v>2</v>
      </c>
      <c r="F1161" s="19">
        <v>1</v>
      </c>
      <c r="G1161" s="19" t="s">
        <v>6068</v>
      </c>
      <c r="H1161" s="19">
        <v>1</v>
      </c>
      <c r="I1161" s="20" t="s">
        <v>5123</v>
      </c>
      <c r="J1161" s="19">
        <v>50</v>
      </c>
      <c r="M1161" s="19">
        <v>2</v>
      </c>
      <c r="N1161" s="19">
        <v>13</v>
      </c>
      <c r="O1161" s="19">
        <v>26</v>
      </c>
      <c r="Q1161" s="19">
        <v>3915</v>
      </c>
      <c r="R1161">
        <v>1717</v>
      </c>
      <c r="S1161">
        <v>2052</v>
      </c>
      <c r="T1161"/>
      <c r="U1161"/>
      <c r="V1161"/>
      <c r="W1161"/>
      <c r="X1161"/>
      <c r="Y1161"/>
      <c r="Z1161"/>
      <c r="AA1161"/>
      <c r="AB1161"/>
      <c r="AC1161"/>
      <c r="AD1161"/>
      <c r="AE1161"/>
      <c r="AF1161"/>
      <c r="AG1161"/>
      <c r="AH1161"/>
      <c r="AI1161"/>
      <c r="AJ1161"/>
    </row>
    <row r="1162" spans="1:36" s="19" customFormat="1" x14ac:dyDescent="0.3">
      <c r="A1162" s="19">
        <v>617</v>
      </c>
      <c r="B1162" s="19" t="s">
        <v>4720</v>
      </c>
      <c r="D1162" s="19" t="s">
        <v>5167</v>
      </c>
      <c r="E1162" s="19">
        <v>2</v>
      </c>
      <c r="F1162" s="19">
        <v>1</v>
      </c>
      <c r="G1162" s="19" t="s">
        <v>6068</v>
      </c>
      <c r="H1162" s="19">
        <v>5</v>
      </c>
      <c r="I1162" s="19" t="s">
        <v>5966</v>
      </c>
      <c r="J1162" s="19">
        <v>50</v>
      </c>
      <c r="M1162" s="19">
        <v>8</v>
      </c>
      <c r="N1162" s="19">
        <v>13</v>
      </c>
      <c r="O1162" s="19">
        <v>104</v>
      </c>
      <c r="Q1162" s="19">
        <v>3916</v>
      </c>
      <c r="R1162">
        <v>1718</v>
      </c>
      <c r="S1162">
        <v>2053</v>
      </c>
      <c r="T1162"/>
      <c r="U1162"/>
      <c r="V1162"/>
      <c r="W1162"/>
      <c r="X1162"/>
      <c r="Y1162"/>
      <c r="Z1162"/>
      <c r="AA1162"/>
      <c r="AB1162"/>
      <c r="AC1162"/>
      <c r="AD1162"/>
      <c r="AE1162"/>
      <c r="AF1162"/>
      <c r="AG1162"/>
      <c r="AH1162"/>
      <c r="AI1162"/>
      <c r="AJ1162"/>
    </row>
    <row r="1163" spans="1:36" s="19" customFormat="1" x14ac:dyDescent="0.3">
      <c r="A1163" s="19">
        <v>617</v>
      </c>
      <c r="B1163" s="19" t="s">
        <v>4720</v>
      </c>
      <c r="D1163" s="19" t="s">
        <v>5167</v>
      </c>
      <c r="E1163" s="19">
        <v>2</v>
      </c>
      <c r="F1163" s="19">
        <v>1</v>
      </c>
      <c r="G1163" s="19" t="s">
        <v>6068</v>
      </c>
      <c r="H1163" s="19">
        <v>29</v>
      </c>
      <c r="I1163" s="19" t="s">
        <v>5967</v>
      </c>
      <c r="J1163" s="19">
        <v>50</v>
      </c>
      <c r="M1163" s="19">
        <v>10</v>
      </c>
      <c r="N1163" s="19">
        <v>13</v>
      </c>
      <c r="O1163" s="19">
        <v>130</v>
      </c>
      <c r="Q1163" s="19">
        <v>3917</v>
      </c>
      <c r="R1163">
        <v>1719</v>
      </c>
      <c r="S1163">
        <v>2054</v>
      </c>
      <c r="T1163"/>
      <c r="U1163"/>
      <c r="V1163"/>
      <c r="W1163"/>
      <c r="X1163"/>
      <c r="Y1163"/>
      <c r="Z1163"/>
      <c r="AA1163"/>
      <c r="AB1163"/>
      <c r="AC1163"/>
      <c r="AD1163"/>
      <c r="AE1163"/>
      <c r="AF1163"/>
      <c r="AG1163"/>
      <c r="AH1163"/>
      <c r="AI1163"/>
      <c r="AJ1163"/>
    </row>
    <row r="1164" spans="1:36" s="19" customFormat="1" x14ac:dyDescent="0.3">
      <c r="A1164" s="19">
        <v>617</v>
      </c>
      <c r="B1164" s="19" t="s">
        <v>4720</v>
      </c>
      <c r="D1164" s="19" t="s">
        <v>5167</v>
      </c>
      <c r="E1164" s="19">
        <v>2</v>
      </c>
      <c r="F1164" s="19">
        <v>2</v>
      </c>
      <c r="G1164" s="19" t="s">
        <v>6069</v>
      </c>
      <c r="H1164" s="19">
        <v>1</v>
      </c>
      <c r="I1164" s="20" t="s">
        <v>5123</v>
      </c>
      <c r="J1164" s="19">
        <v>50</v>
      </c>
      <c r="M1164" s="19">
        <v>2</v>
      </c>
      <c r="N1164" s="19">
        <v>16</v>
      </c>
      <c r="O1164" s="19">
        <v>32</v>
      </c>
      <c r="Q1164" s="19">
        <v>3918</v>
      </c>
      <c r="R1164">
        <v>1720</v>
      </c>
      <c r="S1164">
        <v>2055</v>
      </c>
      <c r="T1164"/>
      <c r="U1164"/>
      <c r="V1164"/>
      <c r="W1164"/>
      <c r="X1164"/>
      <c r="Y1164"/>
      <c r="Z1164"/>
      <c r="AA1164"/>
      <c r="AB1164"/>
      <c r="AC1164"/>
      <c r="AD1164"/>
      <c r="AE1164"/>
      <c r="AF1164"/>
      <c r="AG1164"/>
      <c r="AH1164"/>
      <c r="AI1164"/>
      <c r="AJ1164"/>
    </row>
    <row r="1165" spans="1:36" s="19" customFormat="1" x14ac:dyDescent="0.3">
      <c r="A1165" s="19">
        <v>617</v>
      </c>
      <c r="B1165" s="19" t="s">
        <v>4720</v>
      </c>
      <c r="D1165" s="19" t="s">
        <v>5167</v>
      </c>
      <c r="E1165" s="19">
        <v>2</v>
      </c>
      <c r="F1165" s="19">
        <v>2</v>
      </c>
      <c r="G1165" s="19" t="s">
        <v>6069</v>
      </c>
      <c r="H1165" s="19">
        <v>5</v>
      </c>
      <c r="I1165" s="19" t="s">
        <v>5966</v>
      </c>
      <c r="J1165" s="19">
        <v>50</v>
      </c>
      <c r="M1165" s="19">
        <v>8</v>
      </c>
      <c r="N1165" s="19">
        <v>16</v>
      </c>
      <c r="O1165" s="19">
        <v>128</v>
      </c>
      <c r="Q1165" s="19">
        <v>3919</v>
      </c>
      <c r="R1165">
        <v>1721</v>
      </c>
      <c r="S1165">
        <v>2056</v>
      </c>
      <c r="T1165"/>
      <c r="U1165"/>
      <c r="V1165"/>
      <c r="W1165"/>
      <c r="X1165"/>
      <c r="Y1165"/>
      <c r="Z1165"/>
      <c r="AA1165"/>
      <c r="AB1165"/>
      <c r="AC1165"/>
      <c r="AD1165"/>
      <c r="AE1165"/>
      <c r="AF1165"/>
      <c r="AG1165"/>
      <c r="AH1165"/>
      <c r="AI1165"/>
      <c r="AJ1165"/>
    </row>
    <row r="1166" spans="1:36" s="19" customFormat="1" x14ac:dyDescent="0.3">
      <c r="A1166" s="19">
        <v>617</v>
      </c>
      <c r="B1166" s="19" t="s">
        <v>4720</v>
      </c>
      <c r="D1166" s="19" t="s">
        <v>5167</v>
      </c>
      <c r="E1166" s="19">
        <v>2</v>
      </c>
      <c r="F1166" s="19">
        <v>2</v>
      </c>
      <c r="G1166" s="19" t="s">
        <v>6069</v>
      </c>
      <c r="H1166" s="19">
        <v>29</v>
      </c>
      <c r="I1166" s="19" t="s">
        <v>5967</v>
      </c>
      <c r="J1166" s="19">
        <v>50</v>
      </c>
      <c r="M1166" s="19">
        <v>10</v>
      </c>
      <c r="N1166" s="19">
        <v>16</v>
      </c>
      <c r="O1166" s="19">
        <v>160</v>
      </c>
      <c r="Q1166" s="19">
        <v>3920</v>
      </c>
      <c r="R1166">
        <v>1722</v>
      </c>
      <c r="S1166">
        <v>2057</v>
      </c>
      <c r="T1166"/>
      <c r="U1166"/>
      <c r="V1166"/>
      <c r="W1166"/>
      <c r="X1166"/>
      <c r="Y1166"/>
      <c r="Z1166"/>
      <c r="AA1166"/>
      <c r="AB1166"/>
      <c r="AC1166"/>
      <c r="AD1166"/>
      <c r="AE1166"/>
      <c r="AF1166"/>
      <c r="AG1166"/>
      <c r="AH1166"/>
      <c r="AI1166"/>
      <c r="AJ1166"/>
    </row>
    <row r="1167" spans="1:36" s="19" customFormat="1" x14ac:dyDescent="0.3">
      <c r="A1167" s="19">
        <v>617</v>
      </c>
      <c r="B1167" s="19" t="s">
        <v>4720</v>
      </c>
      <c r="D1167" s="19" t="s">
        <v>5167</v>
      </c>
      <c r="E1167" s="19">
        <v>2</v>
      </c>
      <c r="F1167" s="19">
        <v>3</v>
      </c>
      <c r="G1167" s="19" t="s">
        <v>6070</v>
      </c>
      <c r="H1167" s="19">
        <v>10</v>
      </c>
      <c r="I1167" s="20" t="s">
        <v>5129</v>
      </c>
      <c r="J1167" s="19">
        <v>100</v>
      </c>
      <c r="M1167" s="19">
        <v>54</v>
      </c>
      <c r="N1167" s="19">
        <v>8</v>
      </c>
      <c r="O1167" s="19">
        <v>432</v>
      </c>
      <c r="Q1167" s="19">
        <v>3921</v>
      </c>
      <c r="R1167">
        <v>1625</v>
      </c>
      <c r="S1167">
        <v>1967</v>
      </c>
      <c r="T1167"/>
      <c r="U1167"/>
      <c r="V1167"/>
      <c r="W1167"/>
      <c r="X1167"/>
      <c r="Y1167"/>
      <c r="Z1167"/>
      <c r="AA1167"/>
      <c r="AB1167"/>
      <c r="AC1167"/>
      <c r="AD1167"/>
      <c r="AE1167"/>
      <c r="AF1167"/>
      <c r="AG1167"/>
      <c r="AH1167"/>
      <c r="AI1167"/>
      <c r="AJ1167"/>
    </row>
    <row r="1168" spans="1:36" s="19" customFormat="1" x14ac:dyDescent="0.3">
      <c r="A1168" s="19">
        <v>617</v>
      </c>
      <c r="B1168" s="19" t="s">
        <v>4720</v>
      </c>
      <c r="D1168" s="19" t="s">
        <v>5167</v>
      </c>
      <c r="E1168" s="19">
        <v>2</v>
      </c>
      <c r="F1168" s="19">
        <v>4</v>
      </c>
      <c r="G1168" s="19" t="s">
        <v>6067</v>
      </c>
      <c r="H1168" s="19">
        <v>10</v>
      </c>
      <c r="I1168" s="20" t="s">
        <v>5129</v>
      </c>
      <c r="J1168" s="19">
        <v>100</v>
      </c>
      <c r="M1168" s="19">
        <v>130</v>
      </c>
      <c r="N1168" s="19">
        <v>3</v>
      </c>
      <c r="O1168" s="19">
        <v>390</v>
      </c>
      <c r="Q1168" s="19">
        <v>3922</v>
      </c>
      <c r="R1168">
        <v>1634</v>
      </c>
      <c r="S1168">
        <v>1976</v>
      </c>
      <c r="T1168"/>
      <c r="U1168"/>
      <c r="V1168"/>
      <c r="W1168"/>
      <c r="X1168"/>
      <c r="Y1168"/>
      <c r="Z1168"/>
      <c r="AA1168"/>
      <c r="AB1168"/>
      <c r="AC1168"/>
      <c r="AD1168"/>
      <c r="AE1168"/>
      <c r="AF1168"/>
      <c r="AG1168"/>
      <c r="AH1168"/>
      <c r="AI1168"/>
      <c r="AJ1168"/>
    </row>
    <row r="1169" spans="1:36" s="19" customFormat="1" x14ac:dyDescent="0.3">
      <c r="A1169" s="19">
        <v>617</v>
      </c>
      <c r="B1169" s="19" t="s">
        <v>4720</v>
      </c>
      <c r="D1169" s="19" t="s">
        <v>5167</v>
      </c>
      <c r="E1169" s="19">
        <v>9</v>
      </c>
      <c r="F1169" s="19">
        <v>0</v>
      </c>
      <c r="H1169" s="19">
        <v>1</v>
      </c>
      <c r="I1169" s="19" t="s">
        <v>32</v>
      </c>
      <c r="J1169" s="19">
        <v>100</v>
      </c>
      <c r="O1169" s="19">
        <v>16</v>
      </c>
      <c r="Q1169" s="19">
        <v>3923</v>
      </c>
      <c r="R1169">
        <v>4375</v>
      </c>
      <c r="S1169">
        <v>4383</v>
      </c>
      <c r="T1169"/>
      <c r="U1169"/>
      <c r="V1169"/>
      <c r="W1169"/>
      <c r="X1169"/>
      <c r="Y1169"/>
      <c r="Z1169"/>
      <c r="AA1169"/>
      <c r="AB1169"/>
      <c r="AC1169"/>
      <c r="AD1169"/>
      <c r="AE1169"/>
      <c r="AF1169"/>
      <c r="AG1169"/>
      <c r="AH1169"/>
      <c r="AI1169"/>
      <c r="AJ1169"/>
    </row>
    <row r="1170" spans="1:36" s="19" customFormat="1" x14ac:dyDescent="0.3">
      <c r="A1170" s="19">
        <v>618</v>
      </c>
      <c r="B1170" s="19" t="s">
        <v>4721</v>
      </c>
      <c r="D1170" s="19" t="s">
        <v>5167</v>
      </c>
      <c r="E1170" s="19">
        <v>1</v>
      </c>
      <c r="F1170" s="19">
        <v>1</v>
      </c>
      <c r="G1170" s="19" t="s">
        <v>995</v>
      </c>
      <c r="H1170" s="19">
        <v>880</v>
      </c>
      <c r="I1170" s="19" t="s">
        <v>5813</v>
      </c>
      <c r="J1170" s="19">
        <v>33</v>
      </c>
      <c r="L1170" s="19">
        <v>0</v>
      </c>
      <c r="M1170" s="19">
        <v>0</v>
      </c>
      <c r="N1170" s="19">
        <v>0</v>
      </c>
      <c r="O1170" s="19">
        <v>0</v>
      </c>
      <c r="Q1170" s="19">
        <v>3924</v>
      </c>
      <c r="R1170">
        <v>2057</v>
      </c>
      <c r="S1170">
        <v>2388</v>
      </c>
      <c r="T1170"/>
      <c r="U1170"/>
      <c r="V1170"/>
      <c r="W1170"/>
      <c r="X1170"/>
      <c r="Y1170"/>
      <c r="Z1170"/>
      <c r="AA1170"/>
      <c r="AB1170"/>
      <c r="AC1170"/>
      <c r="AD1170"/>
      <c r="AE1170"/>
      <c r="AF1170"/>
      <c r="AG1170"/>
      <c r="AH1170"/>
      <c r="AI1170"/>
      <c r="AJ1170"/>
    </row>
    <row r="1171" spans="1:36" s="19" customFormat="1" x14ac:dyDescent="0.3">
      <c r="A1171" s="19">
        <v>618</v>
      </c>
      <c r="B1171" s="19" t="s">
        <v>4721</v>
      </c>
      <c r="D1171" s="19" t="s">
        <v>5167</v>
      </c>
      <c r="E1171" s="19">
        <v>1</v>
      </c>
      <c r="F1171" s="19">
        <v>1</v>
      </c>
      <c r="G1171" s="19" t="s">
        <v>995</v>
      </c>
      <c r="H1171" s="19">
        <v>668</v>
      </c>
      <c r="I1171" s="19" t="s">
        <v>5814</v>
      </c>
      <c r="J1171" s="19">
        <v>0</v>
      </c>
      <c r="L1171" s="19">
        <v>0</v>
      </c>
      <c r="M1171" s="19">
        <v>0</v>
      </c>
      <c r="N1171" s="19">
        <v>0</v>
      </c>
      <c r="O1171" s="19">
        <v>0</v>
      </c>
      <c r="Q1171" s="19">
        <v>3925</v>
      </c>
      <c r="R1171">
        <v>2058</v>
      </c>
      <c r="S1171">
        <v>2389</v>
      </c>
      <c r="T1171"/>
      <c r="U1171"/>
      <c r="V1171"/>
      <c r="W1171"/>
      <c r="X1171"/>
      <c r="Y1171"/>
      <c r="Z1171"/>
      <c r="AA1171"/>
      <c r="AB1171"/>
      <c r="AC1171"/>
      <c r="AD1171"/>
      <c r="AE1171"/>
      <c r="AF1171"/>
      <c r="AG1171"/>
      <c r="AH1171"/>
      <c r="AI1171"/>
      <c r="AJ1171"/>
    </row>
    <row r="1172" spans="1:36" s="19" customFormat="1" x14ac:dyDescent="0.3">
      <c r="A1172" s="19">
        <v>618</v>
      </c>
      <c r="B1172" s="19" t="s">
        <v>4721</v>
      </c>
      <c r="D1172" s="19" t="s">
        <v>5167</v>
      </c>
      <c r="E1172" s="19">
        <v>1</v>
      </c>
      <c r="F1172" s="19">
        <v>1</v>
      </c>
      <c r="G1172" s="19" t="s">
        <v>995</v>
      </c>
      <c r="H1172" s="19">
        <v>756</v>
      </c>
      <c r="I1172" s="19" t="s">
        <v>2213</v>
      </c>
      <c r="J1172" s="19">
        <v>0</v>
      </c>
      <c r="L1172" s="19">
        <v>0</v>
      </c>
      <c r="M1172" s="19">
        <v>0</v>
      </c>
      <c r="N1172" s="19">
        <v>0</v>
      </c>
      <c r="O1172" s="19">
        <v>0</v>
      </c>
      <c r="Q1172" s="19">
        <v>3926</v>
      </c>
      <c r="R1172">
        <v>2059</v>
      </c>
      <c r="S1172">
        <v>2390</v>
      </c>
      <c r="T1172"/>
      <c r="U1172"/>
      <c r="V1172"/>
      <c r="W1172"/>
      <c r="X1172"/>
      <c r="Y1172"/>
      <c r="Z1172"/>
      <c r="AA1172"/>
      <c r="AB1172"/>
      <c r="AC1172"/>
      <c r="AD1172"/>
      <c r="AE1172"/>
      <c r="AF1172"/>
      <c r="AG1172"/>
      <c r="AH1172"/>
      <c r="AI1172"/>
      <c r="AJ1172"/>
    </row>
    <row r="1173" spans="1:36" s="19" customFormat="1" x14ac:dyDescent="0.3">
      <c r="A1173" s="19">
        <v>618</v>
      </c>
      <c r="B1173" s="19" t="s">
        <v>4721</v>
      </c>
      <c r="D1173" s="19" t="s">
        <v>5167</v>
      </c>
      <c r="E1173" s="19">
        <v>1</v>
      </c>
      <c r="F1173" s="19">
        <v>1</v>
      </c>
      <c r="G1173" s="19" t="s">
        <v>995</v>
      </c>
      <c r="H1173" s="19">
        <v>755</v>
      </c>
      <c r="I1173" s="19" t="s">
        <v>2212</v>
      </c>
      <c r="J1173" s="19">
        <v>0</v>
      </c>
      <c r="L1173" s="19">
        <v>0</v>
      </c>
      <c r="M1173" s="19">
        <v>0</v>
      </c>
      <c r="N1173" s="19">
        <v>0</v>
      </c>
      <c r="O1173" s="19">
        <v>0</v>
      </c>
      <c r="Q1173" s="19">
        <v>3927</v>
      </c>
      <c r="R1173">
        <v>2060</v>
      </c>
      <c r="S1173">
        <v>2391</v>
      </c>
      <c r="T1173"/>
      <c r="U1173"/>
      <c r="V1173"/>
      <c r="W1173"/>
      <c r="X1173"/>
      <c r="Y1173"/>
      <c r="Z1173"/>
      <c r="AA1173"/>
      <c r="AB1173"/>
      <c r="AC1173"/>
      <c r="AD1173"/>
      <c r="AE1173"/>
      <c r="AF1173"/>
      <c r="AG1173"/>
      <c r="AH1173"/>
      <c r="AI1173"/>
      <c r="AJ1173"/>
    </row>
    <row r="1174" spans="1:36" s="19" customFormat="1" x14ac:dyDescent="0.3">
      <c r="A1174" s="19">
        <v>618</v>
      </c>
      <c r="B1174" s="19" t="s">
        <v>4721</v>
      </c>
      <c r="D1174" s="19" t="s">
        <v>5167</v>
      </c>
      <c r="E1174" s="19">
        <v>1</v>
      </c>
      <c r="F1174" s="19">
        <v>1</v>
      </c>
      <c r="G1174" s="19" t="s">
        <v>995</v>
      </c>
      <c r="H1174" s="19">
        <v>738</v>
      </c>
      <c r="I1174" s="19" t="s">
        <v>2150</v>
      </c>
      <c r="J1174" s="19">
        <v>0</v>
      </c>
      <c r="L1174" s="19">
        <v>0</v>
      </c>
      <c r="M1174" s="19">
        <v>0</v>
      </c>
      <c r="N1174" s="19">
        <v>0</v>
      </c>
      <c r="O1174" s="19">
        <v>0</v>
      </c>
      <c r="Q1174" s="19">
        <v>3928</v>
      </c>
      <c r="R1174">
        <v>2061</v>
      </c>
      <c r="S1174">
        <v>2392</v>
      </c>
      <c r="T1174"/>
      <c r="U1174"/>
      <c r="V1174"/>
      <c r="W1174"/>
      <c r="X1174"/>
      <c r="Y1174"/>
      <c r="Z1174"/>
      <c r="AA1174"/>
      <c r="AB1174"/>
      <c r="AC1174"/>
      <c r="AD1174"/>
      <c r="AE1174"/>
      <c r="AF1174"/>
      <c r="AG1174"/>
      <c r="AH1174"/>
      <c r="AI1174"/>
      <c r="AJ1174"/>
    </row>
    <row r="1175" spans="1:36" s="19" customFormat="1" x14ac:dyDescent="0.3">
      <c r="A1175" s="19">
        <v>618</v>
      </c>
      <c r="B1175" s="19" t="s">
        <v>4721</v>
      </c>
      <c r="D1175" s="19" t="s">
        <v>5167</v>
      </c>
      <c r="E1175" s="19">
        <v>1</v>
      </c>
      <c r="F1175" s="19">
        <v>1</v>
      </c>
      <c r="G1175" s="19" t="s">
        <v>995</v>
      </c>
      <c r="H1175" s="19">
        <v>743</v>
      </c>
      <c r="I1175" s="19" t="s">
        <v>2160</v>
      </c>
      <c r="J1175" s="19">
        <v>0</v>
      </c>
      <c r="L1175" s="19">
        <v>0</v>
      </c>
      <c r="M1175" s="19">
        <v>0</v>
      </c>
      <c r="N1175" s="19">
        <v>0</v>
      </c>
      <c r="O1175" s="19">
        <v>0</v>
      </c>
      <c r="Q1175" s="19">
        <v>3929</v>
      </c>
      <c r="R1175">
        <v>2062</v>
      </c>
      <c r="S1175">
        <v>2393</v>
      </c>
      <c r="T1175"/>
      <c r="U1175"/>
      <c r="V1175"/>
      <c r="W1175"/>
      <c r="X1175"/>
      <c r="Y1175"/>
      <c r="Z1175"/>
      <c r="AA1175"/>
      <c r="AB1175"/>
      <c r="AC1175"/>
      <c r="AD1175"/>
      <c r="AE1175"/>
      <c r="AF1175"/>
      <c r="AG1175"/>
      <c r="AH1175"/>
      <c r="AI1175"/>
      <c r="AJ1175"/>
    </row>
    <row r="1176" spans="1:36" s="19" customFormat="1" x14ac:dyDescent="0.3">
      <c r="A1176" s="19">
        <v>618</v>
      </c>
      <c r="B1176" s="19" t="s">
        <v>4721</v>
      </c>
      <c r="D1176" s="19" t="s">
        <v>5167</v>
      </c>
      <c r="E1176" s="19">
        <v>1</v>
      </c>
      <c r="F1176" s="19">
        <v>2</v>
      </c>
      <c r="G1176" s="19" t="s">
        <v>996</v>
      </c>
      <c r="H1176" s="19">
        <v>652</v>
      </c>
      <c r="I1176" s="19" t="s">
        <v>1814</v>
      </c>
      <c r="J1176" s="19">
        <v>0</v>
      </c>
      <c r="L1176" s="19">
        <v>0</v>
      </c>
      <c r="M1176" s="19">
        <v>0</v>
      </c>
      <c r="N1176" s="19">
        <v>0</v>
      </c>
      <c r="O1176" s="19">
        <v>0</v>
      </c>
      <c r="Q1176" s="19">
        <v>3930</v>
      </c>
      <c r="R1176">
        <v>1336</v>
      </c>
      <c r="S1176">
        <v>1724</v>
      </c>
      <c r="T1176"/>
      <c r="U1176"/>
      <c r="V1176"/>
      <c r="W1176"/>
      <c r="X1176"/>
      <c r="Y1176"/>
      <c r="Z1176"/>
      <c r="AA1176"/>
      <c r="AB1176"/>
      <c r="AC1176"/>
      <c r="AD1176"/>
      <c r="AE1176"/>
      <c r="AF1176"/>
      <c r="AG1176"/>
      <c r="AH1176"/>
      <c r="AI1176"/>
      <c r="AJ1176"/>
    </row>
    <row r="1177" spans="1:36" s="19" customFormat="1" x14ac:dyDescent="0.3">
      <c r="A1177" s="19">
        <v>618</v>
      </c>
      <c r="B1177" s="19" t="s">
        <v>4721</v>
      </c>
      <c r="D1177" s="19" t="s">
        <v>5167</v>
      </c>
      <c r="E1177" s="19">
        <v>1</v>
      </c>
      <c r="F1177" s="19">
        <v>2</v>
      </c>
      <c r="G1177" s="19" t="s">
        <v>996</v>
      </c>
      <c r="H1177" s="19">
        <v>686</v>
      </c>
      <c r="I1177" s="19" t="s">
        <v>1944</v>
      </c>
      <c r="J1177" s="19">
        <v>0</v>
      </c>
      <c r="L1177" s="19">
        <v>0</v>
      </c>
      <c r="M1177" s="19">
        <v>0</v>
      </c>
      <c r="N1177" s="19">
        <v>0</v>
      </c>
      <c r="O1177" s="19">
        <v>0</v>
      </c>
      <c r="Q1177" s="19">
        <v>3931</v>
      </c>
      <c r="R1177">
        <v>1337</v>
      </c>
      <c r="S1177">
        <v>1725</v>
      </c>
      <c r="T1177"/>
      <c r="U1177"/>
      <c r="V1177"/>
      <c r="W1177"/>
      <c r="X1177"/>
      <c r="Y1177"/>
      <c r="Z1177"/>
      <c r="AA1177"/>
      <c r="AB1177"/>
      <c r="AC1177"/>
      <c r="AD1177"/>
      <c r="AE1177"/>
      <c r="AF1177"/>
      <c r="AG1177"/>
      <c r="AH1177"/>
      <c r="AI1177"/>
      <c r="AJ1177"/>
    </row>
    <row r="1178" spans="1:36" s="19" customFormat="1" x14ac:dyDescent="0.3">
      <c r="A1178" s="19">
        <v>618</v>
      </c>
      <c r="B1178" s="19" t="s">
        <v>4721</v>
      </c>
      <c r="D1178" s="19" t="s">
        <v>5167</v>
      </c>
      <c r="E1178" s="19">
        <v>1</v>
      </c>
      <c r="F1178" s="19">
        <v>2</v>
      </c>
      <c r="G1178" s="19" t="s">
        <v>996</v>
      </c>
      <c r="H1178" s="19">
        <v>742</v>
      </c>
      <c r="I1178" s="19" t="s">
        <v>2156</v>
      </c>
      <c r="J1178" s="19">
        <v>20</v>
      </c>
      <c r="L1178" s="19">
        <v>0</v>
      </c>
      <c r="M1178" s="19">
        <v>0</v>
      </c>
      <c r="N1178" s="19">
        <v>0</v>
      </c>
      <c r="O1178" s="19">
        <v>0</v>
      </c>
      <c r="Q1178" s="19">
        <v>3932</v>
      </c>
      <c r="R1178">
        <v>1338</v>
      </c>
      <c r="S1178">
        <v>1726</v>
      </c>
      <c r="T1178"/>
      <c r="U1178"/>
      <c r="V1178"/>
      <c r="W1178"/>
      <c r="X1178"/>
      <c r="Y1178"/>
      <c r="Z1178"/>
      <c r="AA1178"/>
      <c r="AB1178"/>
      <c r="AC1178"/>
      <c r="AD1178"/>
      <c r="AE1178"/>
      <c r="AF1178"/>
      <c r="AG1178"/>
      <c r="AH1178"/>
      <c r="AI1178"/>
      <c r="AJ1178"/>
    </row>
    <row r="1179" spans="1:36" s="19" customFormat="1" x14ac:dyDescent="0.3">
      <c r="A1179" s="19">
        <v>618</v>
      </c>
      <c r="B1179" s="19" t="s">
        <v>4721</v>
      </c>
      <c r="D1179" s="19" t="s">
        <v>5167</v>
      </c>
      <c r="E1179" s="19">
        <v>1</v>
      </c>
      <c r="F1179" s="19">
        <v>2</v>
      </c>
      <c r="G1179" s="19" t="s">
        <v>996</v>
      </c>
      <c r="H1179" s="19">
        <v>716</v>
      </c>
      <c r="I1179" s="19" t="s">
        <v>2058</v>
      </c>
      <c r="J1179" s="19">
        <v>0</v>
      </c>
      <c r="L1179" s="19">
        <v>0</v>
      </c>
      <c r="M1179" s="19">
        <v>0</v>
      </c>
      <c r="N1179" s="19">
        <v>0</v>
      </c>
      <c r="O1179" s="19">
        <v>0</v>
      </c>
      <c r="Q1179" s="19">
        <v>3933</v>
      </c>
      <c r="R1179">
        <v>1339</v>
      </c>
      <c r="S1179">
        <v>1727</v>
      </c>
      <c r="T1179"/>
      <c r="U1179"/>
      <c r="V1179"/>
      <c r="W1179"/>
      <c r="X1179"/>
      <c r="Y1179"/>
      <c r="Z1179"/>
      <c r="AA1179"/>
      <c r="AB1179"/>
      <c r="AC1179"/>
      <c r="AD1179"/>
      <c r="AE1179"/>
      <c r="AF1179"/>
      <c r="AG1179"/>
      <c r="AH1179"/>
      <c r="AI1179"/>
      <c r="AJ1179"/>
    </row>
    <row r="1180" spans="1:36" s="19" customFormat="1" x14ac:dyDescent="0.3">
      <c r="A1180" s="19">
        <v>618</v>
      </c>
      <c r="B1180" s="19" t="s">
        <v>4721</v>
      </c>
      <c r="D1180" s="19" t="s">
        <v>5167</v>
      </c>
      <c r="E1180" s="19">
        <v>1</v>
      </c>
      <c r="F1180" s="19">
        <v>2</v>
      </c>
      <c r="G1180" s="19" t="s">
        <v>996</v>
      </c>
      <c r="H1180" s="19">
        <v>1140</v>
      </c>
      <c r="I1180" s="19" t="s">
        <v>5403</v>
      </c>
      <c r="J1180" s="19">
        <v>0</v>
      </c>
      <c r="L1180" s="19">
        <v>0</v>
      </c>
      <c r="M1180" s="19">
        <v>0</v>
      </c>
      <c r="N1180" s="19">
        <v>0</v>
      </c>
      <c r="O1180" s="19">
        <v>0</v>
      </c>
      <c r="Q1180" s="19">
        <v>3934</v>
      </c>
      <c r="R1180">
        <v>1340</v>
      </c>
      <c r="S1180">
        <v>1728</v>
      </c>
      <c r="T1180"/>
      <c r="U1180"/>
      <c r="V1180"/>
      <c r="W1180"/>
      <c r="X1180"/>
      <c r="Y1180"/>
      <c r="Z1180"/>
      <c r="AA1180"/>
      <c r="AB1180"/>
      <c r="AC1180"/>
      <c r="AD1180"/>
      <c r="AE1180"/>
      <c r="AF1180"/>
      <c r="AG1180"/>
      <c r="AH1180"/>
      <c r="AI1180"/>
      <c r="AJ1180"/>
    </row>
    <row r="1181" spans="1:36" s="19" customFormat="1" x14ac:dyDescent="0.3">
      <c r="A1181" s="19">
        <v>618</v>
      </c>
      <c r="B1181" s="19" t="s">
        <v>4721</v>
      </c>
      <c r="D1181" s="19" t="s">
        <v>5167</v>
      </c>
      <c r="E1181" s="19">
        <v>1</v>
      </c>
      <c r="F1181" s="19">
        <v>3</v>
      </c>
      <c r="G1181" s="19" t="s">
        <v>997</v>
      </c>
      <c r="H1181" s="19">
        <v>688</v>
      </c>
      <c r="I1181" s="19" t="s">
        <v>1955</v>
      </c>
      <c r="J1181" s="19">
        <v>0</v>
      </c>
      <c r="L1181" s="19">
        <v>0</v>
      </c>
      <c r="M1181" s="19">
        <v>0</v>
      </c>
      <c r="N1181" s="19">
        <v>0</v>
      </c>
      <c r="O1181" s="19">
        <v>0</v>
      </c>
      <c r="Q1181" s="19">
        <v>3935</v>
      </c>
      <c r="R1181">
        <v>2102</v>
      </c>
      <c r="S1181">
        <v>2433</v>
      </c>
      <c r="T1181"/>
      <c r="U1181"/>
      <c r="V1181"/>
      <c r="W1181"/>
      <c r="X1181"/>
      <c r="Y1181"/>
      <c r="Z1181"/>
      <c r="AA1181"/>
      <c r="AB1181"/>
      <c r="AC1181"/>
      <c r="AD1181"/>
      <c r="AE1181"/>
      <c r="AF1181"/>
      <c r="AG1181"/>
      <c r="AH1181"/>
      <c r="AI1181"/>
      <c r="AJ1181"/>
    </row>
    <row r="1182" spans="1:36" s="19" customFormat="1" x14ac:dyDescent="0.3">
      <c r="A1182" s="19">
        <v>618</v>
      </c>
      <c r="B1182" s="19" t="s">
        <v>4721</v>
      </c>
      <c r="D1182" s="19" t="s">
        <v>5167</v>
      </c>
      <c r="E1182" s="19">
        <v>1</v>
      </c>
      <c r="F1182" s="19">
        <v>3</v>
      </c>
      <c r="G1182" s="19" t="s">
        <v>997</v>
      </c>
      <c r="H1182" s="19">
        <v>653</v>
      </c>
      <c r="I1182" s="19" t="s">
        <v>1815</v>
      </c>
      <c r="J1182" s="19">
        <v>0</v>
      </c>
      <c r="L1182" s="19">
        <v>0</v>
      </c>
      <c r="M1182" s="19">
        <v>0</v>
      </c>
      <c r="N1182" s="19">
        <v>0</v>
      </c>
      <c r="O1182" s="19">
        <v>0</v>
      </c>
      <c r="Q1182" s="19">
        <v>3936</v>
      </c>
      <c r="R1182">
        <v>2103</v>
      </c>
      <c r="S1182">
        <v>2434</v>
      </c>
      <c r="T1182"/>
      <c r="U1182"/>
      <c r="V1182"/>
      <c r="W1182"/>
      <c r="X1182"/>
      <c r="Y1182"/>
      <c r="Z1182"/>
      <c r="AA1182"/>
      <c r="AB1182"/>
      <c r="AC1182"/>
      <c r="AD1182"/>
      <c r="AE1182"/>
      <c r="AF1182"/>
      <c r="AG1182"/>
      <c r="AH1182"/>
      <c r="AI1182"/>
      <c r="AJ1182"/>
    </row>
    <row r="1183" spans="1:36" s="19" customFormat="1" x14ac:dyDescent="0.3">
      <c r="A1183" s="19">
        <v>618</v>
      </c>
      <c r="B1183" s="19" t="s">
        <v>4721</v>
      </c>
      <c r="D1183" s="19" t="s">
        <v>5167</v>
      </c>
      <c r="E1183" s="19">
        <v>1</v>
      </c>
      <c r="F1183" s="19">
        <v>3</v>
      </c>
      <c r="G1183" s="19" t="s">
        <v>997</v>
      </c>
      <c r="H1183" s="19">
        <v>1124</v>
      </c>
      <c r="I1183" s="19" t="s">
        <v>5387</v>
      </c>
      <c r="J1183" s="19">
        <v>0</v>
      </c>
      <c r="L1183" s="19">
        <v>0</v>
      </c>
      <c r="M1183" s="19">
        <v>0</v>
      </c>
      <c r="N1183" s="19">
        <v>0</v>
      </c>
      <c r="O1183" s="19">
        <v>0</v>
      </c>
      <c r="Q1183" s="19">
        <v>3937</v>
      </c>
      <c r="R1183">
        <v>2104</v>
      </c>
      <c r="S1183">
        <v>2435</v>
      </c>
      <c r="T1183"/>
      <c r="U1183"/>
      <c r="V1183"/>
      <c r="W1183"/>
      <c r="X1183"/>
      <c r="Y1183"/>
      <c r="Z1183"/>
      <c r="AA1183"/>
      <c r="AB1183"/>
      <c r="AC1183"/>
      <c r="AD1183"/>
      <c r="AE1183"/>
      <c r="AF1183"/>
      <c r="AG1183"/>
      <c r="AH1183"/>
      <c r="AI1183"/>
      <c r="AJ1183"/>
    </row>
    <row r="1184" spans="1:36" s="19" customFormat="1" x14ac:dyDescent="0.3">
      <c r="A1184" s="19">
        <v>618</v>
      </c>
      <c r="B1184" s="19" t="s">
        <v>4721</v>
      </c>
      <c r="D1184" s="19" t="s">
        <v>5167</v>
      </c>
      <c r="E1184" s="19">
        <v>1</v>
      </c>
      <c r="F1184" s="19">
        <v>4</v>
      </c>
      <c r="G1184" s="19" t="s">
        <v>998</v>
      </c>
      <c r="H1184" s="19">
        <v>725</v>
      </c>
      <c r="I1184" s="19" t="s">
        <v>1526</v>
      </c>
      <c r="J1184" s="19">
        <v>21</v>
      </c>
      <c r="L1184" s="19">
        <v>0</v>
      </c>
      <c r="M1184" s="19">
        <v>0</v>
      </c>
      <c r="N1184" s="19">
        <v>0</v>
      </c>
      <c r="O1184" s="19">
        <v>0</v>
      </c>
      <c r="Q1184" s="19">
        <v>3938</v>
      </c>
      <c r="R1184">
        <v>1088</v>
      </c>
      <c r="S1184">
        <v>1512</v>
      </c>
      <c r="T1184"/>
      <c r="U1184"/>
      <c r="V1184"/>
      <c r="W1184"/>
      <c r="X1184"/>
      <c r="Y1184"/>
      <c r="Z1184"/>
      <c r="AA1184"/>
      <c r="AB1184"/>
      <c r="AC1184"/>
      <c r="AD1184"/>
      <c r="AE1184"/>
      <c r="AF1184"/>
      <c r="AG1184"/>
      <c r="AH1184"/>
      <c r="AI1184"/>
      <c r="AJ1184"/>
    </row>
    <row r="1185" spans="1:36" s="19" customFormat="1" x14ac:dyDescent="0.3">
      <c r="A1185" s="19">
        <v>618</v>
      </c>
      <c r="B1185" s="19" t="s">
        <v>4721</v>
      </c>
      <c r="D1185" s="19" t="s">
        <v>5167</v>
      </c>
      <c r="E1185" s="19">
        <v>1</v>
      </c>
      <c r="F1185" s="19">
        <v>5</v>
      </c>
      <c r="G1185" s="19" t="s">
        <v>999</v>
      </c>
      <c r="H1185" s="19">
        <v>411</v>
      </c>
      <c r="I1185" s="19" t="s">
        <v>5815</v>
      </c>
      <c r="J1185" s="19">
        <v>0</v>
      </c>
      <c r="L1185" s="19">
        <v>0</v>
      </c>
      <c r="M1185" s="19">
        <v>0</v>
      </c>
      <c r="N1185" s="19">
        <v>0</v>
      </c>
      <c r="O1185" s="19">
        <v>0</v>
      </c>
      <c r="Q1185" s="19">
        <v>3939</v>
      </c>
      <c r="R1185">
        <v>1017</v>
      </c>
      <c r="S1185">
        <v>1451</v>
      </c>
      <c r="T1185"/>
      <c r="U1185"/>
      <c r="V1185"/>
      <c r="W1185"/>
      <c r="X1185"/>
      <c r="Y1185"/>
      <c r="Z1185"/>
      <c r="AA1185"/>
      <c r="AB1185"/>
      <c r="AC1185"/>
      <c r="AD1185"/>
      <c r="AE1185"/>
      <c r="AF1185"/>
      <c r="AG1185"/>
      <c r="AH1185"/>
      <c r="AI1185"/>
      <c r="AJ1185"/>
    </row>
    <row r="1186" spans="1:36" s="19" customFormat="1" x14ac:dyDescent="0.3">
      <c r="A1186" s="19">
        <v>618</v>
      </c>
      <c r="B1186" s="19" t="s">
        <v>4721</v>
      </c>
      <c r="D1186" s="19" t="s">
        <v>5167</v>
      </c>
      <c r="E1186" s="19">
        <v>1</v>
      </c>
      <c r="F1186" s="19">
        <v>5</v>
      </c>
      <c r="G1186" s="19" t="s">
        <v>999</v>
      </c>
      <c r="H1186" s="19">
        <v>781</v>
      </c>
      <c r="I1186" s="19" t="s">
        <v>2273</v>
      </c>
      <c r="J1186" s="19">
        <v>0</v>
      </c>
      <c r="L1186" s="19">
        <v>0</v>
      </c>
      <c r="M1186" s="19">
        <v>0</v>
      </c>
      <c r="N1186" s="19">
        <v>0</v>
      </c>
      <c r="O1186" s="19">
        <v>0</v>
      </c>
      <c r="Q1186" s="19">
        <v>3940</v>
      </c>
      <c r="R1186">
        <v>1018</v>
      </c>
      <c r="S1186">
        <v>1452</v>
      </c>
      <c r="T1186"/>
      <c r="U1186"/>
      <c r="V1186"/>
      <c r="W1186"/>
      <c r="X1186"/>
      <c r="Y1186"/>
      <c r="Z1186"/>
      <c r="AA1186"/>
      <c r="AB1186"/>
      <c r="AC1186"/>
      <c r="AD1186"/>
      <c r="AE1186"/>
      <c r="AF1186"/>
      <c r="AG1186"/>
      <c r="AH1186"/>
      <c r="AI1186"/>
      <c r="AJ1186"/>
    </row>
    <row r="1187" spans="1:36" s="19" customFormat="1" x14ac:dyDescent="0.3">
      <c r="A1187" s="19">
        <v>618</v>
      </c>
      <c r="B1187" s="19" t="s">
        <v>4721</v>
      </c>
      <c r="D1187" s="19" t="s">
        <v>5167</v>
      </c>
      <c r="E1187" s="19">
        <v>1</v>
      </c>
      <c r="F1187" s="19">
        <v>5</v>
      </c>
      <c r="G1187" s="19" t="s">
        <v>999</v>
      </c>
      <c r="H1187" s="19">
        <v>641</v>
      </c>
      <c r="I1187" s="19" t="s">
        <v>1525</v>
      </c>
      <c r="J1187" s="19">
        <v>6</v>
      </c>
      <c r="L1187" s="19">
        <v>0</v>
      </c>
      <c r="M1187" s="19">
        <v>0</v>
      </c>
      <c r="N1187" s="19">
        <v>0</v>
      </c>
      <c r="O1187" s="19">
        <v>0</v>
      </c>
      <c r="Q1187" s="19">
        <v>3941</v>
      </c>
      <c r="R1187">
        <v>1019</v>
      </c>
      <c r="S1187">
        <v>1453</v>
      </c>
      <c r="T1187"/>
      <c r="U1187"/>
      <c r="V1187"/>
      <c r="W1187"/>
      <c r="X1187"/>
      <c r="Y1187"/>
      <c r="Z1187"/>
      <c r="AA1187"/>
      <c r="AB1187"/>
      <c r="AC1187"/>
      <c r="AD1187"/>
      <c r="AE1187"/>
      <c r="AF1187"/>
      <c r="AG1187"/>
      <c r="AH1187"/>
      <c r="AI1187"/>
      <c r="AJ1187"/>
    </row>
    <row r="1188" spans="1:36" s="19" customFormat="1" x14ac:dyDescent="0.3">
      <c r="A1188" s="19">
        <v>618</v>
      </c>
      <c r="B1188" s="19" t="s">
        <v>4721</v>
      </c>
      <c r="D1188" s="19" t="s">
        <v>5167</v>
      </c>
      <c r="E1188" s="19">
        <v>1</v>
      </c>
      <c r="F1188" s="19">
        <v>6</v>
      </c>
      <c r="G1188" s="19" t="s">
        <v>1000</v>
      </c>
      <c r="H1188" s="19">
        <v>726</v>
      </c>
      <c r="I1188" s="19" t="s">
        <v>2080</v>
      </c>
      <c r="J1188" s="19">
        <v>0</v>
      </c>
      <c r="L1188" s="19">
        <v>0</v>
      </c>
      <c r="M1188" s="19">
        <v>0</v>
      </c>
      <c r="N1188" s="19">
        <v>0</v>
      </c>
      <c r="O1188" s="19">
        <v>0</v>
      </c>
      <c r="Q1188" s="19">
        <v>3942</v>
      </c>
      <c r="R1188">
        <v>2505</v>
      </c>
      <c r="S1188">
        <v>2766</v>
      </c>
      <c r="T1188"/>
      <c r="U1188"/>
      <c r="V1188"/>
      <c r="W1188"/>
      <c r="X1188"/>
      <c r="Y1188"/>
      <c r="Z1188"/>
      <c r="AA1188"/>
      <c r="AB1188"/>
      <c r="AC1188"/>
      <c r="AD1188"/>
      <c r="AE1188"/>
      <c r="AF1188"/>
      <c r="AG1188"/>
      <c r="AH1188"/>
      <c r="AI1188"/>
      <c r="AJ1188"/>
    </row>
    <row r="1189" spans="1:36" s="19" customFormat="1" x14ac:dyDescent="0.3">
      <c r="A1189" s="19">
        <v>618</v>
      </c>
      <c r="B1189" s="19" t="s">
        <v>4721</v>
      </c>
      <c r="D1189" s="19" t="s">
        <v>5167</v>
      </c>
      <c r="E1189" s="19">
        <v>1</v>
      </c>
      <c r="F1189" s="19">
        <v>6</v>
      </c>
      <c r="G1189" s="19" t="s">
        <v>1000</v>
      </c>
      <c r="H1189" s="19">
        <v>426</v>
      </c>
      <c r="I1189" s="19" t="s">
        <v>841</v>
      </c>
      <c r="J1189" s="19">
        <v>4</v>
      </c>
      <c r="L1189" s="19">
        <v>0</v>
      </c>
      <c r="M1189" s="19">
        <v>0</v>
      </c>
      <c r="N1189" s="19">
        <v>0</v>
      </c>
      <c r="O1189" s="19">
        <v>0</v>
      </c>
      <c r="Q1189" s="19">
        <v>3943</v>
      </c>
      <c r="R1189">
        <v>2506</v>
      </c>
      <c r="S1189">
        <v>2767</v>
      </c>
      <c r="T1189"/>
      <c r="U1189"/>
      <c r="V1189"/>
      <c r="W1189"/>
      <c r="X1189"/>
      <c r="Y1189"/>
      <c r="Z1189"/>
      <c r="AA1189"/>
      <c r="AB1189"/>
      <c r="AC1189"/>
      <c r="AD1189"/>
      <c r="AE1189"/>
      <c r="AF1189"/>
      <c r="AG1189"/>
      <c r="AH1189"/>
      <c r="AI1189"/>
      <c r="AJ1189"/>
    </row>
    <row r="1190" spans="1:36" s="19" customFormat="1" x14ac:dyDescent="0.3">
      <c r="A1190" s="19">
        <v>618</v>
      </c>
      <c r="B1190" s="19" t="s">
        <v>4721</v>
      </c>
      <c r="D1190" s="19" t="s">
        <v>5167</v>
      </c>
      <c r="E1190" s="19">
        <v>1</v>
      </c>
      <c r="F1190" s="19">
        <v>7</v>
      </c>
      <c r="G1190" s="19" t="s">
        <v>1001</v>
      </c>
      <c r="H1190" s="19">
        <v>669</v>
      </c>
      <c r="I1190" s="19" t="s">
        <v>1882</v>
      </c>
      <c r="J1190" s="19">
        <v>0</v>
      </c>
      <c r="L1190" s="19">
        <v>0</v>
      </c>
      <c r="M1190" s="19">
        <v>0</v>
      </c>
      <c r="N1190" s="19">
        <v>0</v>
      </c>
      <c r="O1190" s="19">
        <v>0</v>
      </c>
      <c r="Q1190" s="19">
        <v>3944</v>
      </c>
      <c r="R1190">
        <v>1606</v>
      </c>
      <c r="S1190">
        <v>1948</v>
      </c>
      <c r="T1190"/>
      <c r="U1190"/>
      <c r="V1190"/>
      <c r="W1190"/>
      <c r="X1190"/>
      <c r="Y1190"/>
      <c r="Z1190"/>
      <c r="AA1190"/>
      <c r="AB1190"/>
      <c r="AC1190"/>
      <c r="AD1190"/>
      <c r="AE1190"/>
      <c r="AF1190"/>
      <c r="AG1190"/>
      <c r="AH1190"/>
      <c r="AI1190"/>
      <c r="AJ1190"/>
    </row>
    <row r="1191" spans="1:36" s="19" customFormat="1" x14ac:dyDescent="0.3">
      <c r="A1191" s="19">
        <v>618</v>
      </c>
      <c r="B1191" s="19" t="s">
        <v>4721</v>
      </c>
      <c r="D1191" s="19" t="s">
        <v>5167</v>
      </c>
      <c r="E1191" s="19">
        <v>1</v>
      </c>
      <c r="F1191" s="19">
        <v>8</v>
      </c>
      <c r="G1191" s="19" t="s">
        <v>1002</v>
      </c>
      <c r="H1191" s="19">
        <v>700</v>
      </c>
      <c r="I1191" s="19" t="s">
        <v>2000</v>
      </c>
      <c r="J1191" s="19">
        <v>3.4</v>
      </c>
      <c r="L1191" s="19">
        <v>0</v>
      </c>
      <c r="M1191" s="19">
        <v>0</v>
      </c>
      <c r="N1191" s="19">
        <v>0</v>
      </c>
      <c r="O1191" s="19">
        <v>0</v>
      </c>
      <c r="Q1191" s="19">
        <v>3945</v>
      </c>
      <c r="R1191">
        <v>2361</v>
      </c>
      <c r="S1191">
        <v>2641</v>
      </c>
      <c r="T1191"/>
      <c r="U1191"/>
      <c r="V1191"/>
      <c r="W1191"/>
      <c r="X1191"/>
      <c r="Y1191"/>
      <c r="Z1191"/>
      <c r="AA1191"/>
      <c r="AB1191"/>
      <c r="AC1191"/>
      <c r="AD1191"/>
      <c r="AE1191"/>
      <c r="AF1191"/>
      <c r="AG1191"/>
      <c r="AH1191"/>
      <c r="AI1191"/>
      <c r="AJ1191"/>
    </row>
    <row r="1192" spans="1:36" s="19" customFormat="1" x14ac:dyDescent="0.3">
      <c r="A1192" s="19">
        <v>618</v>
      </c>
      <c r="B1192" s="19" t="s">
        <v>4721</v>
      </c>
      <c r="D1192" s="19" t="s">
        <v>5167</v>
      </c>
      <c r="E1192" s="19">
        <v>1</v>
      </c>
      <c r="F1192" s="19">
        <v>8</v>
      </c>
      <c r="G1192" s="19" t="s">
        <v>1002</v>
      </c>
      <c r="H1192" s="19">
        <v>792</v>
      </c>
      <c r="I1192" s="19" t="s">
        <v>2326</v>
      </c>
      <c r="J1192" s="19">
        <v>0</v>
      </c>
      <c r="L1192" s="19">
        <v>0</v>
      </c>
      <c r="M1192" s="19">
        <v>0</v>
      </c>
      <c r="N1192" s="19">
        <v>0</v>
      </c>
      <c r="O1192" s="19">
        <v>0</v>
      </c>
      <c r="Q1192" s="19">
        <v>3946</v>
      </c>
      <c r="R1192">
        <v>2362</v>
      </c>
      <c r="S1192">
        <v>2642</v>
      </c>
      <c r="T1192"/>
      <c r="U1192"/>
      <c r="V1192"/>
      <c r="W1192"/>
      <c r="X1192"/>
      <c r="Y1192"/>
      <c r="Z1192"/>
      <c r="AA1192"/>
      <c r="AB1192"/>
      <c r="AC1192"/>
      <c r="AD1192"/>
      <c r="AE1192"/>
      <c r="AF1192"/>
      <c r="AG1192"/>
      <c r="AH1192"/>
      <c r="AI1192"/>
      <c r="AJ1192"/>
    </row>
    <row r="1193" spans="1:36" s="19" customFormat="1" x14ac:dyDescent="0.3">
      <c r="A1193" s="19">
        <v>618</v>
      </c>
      <c r="B1193" s="19" t="s">
        <v>4721</v>
      </c>
      <c r="D1193" s="19" t="s">
        <v>5167</v>
      </c>
      <c r="E1193" s="19">
        <v>1</v>
      </c>
      <c r="F1193" s="19">
        <v>8</v>
      </c>
      <c r="G1193" s="19" t="s">
        <v>1002</v>
      </c>
      <c r="H1193" s="19">
        <v>416</v>
      </c>
      <c r="I1193" s="19" t="s">
        <v>888</v>
      </c>
      <c r="J1193" s="19">
        <v>0</v>
      </c>
      <c r="L1193" s="19">
        <v>0</v>
      </c>
      <c r="M1193" s="19">
        <v>0</v>
      </c>
      <c r="N1193" s="19">
        <v>0</v>
      </c>
      <c r="O1193" s="19">
        <v>0</v>
      </c>
      <c r="Q1193" s="19">
        <v>3947</v>
      </c>
      <c r="R1193">
        <v>2363</v>
      </c>
      <c r="S1193">
        <v>2643</v>
      </c>
      <c r="T1193"/>
      <c r="U1193"/>
      <c r="V1193"/>
      <c r="W1193"/>
      <c r="X1193"/>
      <c r="Y1193"/>
      <c r="Z1193"/>
      <c r="AA1193"/>
      <c r="AB1193"/>
      <c r="AC1193"/>
      <c r="AD1193"/>
      <c r="AE1193"/>
      <c r="AF1193"/>
      <c r="AG1193"/>
      <c r="AH1193"/>
      <c r="AI1193"/>
      <c r="AJ1193"/>
    </row>
    <row r="1194" spans="1:36" s="19" customFormat="1" x14ac:dyDescent="0.3">
      <c r="A1194" s="19">
        <v>618</v>
      </c>
      <c r="B1194" s="19" t="s">
        <v>4721</v>
      </c>
      <c r="D1194" s="19" t="s">
        <v>5167</v>
      </c>
      <c r="E1194" s="19">
        <v>1</v>
      </c>
      <c r="F1194" s="19">
        <v>9</v>
      </c>
      <c r="G1194" s="19" t="s">
        <v>1003</v>
      </c>
      <c r="H1194" s="19">
        <v>746</v>
      </c>
      <c r="I1194" s="19" t="s">
        <v>2180</v>
      </c>
      <c r="J1194" s="19">
        <v>4</v>
      </c>
      <c r="L1194" s="19">
        <v>0</v>
      </c>
      <c r="M1194" s="19">
        <v>0</v>
      </c>
      <c r="N1194" s="19">
        <v>0</v>
      </c>
      <c r="O1194" s="19">
        <v>0</v>
      </c>
      <c r="Q1194" s="19">
        <v>3948</v>
      </c>
      <c r="R1194">
        <v>2492</v>
      </c>
      <c r="S1194">
        <v>2757</v>
      </c>
      <c r="T1194"/>
      <c r="U1194"/>
      <c r="V1194"/>
      <c r="W1194"/>
      <c r="X1194"/>
      <c r="Y1194"/>
      <c r="Z1194"/>
      <c r="AA1194"/>
      <c r="AB1194"/>
      <c r="AC1194"/>
      <c r="AD1194"/>
      <c r="AE1194"/>
      <c r="AF1194"/>
      <c r="AG1194"/>
      <c r="AH1194"/>
      <c r="AI1194"/>
      <c r="AJ1194"/>
    </row>
    <row r="1195" spans="1:36" s="19" customFormat="1" x14ac:dyDescent="0.3">
      <c r="A1195" s="19">
        <v>618</v>
      </c>
      <c r="B1195" s="19" t="s">
        <v>4721</v>
      </c>
      <c r="D1195" s="19" t="s">
        <v>5167</v>
      </c>
      <c r="E1195" s="19">
        <v>1</v>
      </c>
      <c r="F1195" s="19">
        <v>9</v>
      </c>
      <c r="G1195" s="19" t="s">
        <v>1003</v>
      </c>
      <c r="H1195" s="19">
        <v>421</v>
      </c>
      <c r="I1195" s="19" t="s">
        <v>1791</v>
      </c>
      <c r="J1195" s="19">
        <v>0</v>
      </c>
      <c r="L1195" s="19">
        <v>0</v>
      </c>
      <c r="M1195" s="19">
        <v>0</v>
      </c>
      <c r="N1195" s="19">
        <v>0</v>
      </c>
      <c r="O1195" s="19">
        <v>0</v>
      </c>
      <c r="Q1195" s="19">
        <v>3949</v>
      </c>
      <c r="R1195">
        <v>2493</v>
      </c>
      <c r="S1195">
        <v>2758</v>
      </c>
      <c r="T1195"/>
      <c r="U1195"/>
      <c r="V1195"/>
      <c r="W1195"/>
      <c r="X1195"/>
      <c r="Y1195"/>
      <c r="Z1195"/>
      <c r="AA1195"/>
      <c r="AB1195"/>
      <c r="AC1195"/>
      <c r="AD1195"/>
      <c r="AE1195"/>
      <c r="AF1195"/>
      <c r="AG1195"/>
      <c r="AH1195"/>
      <c r="AI1195"/>
      <c r="AJ1195"/>
    </row>
    <row r="1196" spans="1:36" s="19" customFormat="1" x14ac:dyDescent="0.3">
      <c r="A1196" s="19">
        <v>618</v>
      </c>
      <c r="B1196" s="19" t="s">
        <v>4721</v>
      </c>
      <c r="D1196" s="19" t="s">
        <v>5167</v>
      </c>
      <c r="E1196" s="19">
        <v>1</v>
      </c>
      <c r="F1196" s="19">
        <v>9</v>
      </c>
      <c r="G1196" s="19" t="s">
        <v>1003</v>
      </c>
      <c r="H1196" s="19">
        <v>796</v>
      </c>
      <c r="I1196" s="19" t="s">
        <v>2349</v>
      </c>
      <c r="J1196" s="19">
        <v>0</v>
      </c>
      <c r="L1196" s="19">
        <v>0</v>
      </c>
      <c r="M1196" s="19">
        <v>0</v>
      </c>
      <c r="N1196" s="19">
        <v>0</v>
      </c>
      <c r="O1196" s="19">
        <v>0</v>
      </c>
      <c r="Q1196" s="19">
        <v>3950</v>
      </c>
      <c r="R1196">
        <v>2494</v>
      </c>
      <c r="S1196">
        <v>2759</v>
      </c>
      <c r="T1196"/>
      <c r="U1196"/>
      <c r="V1196"/>
      <c r="W1196"/>
      <c r="X1196"/>
      <c r="Y1196"/>
      <c r="Z1196"/>
      <c r="AA1196"/>
      <c r="AB1196"/>
      <c r="AC1196"/>
      <c r="AD1196"/>
      <c r="AE1196"/>
      <c r="AF1196"/>
      <c r="AG1196"/>
      <c r="AH1196"/>
      <c r="AI1196"/>
      <c r="AJ1196"/>
    </row>
    <row r="1197" spans="1:36" s="19" customFormat="1" x14ac:dyDescent="0.3">
      <c r="A1197" s="19">
        <v>618</v>
      </c>
      <c r="B1197" s="19" t="s">
        <v>4721</v>
      </c>
      <c r="D1197" s="19" t="s">
        <v>5167</v>
      </c>
      <c r="E1197" s="19">
        <v>1</v>
      </c>
      <c r="F1197" s="19">
        <v>9</v>
      </c>
      <c r="G1197" s="19" t="s">
        <v>1003</v>
      </c>
      <c r="H1197" s="19">
        <v>419</v>
      </c>
      <c r="I1197" s="19" t="s">
        <v>897</v>
      </c>
      <c r="J1197" s="19">
        <v>0</v>
      </c>
      <c r="L1197" s="19">
        <v>0</v>
      </c>
      <c r="M1197" s="19">
        <v>0</v>
      </c>
      <c r="N1197" s="19">
        <v>0</v>
      </c>
      <c r="O1197" s="19">
        <v>0</v>
      </c>
      <c r="Q1197" s="19">
        <v>3951</v>
      </c>
      <c r="R1197">
        <v>2495</v>
      </c>
      <c r="S1197">
        <v>2760</v>
      </c>
      <c r="T1197"/>
      <c r="U1197"/>
      <c r="V1197"/>
      <c r="W1197"/>
      <c r="X1197"/>
      <c r="Y1197"/>
      <c r="Z1197"/>
      <c r="AA1197"/>
      <c r="AB1197"/>
      <c r="AC1197"/>
      <c r="AD1197"/>
      <c r="AE1197"/>
      <c r="AF1197"/>
      <c r="AG1197"/>
      <c r="AH1197"/>
      <c r="AI1197"/>
      <c r="AJ1197"/>
    </row>
    <row r="1198" spans="1:36" s="19" customFormat="1" x14ac:dyDescent="0.3">
      <c r="A1198" s="19">
        <v>618</v>
      </c>
      <c r="B1198" s="19" t="s">
        <v>4721</v>
      </c>
      <c r="D1198" s="19" t="s">
        <v>5167</v>
      </c>
      <c r="E1198" s="19">
        <v>1</v>
      </c>
      <c r="F1198" s="19">
        <v>10</v>
      </c>
      <c r="G1198" s="19" t="s">
        <v>1004</v>
      </c>
      <c r="H1198" s="19">
        <v>797</v>
      </c>
      <c r="I1198" s="19" t="s">
        <v>5713</v>
      </c>
      <c r="J1198" s="19">
        <v>100</v>
      </c>
      <c r="L1198" s="19">
        <v>0</v>
      </c>
      <c r="M1198" s="19">
        <v>0</v>
      </c>
      <c r="N1198" s="19">
        <v>0</v>
      </c>
      <c r="O1198" s="19">
        <v>0</v>
      </c>
      <c r="Q1198" s="19">
        <v>3952</v>
      </c>
      <c r="R1198">
        <v>2359</v>
      </c>
      <c r="S1198">
        <v>2639</v>
      </c>
      <c r="T1198"/>
      <c r="U1198"/>
      <c r="V1198"/>
      <c r="W1198"/>
      <c r="X1198"/>
      <c r="Y1198"/>
      <c r="Z1198"/>
      <c r="AA1198"/>
      <c r="AB1198"/>
      <c r="AC1198"/>
      <c r="AD1198"/>
      <c r="AE1198"/>
      <c r="AF1198"/>
      <c r="AG1198"/>
      <c r="AH1198"/>
      <c r="AI1198"/>
      <c r="AJ1198"/>
    </row>
    <row r="1199" spans="1:36" s="19" customFormat="1" x14ac:dyDescent="0.3">
      <c r="A1199" s="19">
        <v>618</v>
      </c>
      <c r="B1199" s="19" t="s">
        <v>4721</v>
      </c>
      <c r="D1199" s="19" t="s">
        <v>5167</v>
      </c>
      <c r="E1199" s="19">
        <v>1</v>
      </c>
      <c r="F1199" s="19">
        <v>11</v>
      </c>
      <c r="G1199" s="19" t="s">
        <v>1005</v>
      </c>
      <c r="H1199" s="19">
        <v>641</v>
      </c>
      <c r="I1199" s="19" t="s">
        <v>1525</v>
      </c>
      <c r="J1199" s="19">
        <v>8</v>
      </c>
      <c r="L1199" s="19">
        <v>0</v>
      </c>
      <c r="M1199" s="19">
        <v>0</v>
      </c>
      <c r="N1199" s="19">
        <v>0</v>
      </c>
      <c r="O1199" s="19">
        <v>0</v>
      </c>
      <c r="Q1199" s="19">
        <v>3953</v>
      </c>
      <c r="R1199">
        <v>2258</v>
      </c>
      <c r="S1199">
        <v>2562</v>
      </c>
      <c r="T1199"/>
      <c r="U1199"/>
      <c r="V1199"/>
      <c r="W1199"/>
      <c r="X1199"/>
      <c r="Y1199"/>
      <c r="Z1199"/>
      <c r="AA1199"/>
      <c r="AB1199"/>
      <c r="AC1199"/>
      <c r="AD1199"/>
      <c r="AE1199"/>
      <c r="AF1199"/>
      <c r="AG1199"/>
      <c r="AH1199"/>
      <c r="AI1199"/>
      <c r="AJ1199"/>
    </row>
    <row r="1200" spans="1:36" s="19" customFormat="1" x14ac:dyDescent="0.3">
      <c r="A1200" s="19">
        <v>618</v>
      </c>
      <c r="B1200" s="19" t="s">
        <v>4721</v>
      </c>
      <c r="D1200" s="19" t="s">
        <v>5167</v>
      </c>
      <c r="E1200" s="19">
        <v>1</v>
      </c>
      <c r="F1200" s="19">
        <v>11</v>
      </c>
      <c r="G1200" s="19" t="s">
        <v>1005</v>
      </c>
      <c r="H1200" s="19">
        <v>691</v>
      </c>
      <c r="I1200" s="19" t="s">
        <v>1969</v>
      </c>
      <c r="J1200" s="19">
        <v>0</v>
      </c>
      <c r="L1200" s="19">
        <v>0</v>
      </c>
      <c r="M1200" s="19">
        <v>0</v>
      </c>
      <c r="N1200" s="19">
        <v>0</v>
      </c>
      <c r="O1200" s="19">
        <v>0</v>
      </c>
      <c r="Q1200" s="19">
        <v>3954</v>
      </c>
      <c r="R1200">
        <v>2259</v>
      </c>
      <c r="S1200">
        <v>2563</v>
      </c>
      <c r="T1200"/>
      <c r="U1200"/>
      <c r="V1200"/>
      <c r="W1200"/>
      <c r="X1200"/>
      <c r="Y1200"/>
      <c r="Z1200"/>
      <c r="AA1200"/>
      <c r="AB1200"/>
      <c r="AC1200"/>
      <c r="AD1200"/>
      <c r="AE1200"/>
      <c r="AF1200"/>
      <c r="AG1200"/>
      <c r="AH1200"/>
      <c r="AI1200"/>
      <c r="AJ1200"/>
    </row>
    <row r="1201" spans="1:36" s="19" customFormat="1" x14ac:dyDescent="0.3">
      <c r="A1201" s="19">
        <v>618</v>
      </c>
      <c r="B1201" s="19" t="s">
        <v>4721</v>
      </c>
      <c r="D1201" s="19" t="s">
        <v>5167</v>
      </c>
      <c r="E1201" s="19">
        <v>1</v>
      </c>
      <c r="F1201" s="19">
        <v>12</v>
      </c>
      <c r="G1201" s="19" t="s">
        <v>1006</v>
      </c>
      <c r="H1201" s="19">
        <v>731</v>
      </c>
      <c r="I1201" s="19" t="s">
        <v>2094</v>
      </c>
      <c r="J1201" s="19">
        <v>0</v>
      </c>
      <c r="L1201" s="19">
        <v>0</v>
      </c>
      <c r="M1201" s="19">
        <v>0</v>
      </c>
      <c r="N1201" s="19">
        <v>0</v>
      </c>
      <c r="O1201" s="19">
        <v>0</v>
      </c>
      <c r="Q1201" s="19">
        <v>3955</v>
      </c>
      <c r="R1201">
        <v>2784</v>
      </c>
      <c r="S1201">
        <v>2998</v>
      </c>
      <c r="T1201"/>
      <c r="U1201"/>
      <c r="V1201"/>
      <c r="W1201"/>
      <c r="X1201"/>
      <c r="Y1201"/>
      <c r="Z1201"/>
      <c r="AA1201"/>
      <c r="AB1201"/>
      <c r="AC1201"/>
      <c r="AD1201"/>
      <c r="AE1201"/>
      <c r="AF1201"/>
      <c r="AG1201"/>
      <c r="AH1201"/>
      <c r="AI1201"/>
      <c r="AJ1201"/>
    </row>
    <row r="1202" spans="1:36" s="19" customFormat="1" x14ac:dyDescent="0.3">
      <c r="A1202" s="19">
        <v>618</v>
      </c>
      <c r="B1202" s="19" t="s">
        <v>4721</v>
      </c>
      <c r="D1202" s="19" t="s">
        <v>5167</v>
      </c>
      <c r="E1202" s="19">
        <v>1</v>
      </c>
      <c r="F1202" s="19">
        <v>12</v>
      </c>
      <c r="G1202" s="19" t="s">
        <v>1006</v>
      </c>
      <c r="H1202" s="19">
        <v>668</v>
      </c>
      <c r="I1202" s="19" t="s">
        <v>5814</v>
      </c>
      <c r="J1202" s="19">
        <v>0</v>
      </c>
      <c r="L1202" s="19">
        <v>0</v>
      </c>
      <c r="M1202" s="19">
        <v>0</v>
      </c>
      <c r="N1202" s="19">
        <v>0</v>
      </c>
      <c r="O1202" s="19">
        <v>0</v>
      </c>
      <c r="Q1202" s="19">
        <v>3956</v>
      </c>
      <c r="R1202">
        <v>2785</v>
      </c>
      <c r="S1202">
        <v>2999</v>
      </c>
      <c r="T1202"/>
      <c r="U1202"/>
      <c r="V1202"/>
      <c r="W1202"/>
      <c r="X1202"/>
      <c r="Y1202"/>
      <c r="Z1202"/>
      <c r="AA1202"/>
      <c r="AB1202"/>
      <c r="AC1202"/>
      <c r="AD1202"/>
      <c r="AE1202"/>
      <c r="AF1202"/>
      <c r="AG1202"/>
      <c r="AH1202"/>
      <c r="AI1202"/>
      <c r="AJ1202"/>
    </row>
    <row r="1203" spans="1:36" s="19" customFormat="1" x14ac:dyDescent="0.3">
      <c r="A1203" s="19">
        <v>618</v>
      </c>
      <c r="B1203" s="19" t="s">
        <v>4721</v>
      </c>
      <c r="D1203" s="19" t="s">
        <v>5167</v>
      </c>
      <c r="E1203" s="19">
        <v>1</v>
      </c>
      <c r="F1203" s="19">
        <v>12</v>
      </c>
      <c r="G1203" s="19" t="s">
        <v>1006</v>
      </c>
      <c r="H1203" s="19">
        <v>669</v>
      </c>
      <c r="I1203" s="19" t="s">
        <v>1882</v>
      </c>
      <c r="J1203" s="19">
        <v>0</v>
      </c>
      <c r="L1203" s="19">
        <v>0</v>
      </c>
      <c r="M1203" s="19">
        <v>0</v>
      </c>
      <c r="N1203" s="19">
        <v>0</v>
      </c>
      <c r="O1203" s="19">
        <v>0</v>
      </c>
      <c r="Q1203" s="19">
        <v>3957</v>
      </c>
      <c r="R1203">
        <v>2786</v>
      </c>
      <c r="S1203">
        <v>3000</v>
      </c>
      <c r="T1203"/>
      <c r="U1203"/>
      <c r="V1203"/>
      <c r="W1203"/>
      <c r="X1203"/>
      <c r="Y1203"/>
      <c r="Z1203"/>
      <c r="AA1203"/>
      <c r="AB1203"/>
      <c r="AC1203"/>
      <c r="AD1203"/>
      <c r="AE1203"/>
      <c r="AF1203"/>
      <c r="AG1203"/>
      <c r="AH1203"/>
      <c r="AI1203"/>
      <c r="AJ1203"/>
    </row>
    <row r="1204" spans="1:36" s="19" customFormat="1" x14ac:dyDescent="0.3">
      <c r="A1204" s="19">
        <v>618</v>
      </c>
      <c r="B1204" s="19" t="s">
        <v>4721</v>
      </c>
      <c r="D1204" s="19" t="s">
        <v>5167</v>
      </c>
      <c r="E1204" s="19">
        <v>1</v>
      </c>
      <c r="F1204" s="19">
        <v>12</v>
      </c>
      <c r="G1204" s="19" t="s">
        <v>1006</v>
      </c>
      <c r="H1204" s="19">
        <v>755</v>
      </c>
      <c r="I1204" s="19" t="s">
        <v>2212</v>
      </c>
      <c r="J1204" s="19">
        <v>0</v>
      </c>
      <c r="L1204" s="19">
        <v>0</v>
      </c>
      <c r="M1204" s="19">
        <v>0</v>
      </c>
      <c r="N1204" s="19">
        <v>0</v>
      </c>
      <c r="O1204" s="19">
        <v>0</v>
      </c>
      <c r="Q1204" s="19">
        <v>3958</v>
      </c>
      <c r="R1204">
        <v>2787</v>
      </c>
      <c r="S1204">
        <v>3001</v>
      </c>
      <c r="T1204"/>
      <c r="U1204"/>
      <c r="V1204"/>
      <c r="W1204"/>
      <c r="X1204"/>
      <c r="Y1204"/>
      <c r="Z1204"/>
      <c r="AA1204"/>
      <c r="AB1204"/>
      <c r="AC1204"/>
      <c r="AD1204"/>
      <c r="AE1204"/>
      <c r="AF1204"/>
      <c r="AG1204"/>
      <c r="AH1204"/>
      <c r="AI1204"/>
      <c r="AJ1204"/>
    </row>
    <row r="1205" spans="1:36" s="19" customFormat="1" x14ac:dyDescent="0.3">
      <c r="A1205" s="19">
        <v>618</v>
      </c>
      <c r="B1205" s="19" t="s">
        <v>4721</v>
      </c>
      <c r="D1205" s="19" t="s">
        <v>5167</v>
      </c>
      <c r="E1205" s="19">
        <v>1</v>
      </c>
      <c r="F1205" s="19">
        <v>12</v>
      </c>
      <c r="G1205" s="19" t="s">
        <v>1006</v>
      </c>
      <c r="H1205" s="19">
        <v>756</v>
      </c>
      <c r="I1205" s="19" t="s">
        <v>2213</v>
      </c>
      <c r="J1205" s="19">
        <v>0</v>
      </c>
      <c r="L1205" s="19">
        <v>0</v>
      </c>
      <c r="M1205" s="19">
        <v>0</v>
      </c>
      <c r="N1205" s="19">
        <v>0</v>
      </c>
      <c r="O1205" s="19">
        <v>0</v>
      </c>
      <c r="Q1205" s="19">
        <v>3959</v>
      </c>
      <c r="R1205">
        <v>2788</v>
      </c>
      <c r="S1205">
        <v>3002</v>
      </c>
      <c r="T1205"/>
      <c r="U1205"/>
      <c r="V1205"/>
      <c r="W1205"/>
      <c r="X1205"/>
      <c r="Y1205"/>
      <c r="Z1205"/>
      <c r="AA1205"/>
      <c r="AB1205"/>
      <c r="AC1205"/>
      <c r="AD1205"/>
      <c r="AE1205"/>
      <c r="AF1205"/>
      <c r="AG1205"/>
      <c r="AH1205"/>
      <c r="AI1205"/>
      <c r="AJ1205"/>
    </row>
    <row r="1206" spans="1:36" s="19" customFormat="1" x14ac:dyDescent="0.3">
      <c r="A1206" s="19">
        <v>618</v>
      </c>
      <c r="B1206" s="19" t="s">
        <v>4721</v>
      </c>
      <c r="D1206" s="19" t="s">
        <v>5167</v>
      </c>
      <c r="E1206" s="19">
        <v>1</v>
      </c>
      <c r="F1206" s="19">
        <v>13</v>
      </c>
      <c r="G1206" s="19" t="s">
        <v>1007</v>
      </c>
      <c r="H1206" s="19">
        <v>704</v>
      </c>
      <c r="I1206" s="19" t="s">
        <v>2015</v>
      </c>
      <c r="J1206" s="19">
        <v>16</v>
      </c>
      <c r="L1206" s="19">
        <v>0</v>
      </c>
      <c r="M1206" s="19">
        <v>0</v>
      </c>
      <c r="N1206" s="19">
        <v>0</v>
      </c>
      <c r="O1206" s="19">
        <v>0</v>
      </c>
      <c r="Q1206" s="19">
        <v>3960</v>
      </c>
      <c r="R1206">
        <v>1974</v>
      </c>
      <c r="S1206">
        <v>2305</v>
      </c>
      <c r="T1206"/>
      <c r="U1206"/>
      <c r="V1206"/>
      <c r="W1206"/>
      <c r="X1206"/>
      <c r="Y1206"/>
      <c r="Z1206"/>
      <c r="AA1206"/>
      <c r="AB1206"/>
      <c r="AC1206"/>
      <c r="AD1206"/>
      <c r="AE1206"/>
      <c r="AF1206"/>
      <c r="AG1206"/>
      <c r="AH1206"/>
      <c r="AI1206"/>
      <c r="AJ1206"/>
    </row>
    <row r="1207" spans="1:36" s="19" customFormat="1" x14ac:dyDescent="0.3">
      <c r="A1207" s="19">
        <v>618</v>
      </c>
      <c r="B1207" s="19" t="s">
        <v>4721</v>
      </c>
      <c r="D1207" s="19" t="s">
        <v>5167</v>
      </c>
      <c r="E1207" s="19">
        <v>1</v>
      </c>
      <c r="F1207" s="19">
        <v>13</v>
      </c>
      <c r="G1207" s="19" t="s">
        <v>1007</v>
      </c>
      <c r="H1207" s="19">
        <v>109</v>
      </c>
      <c r="I1207" s="19" t="s">
        <v>116</v>
      </c>
      <c r="J1207" s="19">
        <v>12</v>
      </c>
      <c r="L1207" s="19">
        <v>0</v>
      </c>
      <c r="M1207" s="19">
        <v>0</v>
      </c>
      <c r="N1207" s="19">
        <v>0</v>
      </c>
      <c r="O1207" s="19">
        <v>0</v>
      </c>
      <c r="Q1207" s="19">
        <v>3961</v>
      </c>
      <c r="R1207">
        <v>1975</v>
      </c>
      <c r="S1207">
        <v>2306</v>
      </c>
      <c r="T1207"/>
      <c r="U1207"/>
      <c r="V1207"/>
      <c r="W1207"/>
      <c r="X1207"/>
      <c r="Y1207"/>
      <c r="Z1207"/>
      <c r="AA1207"/>
      <c r="AB1207"/>
      <c r="AC1207"/>
      <c r="AD1207"/>
      <c r="AE1207"/>
      <c r="AF1207"/>
      <c r="AG1207"/>
      <c r="AH1207"/>
      <c r="AI1207"/>
      <c r="AJ1207"/>
    </row>
    <row r="1208" spans="1:36" s="19" customFormat="1" x14ac:dyDescent="0.3">
      <c r="A1208" s="19">
        <v>618</v>
      </c>
      <c r="B1208" s="19" t="s">
        <v>4721</v>
      </c>
      <c r="D1208" s="19" t="s">
        <v>5167</v>
      </c>
      <c r="E1208" s="19">
        <v>1</v>
      </c>
      <c r="F1208" s="19">
        <v>13</v>
      </c>
      <c r="G1208" s="19" t="s">
        <v>1007</v>
      </c>
      <c r="H1208" s="19">
        <v>658</v>
      </c>
      <c r="I1208" s="19" t="s">
        <v>1825</v>
      </c>
      <c r="J1208" s="19">
        <v>12</v>
      </c>
      <c r="L1208" s="19">
        <v>0</v>
      </c>
      <c r="M1208" s="19">
        <v>0</v>
      </c>
      <c r="N1208" s="19">
        <v>0</v>
      </c>
      <c r="O1208" s="19">
        <v>0</v>
      </c>
      <c r="Q1208" s="19">
        <v>3962</v>
      </c>
      <c r="R1208">
        <v>1976</v>
      </c>
      <c r="S1208">
        <v>2307</v>
      </c>
      <c r="T1208"/>
      <c r="U1208"/>
      <c r="V1208"/>
      <c r="W1208"/>
      <c r="X1208"/>
      <c r="Y1208"/>
      <c r="Z1208"/>
      <c r="AA1208"/>
      <c r="AB1208"/>
      <c r="AC1208"/>
      <c r="AD1208"/>
      <c r="AE1208"/>
      <c r="AF1208"/>
      <c r="AG1208"/>
      <c r="AH1208"/>
      <c r="AI1208"/>
      <c r="AJ1208"/>
    </row>
    <row r="1209" spans="1:36" s="19" customFormat="1" x14ac:dyDescent="0.3">
      <c r="A1209" s="19">
        <v>618</v>
      </c>
      <c r="B1209" s="19" t="s">
        <v>4721</v>
      </c>
      <c r="D1209" s="19" t="s">
        <v>5167</v>
      </c>
      <c r="E1209" s="19">
        <v>1</v>
      </c>
      <c r="F1209" s="19">
        <v>14</v>
      </c>
      <c r="G1209" s="19" t="s">
        <v>1008</v>
      </c>
      <c r="H1209" s="19">
        <v>702</v>
      </c>
      <c r="I1209" s="19" t="s">
        <v>2012</v>
      </c>
      <c r="J1209" s="19">
        <v>5</v>
      </c>
      <c r="L1209" s="19">
        <v>0</v>
      </c>
      <c r="M1209" s="19">
        <v>0</v>
      </c>
      <c r="N1209" s="19">
        <v>0</v>
      </c>
      <c r="O1209" s="19">
        <v>0</v>
      </c>
      <c r="Q1209" s="19">
        <v>3963</v>
      </c>
      <c r="R1209">
        <v>979</v>
      </c>
      <c r="S1209">
        <v>1425</v>
      </c>
      <c r="T1209"/>
      <c r="U1209"/>
      <c r="V1209"/>
      <c r="W1209"/>
      <c r="X1209"/>
      <c r="Y1209"/>
      <c r="Z1209"/>
      <c r="AA1209"/>
      <c r="AB1209"/>
      <c r="AC1209"/>
      <c r="AD1209"/>
      <c r="AE1209"/>
      <c r="AF1209"/>
      <c r="AG1209"/>
      <c r="AH1209"/>
      <c r="AI1209"/>
      <c r="AJ1209"/>
    </row>
    <row r="1210" spans="1:36" s="19" customFormat="1" x14ac:dyDescent="0.3">
      <c r="A1210" s="19">
        <v>618</v>
      </c>
      <c r="B1210" s="19" t="s">
        <v>4721</v>
      </c>
      <c r="D1210" s="19" t="s">
        <v>5167</v>
      </c>
      <c r="E1210" s="19">
        <v>1</v>
      </c>
      <c r="F1210" s="19">
        <v>14</v>
      </c>
      <c r="G1210" s="19" t="s">
        <v>1008</v>
      </c>
      <c r="H1210" s="19">
        <v>648</v>
      </c>
      <c r="I1210" s="19" t="s">
        <v>1781</v>
      </c>
      <c r="J1210" s="19">
        <v>0</v>
      </c>
      <c r="L1210" s="19">
        <v>0</v>
      </c>
      <c r="M1210" s="19">
        <v>0</v>
      </c>
      <c r="N1210" s="19">
        <v>0</v>
      </c>
      <c r="O1210" s="19">
        <v>0</v>
      </c>
      <c r="Q1210" s="19">
        <v>3964</v>
      </c>
      <c r="R1210">
        <v>980</v>
      </c>
      <c r="S1210">
        <v>1426</v>
      </c>
      <c r="T1210"/>
      <c r="U1210"/>
      <c r="V1210"/>
      <c r="W1210"/>
      <c r="X1210"/>
      <c r="Y1210"/>
      <c r="Z1210"/>
      <c r="AA1210"/>
      <c r="AB1210"/>
      <c r="AC1210"/>
      <c r="AD1210"/>
      <c r="AE1210"/>
      <c r="AF1210"/>
      <c r="AG1210"/>
      <c r="AH1210"/>
      <c r="AI1210"/>
      <c r="AJ1210"/>
    </row>
    <row r="1211" spans="1:36" s="19" customFormat="1" x14ac:dyDescent="0.3">
      <c r="A1211" s="19">
        <v>618</v>
      </c>
      <c r="B1211" s="19" t="s">
        <v>4721</v>
      </c>
      <c r="D1211" s="19" t="s">
        <v>5167</v>
      </c>
      <c r="E1211" s="19">
        <v>1</v>
      </c>
      <c r="F1211" s="19">
        <v>14</v>
      </c>
      <c r="G1211" s="19" t="s">
        <v>1008</v>
      </c>
      <c r="H1211" s="19">
        <v>654</v>
      </c>
      <c r="I1211" s="19" t="s">
        <v>1818</v>
      </c>
      <c r="J1211" s="19">
        <v>0</v>
      </c>
      <c r="L1211" s="19">
        <v>0</v>
      </c>
      <c r="M1211" s="19">
        <v>0</v>
      </c>
      <c r="N1211" s="19">
        <v>0</v>
      </c>
      <c r="O1211" s="19">
        <v>0</v>
      </c>
      <c r="Q1211" s="19">
        <v>3965</v>
      </c>
      <c r="R1211">
        <v>981</v>
      </c>
      <c r="S1211">
        <v>1427</v>
      </c>
      <c r="T1211"/>
      <c r="U1211"/>
      <c r="V1211"/>
      <c r="W1211"/>
      <c r="X1211"/>
      <c r="Y1211"/>
      <c r="Z1211"/>
      <c r="AA1211"/>
      <c r="AB1211"/>
      <c r="AC1211"/>
      <c r="AD1211"/>
      <c r="AE1211"/>
      <c r="AF1211"/>
      <c r="AG1211"/>
      <c r="AH1211"/>
      <c r="AI1211"/>
      <c r="AJ1211"/>
    </row>
    <row r="1212" spans="1:36" s="19" customFormat="1" x14ac:dyDescent="0.3">
      <c r="A1212" s="19">
        <v>618</v>
      </c>
      <c r="B1212" s="19" t="s">
        <v>4721</v>
      </c>
      <c r="D1212" s="19" t="s">
        <v>5167</v>
      </c>
      <c r="E1212" s="19">
        <v>1</v>
      </c>
      <c r="F1212" s="19">
        <v>15</v>
      </c>
      <c r="G1212" s="19" t="s">
        <v>1009</v>
      </c>
      <c r="H1212" s="19">
        <v>754</v>
      </c>
      <c r="I1212" s="19" t="s">
        <v>2206</v>
      </c>
      <c r="J1212" s="19">
        <v>5</v>
      </c>
      <c r="L1212" s="19">
        <v>0</v>
      </c>
      <c r="M1212" s="19">
        <v>0</v>
      </c>
      <c r="N1212" s="19">
        <v>0</v>
      </c>
      <c r="O1212" s="19">
        <v>0</v>
      </c>
      <c r="Q1212" s="19">
        <v>3966</v>
      </c>
      <c r="R1212">
        <v>2616</v>
      </c>
      <c r="S1212">
        <v>2852</v>
      </c>
      <c r="T1212"/>
      <c r="U1212"/>
      <c r="V1212"/>
      <c r="W1212"/>
      <c r="X1212"/>
      <c r="Y1212"/>
      <c r="Z1212"/>
      <c r="AA1212"/>
      <c r="AB1212"/>
      <c r="AC1212"/>
      <c r="AD1212"/>
      <c r="AE1212"/>
      <c r="AF1212"/>
      <c r="AG1212"/>
      <c r="AH1212"/>
      <c r="AI1212"/>
      <c r="AJ1212"/>
    </row>
    <row r="1213" spans="1:36" s="19" customFormat="1" x14ac:dyDescent="0.3">
      <c r="A1213" s="19">
        <v>618</v>
      </c>
      <c r="B1213" s="19" t="s">
        <v>4721</v>
      </c>
      <c r="D1213" s="19" t="s">
        <v>5167</v>
      </c>
      <c r="E1213" s="19">
        <v>1</v>
      </c>
      <c r="F1213" s="19">
        <v>15</v>
      </c>
      <c r="G1213" s="19" t="s">
        <v>1009</v>
      </c>
      <c r="H1213" s="19">
        <v>1085</v>
      </c>
      <c r="I1213" s="19" t="s">
        <v>5348</v>
      </c>
      <c r="J1213" s="19">
        <v>0</v>
      </c>
      <c r="L1213" s="19">
        <v>0</v>
      </c>
      <c r="M1213" s="19">
        <v>0</v>
      </c>
      <c r="N1213" s="19">
        <v>0</v>
      </c>
      <c r="O1213" s="19">
        <v>0</v>
      </c>
      <c r="Q1213" s="19">
        <v>3967</v>
      </c>
      <c r="R1213">
        <v>2617</v>
      </c>
      <c r="S1213">
        <v>2853</v>
      </c>
      <c r="T1213"/>
      <c r="U1213"/>
      <c r="V1213"/>
      <c r="W1213"/>
      <c r="X1213"/>
      <c r="Y1213"/>
      <c r="Z1213"/>
      <c r="AA1213"/>
      <c r="AB1213"/>
      <c r="AC1213"/>
      <c r="AD1213"/>
      <c r="AE1213"/>
      <c r="AF1213"/>
      <c r="AG1213"/>
      <c r="AH1213"/>
      <c r="AI1213"/>
      <c r="AJ1213"/>
    </row>
    <row r="1214" spans="1:36" s="19" customFormat="1" x14ac:dyDescent="0.3">
      <c r="A1214" s="19">
        <v>618</v>
      </c>
      <c r="B1214" s="19" t="s">
        <v>4721</v>
      </c>
      <c r="D1214" s="19" t="s">
        <v>5167</v>
      </c>
      <c r="E1214" s="19">
        <v>1</v>
      </c>
      <c r="F1214" s="19">
        <v>16</v>
      </c>
      <c r="G1214" s="19" t="s">
        <v>1010</v>
      </c>
      <c r="H1214" s="19">
        <v>638</v>
      </c>
      <c r="I1214" s="19" t="s">
        <v>1701</v>
      </c>
      <c r="J1214" s="19">
        <v>5</v>
      </c>
      <c r="L1214" s="19">
        <v>0</v>
      </c>
      <c r="M1214" s="19">
        <v>0</v>
      </c>
      <c r="N1214" s="19">
        <v>0</v>
      </c>
      <c r="O1214" s="19">
        <v>0</v>
      </c>
      <c r="Q1214" s="19">
        <v>3968</v>
      </c>
      <c r="R1214">
        <v>796</v>
      </c>
      <c r="S1214">
        <v>1257</v>
      </c>
      <c r="T1214"/>
      <c r="U1214"/>
      <c r="V1214"/>
      <c r="W1214"/>
      <c r="X1214"/>
      <c r="Y1214"/>
      <c r="Z1214"/>
      <c r="AA1214"/>
      <c r="AB1214"/>
      <c r="AC1214"/>
      <c r="AD1214"/>
      <c r="AE1214"/>
      <c r="AF1214"/>
      <c r="AG1214"/>
      <c r="AH1214"/>
      <c r="AI1214"/>
      <c r="AJ1214"/>
    </row>
    <row r="1215" spans="1:36" s="19" customFormat="1" x14ac:dyDescent="0.3">
      <c r="A1215" s="19">
        <v>618</v>
      </c>
      <c r="B1215" s="19" t="s">
        <v>4721</v>
      </c>
      <c r="D1215" s="19" t="s">
        <v>5167</v>
      </c>
      <c r="E1215" s="19">
        <v>1</v>
      </c>
      <c r="F1215" s="19">
        <v>16</v>
      </c>
      <c r="G1215" s="19" t="s">
        <v>1010</v>
      </c>
      <c r="H1215" s="19">
        <v>754</v>
      </c>
      <c r="I1215" s="19" t="s">
        <v>2206</v>
      </c>
      <c r="J1215" s="19">
        <v>0</v>
      </c>
      <c r="L1215" s="19">
        <v>0</v>
      </c>
      <c r="M1215" s="19">
        <v>0</v>
      </c>
      <c r="N1215" s="19">
        <v>0</v>
      </c>
      <c r="O1215" s="19">
        <v>0</v>
      </c>
      <c r="Q1215" s="19">
        <v>3969</v>
      </c>
      <c r="R1215">
        <v>797</v>
      </c>
      <c r="S1215">
        <v>1258</v>
      </c>
      <c r="T1215"/>
      <c r="U1215"/>
      <c r="V1215"/>
      <c r="W1215"/>
      <c r="X1215"/>
      <c r="Y1215"/>
      <c r="Z1215"/>
      <c r="AA1215"/>
      <c r="AB1215"/>
      <c r="AC1215"/>
      <c r="AD1215"/>
      <c r="AE1215"/>
      <c r="AF1215"/>
      <c r="AG1215"/>
      <c r="AH1215"/>
      <c r="AI1215"/>
      <c r="AJ1215"/>
    </row>
    <row r="1216" spans="1:36" s="19" customFormat="1" x14ac:dyDescent="0.3">
      <c r="A1216" s="19">
        <v>618</v>
      </c>
      <c r="B1216" s="19" t="s">
        <v>4721</v>
      </c>
      <c r="D1216" s="19" t="s">
        <v>5167</v>
      </c>
      <c r="E1216" s="19">
        <v>1</v>
      </c>
      <c r="F1216" s="19">
        <v>16</v>
      </c>
      <c r="G1216" s="19" t="s">
        <v>1010</v>
      </c>
      <c r="H1216" s="19">
        <v>664</v>
      </c>
      <c r="I1216" s="19" t="s">
        <v>5816</v>
      </c>
      <c r="J1216" s="19">
        <v>0</v>
      </c>
      <c r="L1216" s="19">
        <v>0</v>
      </c>
      <c r="M1216" s="19">
        <v>0</v>
      </c>
      <c r="N1216" s="19">
        <v>0</v>
      </c>
      <c r="O1216" s="19">
        <v>0</v>
      </c>
      <c r="Q1216" s="19">
        <v>3970</v>
      </c>
      <c r="R1216">
        <v>798</v>
      </c>
      <c r="S1216">
        <v>1259</v>
      </c>
      <c r="T1216"/>
      <c r="U1216"/>
      <c r="V1216"/>
      <c r="W1216"/>
      <c r="X1216"/>
      <c r="Y1216"/>
      <c r="Z1216"/>
      <c r="AA1216"/>
      <c r="AB1216"/>
      <c r="AC1216"/>
      <c r="AD1216"/>
      <c r="AE1216"/>
      <c r="AF1216"/>
      <c r="AG1216"/>
      <c r="AH1216"/>
      <c r="AI1216"/>
      <c r="AJ1216"/>
    </row>
    <row r="1217" spans="1:36" s="19" customFormat="1" x14ac:dyDescent="0.3">
      <c r="A1217" s="19">
        <v>618</v>
      </c>
      <c r="B1217" s="19" t="s">
        <v>4721</v>
      </c>
      <c r="D1217" s="19" t="s">
        <v>5167</v>
      </c>
      <c r="E1217" s="19">
        <v>1</v>
      </c>
      <c r="F1217" s="19">
        <v>16</v>
      </c>
      <c r="G1217" s="19" t="s">
        <v>1010</v>
      </c>
      <c r="H1217" s="19">
        <v>342</v>
      </c>
      <c r="I1217" s="19" t="s">
        <v>1747</v>
      </c>
      <c r="J1217" s="19">
        <v>0</v>
      </c>
      <c r="L1217" s="19">
        <v>0</v>
      </c>
      <c r="M1217" s="19">
        <v>0</v>
      </c>
      <c r="N1217" s="19">
        <v>0</v>
      </c>
      <c r="O1217" s="19">
        <v>0</v>
      </c>
      <c r="Q1217" s="19">
        <v>3971</v>
      </c>
      <c r="R1217">
        <v>799</v>
      </c>
      <c r="S1217">
        <v>1260</v>
      </c>
      <c r="T1217"/>
      <c r="U1217"/>
      <c r="V1217"/>
      <c r="W1217"/>
      <c r="X1217"/>
      <c r="Y1217"/>
      <c r="Z1217"/>
      <c r="AA1217"/>
      <c r="AB1217"/>
      <c r="AC1217"/>
      <c r="AD1217"/>
      <c r="AE1217"/>
      <c r="AF1217"/>
      <c r="AG1217"/>
      <c r="AH1217"/>
      <c r="AI1217"/>
      <c r="AJ1217"/>
    </row>
    <row r="1218" spans="1:36" s="19" customFormat="1" x14ac:dyDescent="0.3">
      <c r="A1218" s="19">
        <v>618</v>
      </c>
      <c r="B1218" s="19" t="s">
        <v>4721</v>
      </c>
      <c r="D1218" s="19" t="s">
        <v>5167</v>
      </c>
      <c r="E1218" s="19">
        <v>1</v>
      </c>
      <c r="F1218" s="19">
        <v>17</v>
      </c>
      <c r="G1218" s="19" t="s">
        <v>1011</v>
      </c>
      <c r="H1218" s="19">
        <v>722</v>
      </c>
      <c r="I1218" s="19" t="s">
        <v>2069</v>
      </c>
      <c r="J1218" s="19">
        <v>4</v>
      </c>
      <c r="L1218" s="19">
        <v>0</v>
      </c>
      <c r="M1218" s="19">
        <v>0</v>
      </c>
      <c r="N1218" s="19">
        <v>0</v>
      </c>
      <c r="O1218" s="19">
        <v>0</v>
      </c>
      <c r="Q1218" s="19">
        <v>3972</v>
      </c>
      <c r="R1218">
        <v>1407</v>
      </c>
      <c r="S1218">
        <v>1789</v>
      </c>
      <c r="T1218"/>
      <c r="U1218"/>
      <c r="V1218"/>
      <c r="W1218"/>
      <c r="X1218"/>
      <c r="Y1218"/>
      <c r="Z1218"/>
      <c r="AA1218"/>
      <c r="AB1218"/>
      <c r="AC1218"/>
      <c r="AD1218"/>
      <c r="AE1218"/>
      <c r="AF1218"/>
      <c r="AG1218"/>
      <c r="AH1218"/>
      <c r="AI1218"/>
      <c r="AJ1218"/>
    </row>
    <row r="1219" spans="1:36" s="19" customFormat="1" x14ac:dyDescent="0.3">
      <c r="A1219" s="19">
        <v>618</v>
      </c>
      <c r="B1219" s="19" t="s">
        <v>4721</v>
      </c>
      <c r="D1219" s="19" t="s">
        <v>5167</v>
      </c>
      <c r="E1219" s="19">
        <v>1</v>
      </c>
      <c r="F1219" s="19">
        <v>18</v>
      </c>
      <c r="G1219" s="19" t="s">
        <v>1012</v>
      </c>
      <c r="H1219" s="19">
        <v>786</v>
      </c>
      <c r="I1219" s="19" t="s">
        <v>2280</v>
      </c>
      <c r="J1219" s="19">
        <v>12</v>
      </c>
      <c r="L1219" s="19">
        <v>0</v>
      </c>
      <c r="M1219" s="19">
        <v>0</v>
      </c>
      <c r="N1219" s="19">
        <v>0</v>
      </c>
      <c r="O1219" s="19">
        <v>0</v>
      </c>
      <c r="Q1219" s="19">
        <v>3973</v>
      </c>
      <c r="R1219">
        <v>1150</v>
      </c>
      <c r="S1219">
        <v>1571</v>
      </c>
      <c r="T1219"/>
      <c r="U1219"/>
      <c r="V1219"/>
      <c r="W1219"/>
      <c r="X1219"/>
      <c r="Y1219"/>
      <c r="Z1219"/>
      <c r="AA1219"/>
      <c r="AB1219"/>
      <c r="AC1219"/>
      <c r="AD1219"/>
      <c r="AE1219"/>
      <c r="AF1219"/>
      <c r="AG1219"/>
      <c r="AH1219"/>
      <c r="AI1219"/>
      <c r="AJ1219"/>
    </row>
    <row r="1220" spans="1:36" s="19" customFormat="1" x14ac:dyDescent="0.3">
      <c r="A1220" s="19">
        <v>618</v>
      </c>
      <c r="B1220" s="19" t="s">
        <v>4721</v>
      </c>
      <c r="D1220" s="19" t="s">
        <v>5167</v>
      </c>
      <c r="E1220" s="19">
        <v>1</v>
      </c>
      <c r="F1220" s="19">
        <v>18</v>
      </c>
      <c r="G1220" s="19" t="s">
        <v>1012</v>
      </c>
      <c r="H1220" s="19">
        <v>1134</v>
      </c>
      <c r="I1220" s="19" t="s">
        <v>5397</v>
      </c>
      <c r="J1220" s="19">
        <v>0</v>
      </c>
      <c r="L1220" s="19">
        <v>0</v>
      </c>
      <c r="M1220" s="19">
        <v>0</v>
      </c>
      <c r="N1220" s="19">
        <v>0</v>
      </c>
      <c r="O1220" s="19">
        <v>0</v>
      </c>
      <c r="Q1220" s="19">
        <v>3974</v>
      </c>
      <c r="R1220">
        <v>1151</v>
      </c>
      <c r="S1220">
        <v>1572</v>
      </c>
      <c r="T1220"/>
      <c r="U1220"/>
      <c r="V1220"/>
      <c r="W1220"/>
      <c r="X1220"/>
      <c r="Y1220"/>
      <c r="Z1220"/>
      <c r="AA1220"/>
      <c r="AB1220"/>
      <c r="AC1220"/>
      <c r="AD1220"/>
      <c r="AE1220"/>
      <c r="AF1220"/>
      <c r="AG1220"/>
      <c r="AH1220"/>
      <c r="AI1220"/>
      <c r="AJ1220"/>
    </row>
    <row r="1221" spans="1:36" s="19" customFormat="1" x14ac:dyDescent="0.3">
      <c r="A1221" s="19">
        <v>618</v>
      </c>
      <c r="B1221" s="19" t="s">
        <v>4721</v>
      </c>
      <c r="D1221" s="19" t="s">
        <v>5167</v>
      </c>
      <c r="E1221" s="19">
        <v>1</v>
      </c>
      <c r="F1221" s="19">
        <v>19</v>
      </c>
      <c r="G1221" s="19" t="s">
        <v>1013</v>
      </c>
      <c r="H1221" s="19">
        <v>703</v>
      </c>
      <c r="I1221" s="19" t="s">
        <v>2013</v>
      </c>
      <c r="J1221" s="19">
        <v>11</v>
      </c>
      <c r="L1221" s="19">
        <v>0</v>
      </c>
      <c r="M1221" s="19">
        <v>0</v>
      </c>
      <c r="N1221" s="19">
        <v>0</v>
      </c>
      <c r="O1221" s="19">
        <v>0</v>
      </c>
      <c r="Q1221" s="19">
        <v>3975</v>
      </c>
      <c r="R1221">
        <v>557</v>
      </c>
      <c r="S1221">
        <v>1083</v>
      </c>
      <c r="T1221"/>
      <c r="U1221"/>
      <c r="V1221"/>
      <c r="W1221"/>
      <c r="X1221"/>
      <c r="Y1221"/>
      <c r="Z1221"/>
      <c r="AA1221"/>
      <c r="AB1221"/>
      <c r="AC1221"/>
      <c r="AD1221"/>
      <c r="AE1221"/>
      <c r="AF1221"/>
      <c r="AG1221"/>
      <c r="AH1221"/>
      <c r="AI1221"/>
      <c r="AJ1221"/>
    </row>
    <row r="1222" spans="1:36" s="19" customFormat="1" x14ac:dyDescent="0.3">
      <c r="A1222" s="19">
        <v>618</v>
      </c>
      <c r="B1222" s="19" t="s">
        <v>4721</v>
      </c>
      <c r="D1222" s="19" t="s">
        <v>5167</v>
      </c>
      <c r="E1222" s="19">
        <v>1</v>
      </c>
      <c r="F1222" s="19">
        <v>20</v>
      </c>
      <c r="G1222" s="19" t="s">
        <v>1014</v>
      </c>
      <c r="H1222" s="19">
        <v>755</v>
      </c>
      <c r="I1222" s="19" t="s">
        <v>2212</v>
      </c>
      <c r="J1222" s="19">
        <v>5</v>
      </c>
      <c r="L1222" s="19">
        <v>0</v>
      </c>
      <c r="M1222" s="19">
        <v>0</v>
      </c>
      <c r="N1222" s="19">
        <v>0</v>
      </c>
      <c r="O1222" s="19">
        <v>0</v>
      </c>
      <c r="Q1222" s="19">
        <v>3976</v>
      </c>
      <c r="R1222">
        <v>2631</v>
      </c>
      <c r="S1222">
        <v>2867</v>
      </c>
      <c r="T1222"/>
      <c r="U1222"/>
      <c r="V1222"/>
      <c r="W1222"/>
      <c r="X1222"/>
      <c r="Y1222"/>
      <c r="Z1222"/>
      <c r="AA1222"/>
      <c r="AB1222"/>
      <c r="AC1222"/>
      <c r="AD1222"/>
      <c r="AE1222"/>
      <c r="AF1222"/>
      <c r="AG1222"/>
      <c r="AH1222"/>
      <c r="AI1222"/>
      <c r="AJ1222"/>
    </row>
    <row r="1223" spans="1:36" s="19" customFormat="1" x14ac:dyDescent="0.3">
      <c r="A1223" s="19">
        <v>618</v>
      </c>
      <c r="B1223" s="19" t="s">
        <v>4721</v>
      </c>
      <c r="D1223" s="19" t="s">
        <v>5167</v>
      </c>
      <c r="E1223" s="19">
        <v>1</v>
      </c>
      <c r="F1223" s="19">
        <v>21</v>
      </c>
      <c r="G1223" s="19" t="s">
        <v>5817</v>
      </c>
      <c r="H1223" s="19">
        <v>690</v>
      </c>
      <c r="I1223" s="19" t="s">
        <v>1966</v>
      </c>
      <c r="J1223" s="19">
        <v>1</v>
      </c>
      <c r="L1223" s="19">
        <v>0</v>
      </c>
      <c r="M1223" s="19">
        <v>0</v>
      </c>
      <c r="N1223" s="19">
        <v>0</v>
      </c>
      <c r="O1223" s="19">
        <v>0</v>
      </c>
      <c r="Q1223" s="19">
        <v>3977</v>
      </c>
      <c r="R1223">
        <v>2430</v>
      </c>
      <c r="S1223">
        <v>2708</v>
      </c>
      <c r="T1223"/>
      <c r="U1223"/>
      <c r="V1223"/>
      <c r="W1223"/>
      <c r="X1223"/>
      <c r="Y1223"/>
      <c r="Z1223"/>
      <c r="AA1223"/>
      <c r="AB1223"/>
      <c r="AC1223"/>
      <c r="AD1223"/>
      <c r="AE1223"/>
      <c r="AF1223"/>
      <c r="AG1223"/>
      <c r="AH1223"/>
      <c r="AI1223"/>
      <c r="AJ1223"/>
    </row>
    <row r="1224" spans="1:36" s="19" customFormat="1" x14ac:dyDescent="0.3">
      <c r="A1224" s="19">
        <v>619</v>
      </c>
      <c r="B1224" s="19" t="s">
        <v>4722</v>
      </c>
      <c r="D1224" s="19" t="s">
        <v>5167</v>
      </c>
      <c r="E1224" s="19">
        <v>1</v>
      </c>
      <c r="F1224" s="19">
        <v>1</v>
      </c>
      <c r="G1224" s="19" t="s">
        <v>995</v>
      </c>
      <c r="H1224" s="19">
        <v>880</v>
      </c>
      <c r="I1224" s="19" t="s">
        <v>5813</v>
      </c>
      <c r="J1224" s="19">
        <v>33</v>
      </c>
      <c r="L1224" s="19">
        <v>0</v>
      </c>
      <c r="M1224" s="19">
        <v>0</v>
      </c>
      <c r="N1224" s="19">
        <v>0</v>
      </c>
      <c r="O1224" s="19">
        <v>0</v>
      </c>
      <c r="Q1224" s="19">
        <v>3978</v>
      </c>
      <c r="R1224">
        <v>2063</v>
      </c>
      <c r="S1224">
        <v>2394</v>
      </c>
      <c r="T1224"/>
      <c r="U1224"/>
      <c r="V1224"/>
      <c r="W1224"/>
      <c r="X1224"/>
      <c r="Y1224"/>
      <c r="Z1224"/>
      <c r="AA1224"/>
      <c r="AB1224"/>
      <c r="AC1224"/>
      <c r="AD1224"/>
      <c r="AE1224"/>
      <c r="AF1224"/>
      <c r="AG1224"/>
      <c r="AH1224"/>
      <c r="AI1224"/>
      <c r="AJ1224"/>
    </row>
    <row r="1225" spans="1:36" s="19" customFormat="1" x14ac:dyDescent="0.3">
      <c r="A1225" s="19">
        <v>619</v>
      </c>
      <c r="B1225" s="19" t="s">
        <v>4722</v>
      </c>
      <c r="D1225" s="19" t="s">
        <v>5167</v>
      </c>
      <c r="E1225" s="19">
        <v>1</v>
      </c>
      <c r="F1225" s="19">
        <v>1</v>
      </c>
      <c r="G1225" s="19" t="s">
        <v>995</v>
      </c>
      <c r="H1225" s="19">
        <v>668</v>
      </c>
      <c r="I1225" s="19" t="s">
        <v>5814</v>
      </c>
      <c r="J1225" s="19">
        <v>0</v>
      </c>
      <c r="L1225" s="19">
        <v>0</v>
      </c>
      <c r="M1225" s="19">
        <v>0</v>
      </c>
      <c r="N1225" s="19">
        <v>0</v>
      </c>
      <c r="O1225" s="19">
        <v>0</v>
      </c>
      <c r="Q1225" s="19">
        <v>3979</v>
      </c>
      <c r="R1225">
        <v>2064</v>
      </c>
      <c r="S1225">
        <v>2395</v>
      </c>
      <c r="T1225"/>
      <c r="U1225"/>
      <c r="V1225"/>
      <c r="W1225"/>
      <c r="X1225"/>
      <c r="Y1225"/>
      <c r="Z1225"/>
      <c r="AA1225"/>
      <c r="AB1225"/>
      <c r="AC1225"/>
      <c r="AD1225"/>
      <c r="AE1225"/>
      <c r="AF1225"/>
      <c r="AG1225"/>
      <c r="AH1225"/>
      <c r="AI1225"/>
      <c r="AJ1225"/>
    </row>
    <row r="1226" spans="1:36" s="19" customFormat="1" x14ac:dyDescent="0.3">
      <c r="A1226" s="19">
        <v>619</v>
      </c>
      <c r="B1226" s="19" t="s">
        <v>4722</v>
      </c>
      <c r="D1226" s="19" t="s">
        <v>5167</v>
      </c>
      <c r="E1226" s="19">
        <v>1</v>
      </c>
      <c r="F1226" s="19">
        <v>1</v>
      </c>
      <c r="G1226" s="19" t="s">
        <v>995</v>
      </c>
      <c r="H1226" s="19">
        <v>756</v>
      </c>
      <c r="I1226" s="19" t="s">
        <v>2213</v>
      </c>
      <c r="J1226" s="19">
        <v>0</v>
      </c>
      <c r="L1226" s="19">
        <v>0</v>
      </c>
      <c r="M1226" s="19">
        <v>0</v>
      </c>
      <c r="N1226" s="19">
        <v>0</v>
      </c>
      <c r="O1226" s="19">
        <v>0</v>
      </c>
      <c r="Q1226" s="19">
        <v>3980</v>
      </c>
      <c r="R1226">
        <v>2065</v>
      </c>
      <c r="S1226">
        <v>2396</v>
      </c>
      <c r="T1226"/>
      <c r="U1226"/>
      <c r="V1226"/>
      <c r="W1226"/>
      <c r="X1226"/>
      <c r="Y1226"/>
      <c r="Z1226"/>
      <c r="AA1226"/>
      <c r="AB1226"/>
      <c r="AC1226"/>
      <c r="AD1226"/>
      <c r="AE1226"/>
      <c r="AF1226"/>
      <c r="AG1226"/>
      <c r="AH1226"/>
      <c r="AI1226"/>
      <c r="AJ1226"/>
    </row>
    <row r="1227" spans="1:36" s="19" customFormat="1" x14ac:dyDescent="0.3">
      <c r="A1227" s="19">
        <v>619</v>
      </c>
      <c r="B1227" s="19" t="s">
        <v>4722</v>
      </c>
      <c r="D1227" s="19" t="s">
        <v>5167</v>
      </c>
      <c r="E1227" s="19">
        <v>1</v>
      </c>
      <c r="F1227" s="19">
        <v>1</v>
      </c>
      <c r="G1227" s="19" t="s">
        <v>995</v>
      </c>
      <c r="H1227" s="19">
        <v>755</v>
      </c>
      <c r="I1227" s="19" t="s">
        <v>2212</v>
      </c>
      <c r="J1227" s="19">
        <v>0</v>
      </c>
      <c r="L1227" s="19">
        <v>0</v>
      </c>
      <c r="M1227" s="19">
        <v>0</v>
      </c>
      <c r="N1227" s="19">
        <v>0</v>
      </c>
      <c r="O1227" s="19">
        <v>0</v>
      </c>
      <c r="Q1227" s="19">
        <v>3981</v>
      </c>
      <c r="R1227">
        <v>2066</v>
      </c>
      <c r="S1227">
        <v>2397</v>
      </c>
      <c r="T1227"/>
      <c r="U1227"/>
      <c r="V1227"/>
      <c r="W1227"/>
      <c r="X1227"/>
      <c r="Y1227"/>
      <c r="Z1227"/>
      <c r="AA1227"/>
      <c r="AB1227"/>
      <c r="AC1227"/>
      <c r="AD1227"/>
      <c r="AE1227"/>
      <c r="AF1227"/>
      <c r="AG1227"/>
      <c r="AH1227"/>
      <c r="AI1227"/>
      <c r="AJ1227"/>
    </row>
    <row r="1228" spans="1:36" s="19" customFormat="1" x14ac:dyDescent="0.3">
      <c r="A1228" s="19">
        <v>619</v>
      </c>
      <c r="B1228" s="19" t="s">
        <v>4722</v>
      </c>
      <c r="D1228" s="19" t="s">
        <v>5167</v>
      </c>
      <c r="E1228" s="19">
        <v>1</v>
      </c>
      <c r="F1228" s="19">
        <v>1</v>
      </c>
      <c r="G1228" s="19" t="s">
        <v>995</v>
      </c>
      <c r="H1228" s="19">
        <v>738</v>
      </c>
      <c r="I1228" s="19" t="s">
        <v>2150</v>
      </c>
      <c r="J1228" s="19">
        <v>0</v>
      </c>
      <c r="L1228" s="19">
        <v>0</v>
      </c>
      <c r="M1228" s="19">
        <v>0</v>
      </c>
      <c r="N1228" s="19">
        <v>0</v>
      </c>
      <c r="O1228" s="19">
        <v>0</v>
      </c>
      <c r="Q1228" s="19">
        <v>3982</v>
      </c>
      <c r="R1228">
        <v>2067</v>
      </c>
      <c r="S1228">
        <v>2398</v>
      </c>
      <c r="T1228"/>
      <c r="U1228"/>
      <c r="V1228"/>
      <c r="W1228"/>
      <c r="X1228"/>
      <c r="Y1228"/>
      <c r="Z1228"/>
      <c r="AA1228"/>
      <c r="AB1228"/>
      <c r="AC1228"/>
      <c r="AD1228"/>
      <c r="AE1228"/>
      <c r="AF1228"/>
      <c r="AG1228"/>
      <c r="AH1228"/>
      <c r="AI1228"/>
      <c r="AJ1228"/>
    </row>
    <row r="1229" spans="1:36" s="19" customFormat="1" x14ac:dyDescent="0.3">
      <c r="A1229" s="19">
        <v>619</v>
      </c>
      <c r="B1229" s="19" t="s">
        <v>4722</v>
      </c>
      <c r="D1229" s="19" t="s">
        <v>5167</v>
      </c>
      <c r="E1229" s="19">
        <v>1</v>
      </c>
      <c r="F1229" s="19">
        <v>1</v>
      </c>
      <c r="G1229" s="19" t="s">
        <v>995</v>
      </c>
      <c r="H1229" s="19">
        <v>743</v>
      </c>
      <c r="I1229" s="19" t="s">
        <v>2160</v>
      </c>
      <c r="J1229" s="19">
        <v>0</v>
      </c>
      <c r="L1229" s="19">
        <v>0</v>
      </c>
      <c r="M1229" s="19">
        <v>0</v>
      </c>
      <c r="N1229" s="19">
        <v>0</v>
      </c>
      <c r="O1229" s="19">
        <v>0</v>
      </c>
      <c r="Q1229" s="19">
        <v>3983</v>
      </c>
      <c r="R1229">
        <v>2068</v>
      </c>
      <c r="S1229">
        <v>2399</v>
      </c>
      <c r="T1229"/>
      <c r="U1229"/>
      <c r="V1229"/>
      <c r="W1229"/>
      <c r="X1229"/>
      <c r="Y1229"/>
      <c r="Z1229"/>
      <c r="AA1229"/>
      <c r="AB1229"/>
      <c r="AC1229"/>
      <c r="AD1229"/>
      <c r="AE1229"/>
      <c r="AF1229"/>
      <c r="AG1229"/>
      <c r="AH1229"/>
      <c r="AI1229"/>
      <c r="AJ1229"/>
    </row>
    <row r="1230" spans="1:36" s="19" customFormat="1" x14ac:dyDescent="0.3">
      <c r="A1230" s="19">
        <v>619</v>
      </c>
      <c r="B1230" s="19" t="s">
        <v>4722</v>
      </c>
      <c r="D1230" s="19" t="s">
        <v>5167</v>
      </c>
      <c r="E1230" s="19">
        <v>1</v>
      </c>
      <c r="F1230" s="19">
        <v>2</v>
      </c>
      <c r="G1230" s="19" t="s">
        <v>996</v>
      </c>
      <c r="H1230" s="19">
        <v>652</v>
      </c>
      <c r="I1230" s="19" t="s">
        <v>1814</v>
      </c>
      <c r="J1230" s="19">
        <v>0</v>
      </c>
      <c r="L1230" s="19">
        <v>0</v>
      </c>
      <c r="M1230" s="19">
        <v>0</v>
      </c>
      <c r="N1230" s="19">
        <v>0</v>
      </c>
      <c r="O1230" s="19">
        <v>0</v>
      </c>
      <c r="Q1230" s="19">
        <v>3984</v>
      </c>
      <c r="R1230">
        <v>1341</v>
      </c>
      <c r="S1230">
        <v>1729</v>
      </c>
      <c r="T1230"/>
      <c r="U1230"/>
      <c r="V1230"/>
      <c r="W1230"/>
      <c r="X1230"/>
      <c r="Y1230"/>
      <c r="Z1230"/>
      <c r="AA1230"/>
      <c r="AB1230"/>
      <c r="AC1230"/>
      <c r="AD1230"/>
      <c r="AE1230"/>
      <c r="AF1230"/>
      <c r="AG1230"/>
      <c r="AH1230"/>
      <c r="AI1230"/>
      <c r="AJ1230"/>
    </row>
    <row r="1231" spans="1:36" s="19" customFormat="1" x14ac:dyDescent="0.3">
      <c r="A1231" s="19">
        <v>619</v>
      </c>
      <c r="B1231" s="19" t="s">
        <v>4722</v>
      </c>
      <c r="D1231" s="19" t="s">
        <v>5167</v>
      </c>
      <c r="E1231" s="19">
        <v>1</v>
      </c>
      <c r="F1231" s="19">
        <v>2</v>
      </c>
      <c r="G1231" s="19" t="s">
        <v>996</v>
      </c>
      <c r="H1231" s="19">
        <v>686</v>
      </c>
      <c r="I1231" s="19" t="s">
        <v>1944</v>
      </c>
      <c r="J1231" s="19">
        <v>0</v>
      </c>
      <c r="L1231" s="19">
        <v>0</v>
      </c>
      <c r="M1231" s="19">
        <v>0</v>
      </c>
      <c r="N1231" s="19">
        <v>0</v>
      </c>
      <c r="O1231" s="19">
        <v>0</v>
      </c>
      <c r="Q1231" s="19">
        <v>3985</v>
      </c>
      <c r="R1231">
        <v>1342</v>
      </c>
      <c r="S1231">
        <v>1730</v>
      </c>
      <c r="T1231"/>
      <c r="U1231"/>
      <c r="V1231"/>
      <c r="W1231"/>
      <c r="X1231"/>
      <c r="Y1231"/>
      <c r="Z1231"/>
      <c r="AA1231"/>
      <c r="AB1231"/>
      <c r="AC1231"/>
      <c r="AD1231"/>
      <c r="AE1231"/>
      <c r="AF1231"/>
      <c r="AG1231"/>
      <c r="AH1231"/>
      <c r="AI1231"/>
      <c r="AJ1231"/>
    </row>
    <row r="1232" spans="1:36" s="19" customFormat="1" x14ac:dyDescent="0.3">
      <c r="A1232" s="19">
        <v>619</v>
      </c>
      <c r="B1232" s="19" t="s">
        <v>4722</v>
      </c>
      <c r="D1232" s="19" t="s">
        <v>5167</v>
      </c>
      <c r="E1232" s="19">
        <v>1</v>
      </c>
      <c r="F1232" s="19">
        <v>2</v>
      </c>
      <c r="G1232" s="19" t="s">
        <v>996</v>
      </c>
      <c r="H1232" s="19">
        <v>742</v>
      </c>
      <c r="I1232" s="19" t="s">
        <v>2156</v>
      </c>
      <c r="J1232" s="19">
        <v>20</v>
      </c>
      <c r="L1232" s="19">
        <v>0</v>
      </c>
      <c r="M1232" s="19">
        <v>0</v>
      </c>
      <c r="N1232" s="19">
        <v>0</v>
      </c>
      <c r="O1232" s="19">
        <v>0</v>
      </c>
      <c r="Q1232" s="19">
        <v>3986</v>
      </c>
      <c r="R1232">
        <v>1343</v>
      </c>
      <c r="S1232">
        <v>1731</v>
      </c>
      <c r="T1232"/>
      <c r="U1232"/>
      <c r="V1232"/>
      <c r="W1232"/>
      <c r="X1232"/>
      <c r="Y1232"/>
      <c r="Z1232"/>
      <c r="AA1232"/>
      <c r="AB1232"/>
      <c r="AC1232"/>
      <c r="AD1232"/>
      <c r="AE1232"/>
      <c r="AF1232"/>
      <c r="AG1232"/>
      <c r="AH1232"/>
      <c r="AI1232"/>
      <c r="AJ1232"/>
    </row>
    <row r="1233" spans="1:36" s="19" customFormat="1" x14ac:dyDescent="0.3">
      <c r="A1233" s="19">
        <v>619</v>
      </c>
      <c r="B1233" s="19" t="s">
        <v>4722</v>
      </c>
      <c r="D1233" s="19" t="s">
        <v>5167</v>
      </c>
      <c r="E1233" s="19">
        <v>1</v>
      </c>
      <c r="F1233" s="19">
        <v>2</v>
      </c>
      <c r="G1233" s="19" t="s">
        <v>996</v>
      </c>
      <c r="H1233" s="19">
        <v>716</v>
      </c>
      <c r="I1233" s="19" t="s">
        <v>2058</v>
      </c>
      <c r="J1233" s="19">
        <v>0</v>
      </c>
      <c r="L1233" s="19">
        <v>0</v>
      </c>
      <c r="M1233" s="19">
        <v>0</v>
      </c>
      <c r="N1233" s="19">
        <v>0</v>
      </c>
      <c r="O1233" s="19">
        <v>0</v>
      </c>
      <c r="Q1233" s="19">
        <v>3987</v>
      </c>
      <c r="R1233">
        <v>1344</v>
      </c>
      <c r="S1233">
        <v>1732</v>
      </c>
      <c r="T1233"/>
      <c r="U1233"/>
      <c r="V1233"/>
      <c r="W1233"/>
      <c r="X1233"/>
      <c r="Y1233"/>
      <c r="Z1233"/>
      <c r="AA1233"/>
      <c r="AB1233"/>
      <c r="AC1233"/>
      <c r="AD1233"/>
      <c r="AE1233"/>
      <c r="AF1233"/>
      <c r="AG1233"/>
      <c r="AH1233"/>
      <c r="AI1233"/>
      <c r="AJ1233"/>
    </row>
    <row r="1234" spans="1:36" s="19" customFormat="1" x14ac:dyDescent="0.3">
      <c r="A1234" s="19">
        <v>619</v>
      </c>
      <c r="B1234" s="19" t="s">
        <v>4722</v>
      </c>
      <c r="D1234" s="19" t="s">
        <v>5167</v>
      </c>
      <c r="E1234" s="19">
        <v>1</v>
      </c>
      <c r="F1234" s="19">
        <v>2</v>
      </c>
      <c r="G1234" s="19" t="s">
        <v>996</v>
      </c>
      <c r="H1234" s="19">
        <v>1140</v>
      </c>
      <c r="I1234" s="19" t="s">
        <v>5403</v>
      </c>
      <c r="J1234" s="19">
        <v>0</v>
      </c>
      <c r="L1234" s="19">
        <v>0</v>
      </c>
      <c r="M1234" s="19">
        <v>0</v>
      </c>
      <c r="N1234" s="19">
        <v>0</v>
      </c>
      <c r="O1234" s="19">
        <v>0</v>
      </c>
      <c r="Q1234" s="19">
        <v>3988</v>
      </c>
      <c r="R1234">
        <v>1345</v>
      </c>
      <c r="S1234">
        <v>1733</v>
      </c>
      <c r="T1234"/>
      <c r="U1234"/>
      <c r="V1234"/>
      <c r="W1234"/>
      <c r="X1234"/>
      <c r="Y1234"/>
      <c r="Z1234"/>
      <c r="AA1234"/>
      <c r="AB1234"/>
      <c r="AC1234"/>
      <c r="AD1234"/>
      <c r="AE1234"/>
      <c r="AF1234"/>
      <c r="AG1234"/>
      <c r="AH1234"/>
      <c r="AI1234"/>
      <c r="AJ1234"/>
    </row>
    <row r="1235" spans="1:36" s="19" customFormat="1" x14ac:dyDescent="0.3">
      <c r="A1235" s="19">
        <v>619</v>
      </c>
      <c r="B1235" s="19" t="s">
        <v>4722</v>
      </c>
      <c r="D1235" s="19" t="s">
        <v>5167</v>
      </c>
      <c r="E1235" s="19">
        <v>1</v>
      </c>
      <c r="F1235" s="19">
        <v>3</v>
      </c>
      <c r="G1235" s="19" t="s">
        <v>997</v>
      </c>
      <c r="H1235" s="19">
        <v>688</v>
      </c>
      <c r="I1235" s="19" t="s">
        <v>1955</v>
      </c>
      <c r="J1235" s="19">
        <v>0</v>
      </c>
      <c r="L1235" s="19">
        <v>0</v>
      </c>
      <c r="M1235" s="19">
        <v>0</v>
      </c>
      <c r="N1235" s="19">
        <v>0</v>
      </c>
      <c r="O1235" s="19">
        <v>0</v>
      </c>
      <c r="Q1235" s="19">
        <v>3989</v>
      </c>
      <c r="R1235">
        <v>2105</v>
      </c>
      <c r="S1235">
        <v>2436</v>
      </c>
      <c r="T1235"/>
      <c r="U1235"/>
      <c r="V1235"/>
      <c r="W1235"/>
      <c r="X1235"/>
      <c r="Y1235"/>
      <c r="Z1235"/>
      <c r="AA1235"/>
      <c r="AB1235"/>
      <c r="AC1235"/>
      <c r="AD1235"/>
      <c r="AE1235"/>
      <c r="AF1235"/>
      <c r="AG1235"/>
      <c r="AH1235"/>
      <c r="AI1235"/>
      <c r="AJ1235"/>
    </row>
    <row r="1236" spans="1:36" s="19" customFormat="1" x14ac:dyDescent="0.3">
      <c r="A1236" s="19">
        <v>619</v>
      </c>
      <c r="B1236" s="19" t="s">
        <v>4722</v>
      </c>
      <c r="D1236" s="19" t="s">
        <v>5167</v>
      </c>
      <c r="E1236" s="19">
        <v>1</v>
      </c>
      <c r="F1236" s="19">
        <v>3</v>
      </c>
      <c r="G1236" s="19" t="s">
        <v>997</v>
      </c>
      <c r="H1236" s="19">
        <v>653</v>
      </c>
      <c r="I1236" s="19" t="s">
        <v>1815</v>
      </c>
      <c r="J1236" s="19">
        <v>0</v>
      </c>
      <c r="L1236" s="19">
        <v>0</v>
      </c>
      <c r="M1236" s="19">
        <v>0</v>
      </c>
      <c r="N1236" s="19">
        <v>0</v>
      </c>
      <c r="O1236" s="19">
        <v>0</v>
      </c>
      <c r="Q1236" s="19">
        <v>3990</v>
      </c>
      <c r="R1236">
        <v>2106</v>
      </c>
      <c r="S1236">
        <v>2437</v>
      </c>
      <c r="T1236"/>
      <c r="U1236"/>
      <c r="V1236"/>
      <c r="W1236"/>
      <c r="X1236"/>
      <c r="Y1236"/>
      <c r="Z1236"/>
      <c r="AA1236"/>
      <c r="AB1236"/>
      <c r="AC1236"/>
      <c r="AD1236"/>
      <c r="AE1236"/>
      <c r="AF1236"/>
      <c r="AG1236"/>
      <c r="AH1236"/>
      <c r="AI1236"/>
      <c r="AJ1236"/>
    </row>
    <row r="1237" spans="1:36" s="19" customFormat="1" x14ac:dyDescent="0.3">
      <c r="A1237" s="19">
        <v>619</v>
      </c>
      <c r="B1237" s="19" t="s">
        <v>4722</v>
      </c>
      <c r="D1237" s="19" t="s">
        <v>5167</v>
      </c>
      <c r="E1237" s="19">
        <v>1</v>
      </c>
      <c r="F1237" s="19">
        <v>3</v>
      </c>
      <c r="G1237" s="19" t="s">
        <v>997</v>
      </c>
      <c r="H1237" s="19">
        <v>1124</v>
      </c>
      <c r="I1237" s="19" t="s">
        <v>5387</v>
      </c>
      <c r="J1237" s="19">
        <v>0</v>
      </c>
      <c r="L1237" s="19">
        <v>0</v>
      </c>
      <c r="M1237" s="19">
        <v>0</v>
      </c>
      <c r="N1237" s="19">
        <v>0</v>
      </c>
      <c r="O1237" s="19">
        <v>0</v>
      </c>
      <c r="Q1237" s="19">
        <v>3991</v>
      </c>
      <c r="R1237">
        <v>2107</v>
      </c>
      <c r="S1237">
        <v>2438</v>
      </c>
      <c r="T1237"/>
      <c r="U1237"/>
      <c r="V1237"/>
      <c r="W1237"/>
      <c r="X1237"/>
      <c r="Y1237"/>
      <c r="Z1237"/>
      <c r="AA1237"/>
      <c r="AB1237"/>
      <c r="AC1237"/>
      <c r="AD1237"/>
      <c r="AE1237"/>
      <c r="AF1237"/>
      <c r="AG1237"/>
      <c r="AH1237"/>
      <c r="AI1237"/>
      <c r="AJ1237"/>
    </row>
    <row r="1238" spans="1:36" s="19" customFormat="1" x14ac:dyDescent="0.3">
      <c r="A1238" s="19">
        <v>619</v>
      </c>
      <c r="B1238" s="19" t="s">
        <v>4722</v>
      </c>
      <c r="D1238" s="19" t="s">
        <v>5167</v>
      </c>
      <c r="E1238" s="19">
        <v>1</v>
      </c>
      <c r="F1238" s="19">
        <v>4</v>
      </c>
      <c r="G1238" s="19" t="s">
        <v>998</v>
      </c>
      <c r="H1238" s="19">
        <v>725</v>
      </c>
      <c r="I1238" s="19" t="s">
        <v>1526</v>
      </c>
      <c r="J1238" s="19">
        <v>21</v>
      </c>
      <c r="L1238" s="19">
        <v>0</v>
      </c>
      <c r="M1238" s="19">
        <v>0</v>
      </c>
      <c r="N1238" s="19">
        <v>0</v>
      </c>
      <c r="O1238" s="19">
        <v>0</v>
      </c>
      <c r="Q1238" s="19">
        <v>3992</v>
      </c>
      <c r="R1238">
        <v>1089</v>
      </c>
      <c r="S1238">
        <v>1513</v>
      </c>
      <c r="T1238"/>
      <c r="U1238"/>
      <c r="V1238"/>
      <c r="W1238"/>
      <c r="X1238"/>
      <c r="Y1238"/>
      <c r="Z1238"/>
      <c r="AA1238"/>
      <c r="AB1238"/>
      <c r="AC1238"/>
      <c r="AD1238"/>
      <c r="AE1238"/>
      <c r="AF1238"/>
      <c r="AG1238"/>
      <c r="AH1238"/>
      <c r="AI1238"/>
      <c r="AJ1238"/>
    </row>
    <row r="1239" spans="1:36" s="19" customFormat="1" x14ac:dyDescent="0.3">
      <c r="A1239" s="19">
        <v>619</v>
      </c>
      <c r="B1239" s="19" t="s">
        <v>4722</v>
      </c>
      <c r="D1239" s="19" t="s">
        <v>5167</v>
      </c>
      <c r="E1239" s="19">
        <v>1</v>
      </c>
      <c r="F1239" s="19">
        <v>5</v>
      </c>
      <c r="G1239" s="19" t="s">
        <v>999</v>
      </c>
      <c r="H1239" s="19">
        <v>411</v>
      </c>
      <c r="I1239" s="19" t="s">
        <v>5815</v>
      </c>
      <c r="J1239" s="19">
        <v>0</v>
      </c>
      <c r="L1239" s="19">
        <v>0</v>
      </c>
      <c r="M1239" s="19">
        <v>0</v>
      </c>
      <c r="N1239" s="19">
        <v>0</v>
      </c>
      <c r="O1239" s="19">
        <v>0</v>
      </c>
      <c r="Q1239" s="19">
        <v>3993</v>
      </c>
      <c r="R1239">
        <v>1020</v>
      </c>
      <c r="S1239">
        <v>1454</v>
      </c>
      <c r="T1239"/>
      <c r="U1239"/>
      <c r="V1239"/>
      <c r="W1239"/>
      <c r="X1239"/>
      <c r="Y1239"/>
      <c r="Z1239"/>
      <c r="AA1239"/>
      <c r="AB1239"/>
      <c r="AC1239"/>
      <c r="AD1239"/>
      <c r="AE1239"/>
      <c r="AF1239"/>
      <c r="AG1239"/>
      <c r="AH1239"/>
      <c r="AI1239"/>
      <c r="AJ1239"/>
    </row>
    <row r="1240" spans="1:36" s="19" customFormat="1" x14ac:dyDescent="0.3">
      <c r="A1240" s="19">
        <v>619</v>
      </c>
      <c r="B1240" s="19" t="s">
        <v>4722</v>
      </c>
      <c r="D1240" s="19" t="s">
        <v>5167</v>
      </c>
      <c r="E1240" s="19">
        <v>1</v>
      </c>
      <c r="F1240" s="19">
        <v>5</v>
      </c>
      <c r="G1240" s="19" t="s">
        <v>999</v>
      </c>
      <c r="H1240" s="19">
        <v>781</v>
      </c>
      <c r="I1240" s="19" t="s">
        <v>2273</v>
      </c>
      <c r="J1240" s="19">
        <v>0</v>
      </c>
      <c r="L1240" s="19">
        <v>0</v>
      </c>
      <c r="M1240" s="19">
        <v>0</v>
      </c>
      <c r="N1240" s="19">
        <v>0</v>
      </c>
      <c r="O1240" s="19">
        <v>0</v>
      </c>
      <c r="Q1240" s="19">
        <v>3994</v>
      </c>
      <c r="R1240">
        <v>1021</v>
      </c>
      <c r="S1240">
        <v>1455</v>
      </c>
      <c r="T1240"/>
      <c r="U1240"/>
      <c r="V1240"/>
      <c r="W1240"/>
      <c r="X1240"/>
      <c r="Y1240"/>
      <c r="Z1240"/>
      <c r="AA1240"/>
      <c r="AB1240"/>
      <c r="AC1240"/>
      <c r="AD1240"/>
      <c r="AE1240"/>
      <c r="AF1240"/>
      <c r="AG1240"/>
      <c r="AH1240"/>
      <c r="AI1240"/>
      <c r="AJ1240"/>
    </row>
    <row r="1241" spans="1:36" s="19" customFormat="1" x14ac:dyDescent="0.3">
      <c r="A1241" s="19">
        <v>619</v>
      </c>
      <c r="B1241" s="19" t="s">
        <v>4722</v>
      </c>
      <c r="D1241" s="19" t="s">
        <v>5167</v>
      </c>
      <c r="E1241" s="19">
        <v>1</v>
      </c>
      <c r="F1241" s="19">
        <v>5</v>
      </c>
      <c r="G1241" s="19" t="s">
        <v>999</v>
      </c>
      <c r="H1241" s="19">
        <v>641</v>
      </c>
      <c r="I1241" s="19" t="s">
        <v>1525</v>
      </c>
      <c r="J1241" s="19">
        <v>6</v>
      </c>
      <c r="L1241" s="19">
        <v>0</v>
      </c>
      <c r="M1241" s="19">
        <v>0</v>
      </c>
      <c r="N1241" s="19">
        <v>0</v>
      </c>
      <c r="O1241" s="19">
        <v>0</v>
      </c>
      <c r="Q1241" s="19">
        <v>3995</v>
      </c>
      <c r="R1241">
        <v>1022</v>
      </c>
      <c r="S1241">
        <v>1456</v>
      </c>
      <c r="T1241"/>
      <c r="U1241"/>
      <c r="V1241"/>
      <c r="W1241"/>
      <c r="X1241"/>
      <c r="Y1241"/>
      <c r="Z1241"/>
      <c r="AA1241"/>
      <c r="AB1241"/>
      <c r="AC1241"/>
      <c r="AD1241"/>
      <c r="AE1241"/>
      <c r="AF1241"/>
      <c r="AG1241"/>
      <c r="AH1241"/>
      <c r="AI1241"/>
      <c r="AJ1241"/>
    </row>
    <row r="1242" spans="1:36" s="19" customFormat="1" x14ac:dyDescent="0.3">
      <c r="A1242" s="19">
        <v>619</v>
      </c>
      <c r="B1242" s="19" t="s">
        <v>4722</v>
      </c>
      <c r="D1242" s="19" t="s">
        <v>5167</v>
      </c>
      <c r="E1242" s="19">
        <v>1</v>
      </c>
      <c r="F1242" s="19">
        <v>6</v>
      </c>
      <c r="G1242" s="19" t="s">
        <v>1000</v>
      </c>
      <c r="H1242" s="19">
        <v>726</v>
      </c>
      <c r="I1242" s="19" t="s">
        <v>2080</v>
      </c>
      <c r="J1242" s="19">
        <v>0</v>
      </c>
      <c r="L1242" s="19">
        <v>0</v>
      </c>
      <c r="M1242" s="19">
        <v>0</v>
      </c>
      <c r="N1242" s="19">
        <v>0</v>
      </c>
      <c r="O1242" s="19">
        <v>0</v>
      </c>
      <c r="Q1242" s="19">
        <v>3996</v>
      </c>
      <c r="R1242">
        <v>2507</v>
      </c>
      <c r="S1242">
        <v>2768</v>
      </c>
      <c r="T1242"/>
      <c r="U1242"/>
      <c r="V1242"/>
      <c r="W1242"/>
      <c r="X1242"/>
      <c r="Y1242"/>
      <c r="Z1242"/>
      <c r="AA1242"/>
      <c r="AB1242"/>
      <c r="AC1242"/>
      <c r="AD1242"/>
      <c r="AE1242"/>
      <c r="AF1242"/>
      <c r="AG1242"/>
      <c r="AH1242"/>
      <c r="AI1242"/>
      <c r="AJ1242"/>
    </row>
    <row r="1243" spans="1:36" s="19" customFormat="1" x14ac:dyDescent="0.3">
      <c r="A1243" s="19">
        <v>619</v>
      </c>
      <c r="B1243" s="19" t="s">
        <v>4722</v>
      </c>
      <c r="D1243" s="19" t="s">
        <v>5167</v>
      </c>
      <c r="E1243" s="19">
        <v>1</v>
      </c>
      <c r="F1243" s="19">
        <v>6</v>
      </c>
      <c r="G1243" s="19" t="s">
        <v>1000</v>
      </c>
      <c r="H1243" s="19">
        <v>426</v>
      </c>
      <c r="I1243" s="19" t="s">
        <v>841</v>
      </c>
      <c r="J1243" s="19">
        <v>4</v>
      </c>
      <c r="L1243" s="19">
        <v>0</v>
      </c>
      <c r="M1243" s="19">
        <v>0</v>
      </c>
      <c r="N1243" s="19">
        <v>0</v>
      </c>
      <c r="O1243" s="19">
        <v>0</v>
      </c>
      <c r="Q1243" s="19">
        <v>3997</v>
      </c>
      <c r="R1243">
        <v>2508</v>
      </c>
      <c r="S1243">
        <v>2769</v>
      </c>
      <c r="T1243"/>
      <c r="U1243"/>
      <c r="V1243"/>
      <c r="W1243"/>
      <c r="X1243"/>
      <c r="Y1243"/>
      <c r="Z1243"/>
      <c r="AA1243"/>
      <c r="AB1243"/>
      <c r="AC1243"/>
      <c r="AD1243"/>
      <c r="AE1243"/>
      <c r="AF1243"/>
      <c r="AG1243"/>
      <c r="AH1243"/>
      <c r="AI1243"/>
      <c r="AJ1243"/>
    </row>
    <row r="1244" spans="1:36" s="19" customFormat="1" x14ac:dyDescent="0.3">
      <c r="A1244" s="19">
        <v>619</v>
      </c>
      <c r="B1244" s="19" t="s">
        <v>4722</v>
      </c>
      <c r="D1244" s="19" t="s">
        <v>5167</v>
      </c>
      <c r="E1244" s="19">
        <v>1</v>
      </c>
      <c r="F1244" s="19">
        <v>7</v>
      </c>
      <c r="G1244" s="19" t="s">
        <v>1001</v>
      </c>
      <c r="H1244" s="19">
        <v>669</v>
      </c>
      <c r="I1244" s="19" t="s">
        <v>1882</v>
      </c>
      <c r="J1244" s="19">
        <v>0</v>
      </c>
      <c r="L1244" s="19">
        <v>0</v>
      </c>
      <c r="M1244" s="19">
        <v>0</v>
      </c>
      <c r="N1244" s="19">
        <v>0</v>
      </c>
      <c r="O1244" s="19">
        <v>0</v>
      </c>
      <c r="Q1244" s="19">
        <v>3998</v>
      </c>
      <c r="R1244">
        <v>1607</v>
      </c>
      <c r="S1244">
        <v>1949</v>
      </c>
      <c r="T1244"/>
      <c r="U1244"/>
      <c r="V1244"/>
      <c r="W1244"/>
      <c r="X1244"/>
      <c r="Y1244"/>
      <c r="Z1244"/>
      <c r="AA1244"/>
      <c r="AB1244"/>
      <c r="AC1244"/>
      <c r="AD1244"/>
      <c r="AE1244"/>
      <c r="AF1244"/>
      <c r="AG1244"/>
      <c r="AH1244"/>
      <c r="AI1244"/>
      <c r="AJ1244"/>
    </row>
    <row r="1245" spans="1:36" s="19" customFormat="1" x14ac:dyDescent="0.3">
      <c r="A1245" s="19">
        <v>619</v>
      </c>
      <c r="B1245" s="19" t="s">
        <v>4722</v>
      </c>
      <c r="D1245" s="19" t="s">
        <v>5167</v>
      </c>
      <c r="E1245" s="19">
        <v>1</v>
      </c>
      <c r="F1245" s="19">
        <v>8</v>
      </c>
      <c r="G1245" s="19" t="s">
        <v>1002</v>
      </c>
      <c r="H1245" s="19">
        <v>700</v>
      </c>
      <c r="I1245" s="19" t="s">
        <v>2000</v>
      </c>
      <c r="J1245" s="19">
        <v>3.4</v>
      </c>
      <c r="L1245" s="19">
        <v>0</v>
      </c>
      <c r="M1245" s="19">
        <v>0</v>
      </c>
      <c r="N1245" s="19">
        <v>0</v>
      </c>
      <c r="O1245" s="19">
        <v>0</v>
      </c>
      <c r="Q1245" s="19">
        <v>3999</v>
      </c>
      <c r="R1245">
        <v>2364</v>
      </c>
      <c r="S1245">
        <v>2644</v>
      </c>
      <c r="T1245"/>
      <c r="U1245"/>
      <c r="V1245"/>
      <c r="W1245"/>
      <c r="X1245"/>
      <c r="Y1245"/>
      <c r="Z1245"/>
      <c r="AA1245"/>
      <c r="AB1245"/>
      <c r="AC1245"/>
      <c r="AD1245"/>
      <c r="AE1245"/>
      <c r="AF1245"/>
      <c r="AG1245"/>
      <c r="AH1245"/>
      <c r="AI1245"/>
      <c r="AJ1245"/>
    </row>
    <row r="1246" spans="1:36" s="19" customFormat="1" x14ac:dyDescent="0.3">
      <c r="A1246" s="19">
        <v>619</v>
      </c>
      <c r="B1246" s="19" t="s">
        <v>4722</v>
      </c>
      <c r="D1246" s="19" t="s">
        <v>5167</v>
      </c>
      <c r="E1246" s="19">
        <v>1</v>
      </c>
      <c r="F1246" s="19">
        <v>8</v>
      </c>
      <c r="G1246" s="19" t="s">
        <v>1002</v>
      </c>
      <c r="H1246" s="19">
        <v>792</v>
      </c>
      <c r="I1246" s="19" t="s">
        <v>2326</v>
      </c>
      <c r="J1246" s="19">
        <v>0</v>
      </c>
      <c r="L1246" s="19">
        <v>0</v>
      </c>
      <c r="M1246" s="19">
        <v>0</v>
      </c>
      <c r="N1246" s="19">
        <v>0</v>
      </c>
      <c r="O1246" s="19">
        <v>0</v>
      </c>
      <c r="Q1246" s="19">
        <v>4000</v>
      </c>
      <c r="R1246">
        <v>2365</v>
      </c>
      <c r="S1246">
        <v>2645</v>
      </c>
      <c r="T1246"/>
      <c r="U1246"/>
      <c r="V1246"/>
      <c r="W1246"/>
      <c r="X1246"/>
      <c r="Y1246"/>
      <c r="Z1246"/>
      <c r="AA1246"/>
      <c r="AB1246"/>
      <c r="AC1246"/>
      <c r="AD1246"/>
      <c r="AE1246"/>
      <c r="AF1246"/>
      <c r="AG1246"/>
      <c r="AH1246"/>
      <c r="AI1246"/>
      <c r="AJ1246"/>
    </row>
    <row r="1247" spans="1:36" s="19" customFormat="1" x14ac:dyDescent="0.3">
      <c r="A1247" s="19">
        <v>619</v>
      </c>
      <c r="B1247" s="19" t="s">
        <v>4722</v>
      </c>
      <c r="D1247" s="19" t="s">
        <v>5167</v>
      </c>
      <c r="E1247" s="19">
        <v>1</v>
      </c>
      <c r="F1247" s="19">
        <v>8</v>
      </c>
      <c r="G1247" s="19" t="s">
        <v>1002</v>
      </c>
      <c r="H1247" s="19">
        <v>416</v>
      </c>
      <c r="I1247" s="19" t="s">
        <v>888</v>
      </c>
      <c r="J1247" s="19">
        <v>0</v>
      </c>
      <c r="L1247" s="19">
        <v>0</v>
      </c>
      <c r="M1247" s="19">
        <v>0</v>
      </c>
      <c r="N1247" s="19">
        <v>0</v>
      </c>
      <c r="O1247" s="19">
        <v>0</v>
      </c>
      <c r="Q1247" s="19">
        <v>4001</v>
      </c>
      <c r="R1247">
        <v>2366</v>
      </c>
      <c r="S1247">
        <v>2646</v>
      </c>
      <c r="T1247"/>
      <c r="U1247"/>
      <c r="V1247"/>
      <c r="W1247"/>
      <c r="X1247"/>
      <c r="Y1247"/>
      <c r="Z1247"/>
      <c r="AA1247"/>
      <c r="AB1247"/>
      <c r="AC1247"/>
      <c r="AD1247"/>
      <c r="AE1247"/>
      <c r="AF1247"/>
      <c r="AG1247"/>
      <c r="AH1247"/>
      <c r="AI1247"/>
      <c r="AJ1247"/>
    </row>
    <row r="1248" spans="1:36" s="19" customFormat="1" x14ac:dyDescent="0.3">
      <c r="A1248" s="19">
        <v>619</v>
      </c>
      <c r="B1248" s="19" t="s">
        <v>4722</v>
      </c>
      <c r="D1248" s="19" t="s">
        <v>5167</v>
      </c>
      <c r="E1248" s="19">
        <v>1</v>
      </c>
      <c r="F1248" s="19">
        <v>9</v>
      </c>
      <c r="G1248" s="19" t="s">
        <v>1003</v>
      </c>
      <c r="H1248" s="19">
        <v>746</v>
      </c>
      <c r="I1248" s="19" t="s">
        <v>2180</v>
      </c>
      <c r="J1248" s="19">
        <v>4</v>
      </c>
      <c r="L1248" s="19">
        <v>0</v>
      </c>
      <c r="M1248" s="19">
        <v>0</v>
      </c>
      <c r="N1248" s="19">
        <v>0</v>
      </c>
      <c r="O1248" s="19">
        <v>0</v>
      </c>
      <c r="Q1248" s="19">
        <v>4002</v>
      </c>
      <c r="R1248">
        <v>2496</v>
      </c>
      <c r="S1248">
        <v>2761</v>
      </c>
      <c r="T1248"/>
      <c r="U1248"/>
      <c r="V1248"/>
      <c r="W1248"/>
      <c r="X1248"/>
      <c r="Y1248"/>
      <c r="Z1248"/>
      <c r="AA1248"/>
      <c r="AB1248"/>
      <c r="AC1248"/>
      <c r="AD1248"/>
      <c r="AE1248"/>
      <c r="AF1248"/>
      <c r="AG1248"/>
      <c r="AH1248"/>
      <c r="AI1248"/>
      <c r="AJ1248"/>
    </row>
    <row r="1249" spans="1:36" s="19" customFormat="1" x14ac:dyDescent="0.3">
      <c r="A1249" s="19">
        <v>619</v>
      </c>
      <c r="B1249" s="19" t="s">
        <v>4722</v>
      </c>
      <c r="D1249" s="19" t="s">
        <v>5167</v>
      </c>
      <c r="E1249" s="19">
        <v>1</v>
      </c>
      <c r="F1249" s="19">
        <v>9</v>
      </c>
      <c r="G1249" s="19" t="s">
        <v>1003</v>
      </c>
      <c r="H1249" s="19">
        <v>421</v>
      </c>
      <c r="I1249" s="19" t="s">
        <v>1791</v>
      </c>
      <c r="J1249" s="19">
        <v>0</v>
      </c>
      <c r="L1249" s="19">
        <v>0</v>
      </c>
      <c r="M1249" s="19">
        <v>0</v>
      </c>
      <c r="N1249" s="19">
        <v>0</v>
      </c>
      <c r="O1249" s="19">
        <v>0</v>
      </c>
      <c r="Q1249" s="19">
        <v>4003</v>
      </c>
      <c r="R1249">
        <v>2497</v>
      </c>
      <c r="S1249">
        <v>2762</v>
      </c>
      <c r="T1249"/>
      <c r="U1249"/>
      <c r="V1249"/>
      <c r="W1249"/>
      <c r="X1249"/>
      <c r="Y1249"/>
      <c r="Z1249"/>
      <c r="AA1249"/>
      <c r="AB1249"/>
      <c r="AC1249"/>
      <c r="AD1249"/>
      <c r="AE1249"/>
      <c r="AF1249"/>
      <c r="AG1249"/>
      <c r="AH1249"/>
      <c r="AI1249"/>
      <c r="AJ1249"/>
    </row>
    <row r="1250" spans="1:36" s="19" customFormat="1" x14ac:dyDescent="0.3">
      <c r="A1250" s="19">
        <v>619</v>
      </c>
      <c r="B1250" s="19" t="s">
        <v>4722</v>
      </c>
      <c r="D1250" s="19" t="s">
        <v>5167</v>
      </c>
      <c r="E1250" s="19">
        <v>1</v>
      </c>
      <c r="F1250" s="19">
        <v>9</v>
      </c>
      <c r="G1250" s="19" t="s">
        <v>1003</v>
      </c>
      <c r="H1250" s="19">
        <v>796</v>
      </c>
      <c r="I1250" s="19" t="s">
        <v>2349</v>
      </c>
      <c r="J1250" s="19">
        <v>0</v>
      </c>
      <c r="L1250" s="19">
        <v>0</v>
      </c>
      <c r="M1250" s="19">
        <v>0</v>
      </c>
      <c r="N1250" s="19">
        <v>0</v>
      </c>
      <c r="O1250" s="19">
        <v>0</v>
      </c>
      <c r="Q1250" s="19">
        <v>4004</v>
      </c>
      <c r="R1250">
        <v>2498</v>
      </c>
      <c r="S1250">
        <v>2763</v>
      </c>
      <c r="T1250"/>
      <c r="U1250"/>
      <c r="V1250"/>
      <c r="W1250"/>
      <c r="X1250"/>
      <c r="Y1250"/>
      <c r="Z1250"/>
      <c r="AA1250"/>
      <c r="AB1250"/>
      <c r="AC1250"/>
      <c r="AD1250"/>
      <c r="AE1250"/>
      <c r="AF1250"/>
      <c r="AG1250"/>
      <c r="AH1250"/>
      <c r="AI1250"/>
      <c r="AJ1250"/>
    </row>
    <row r="1251" spans="1:36" s="19" customFormat="1" x14ac:dyDescent="0.3">
      <c r="A1251" s="19">
        <v>619</v>
      </c>
      <c r="B1251" s="19" t="s">
        <v>4722</v>
      </c>
      <c r="D1251" s="19" t="s">
        <v>5167</v>
      </c>
      <c r="E1251" s="19">
        <v>1</v>
      </c>
      <c r="F1251" s="19">
        <v>9</v>
      </c>
      <c r="G1251" s="19" t="s">
        <v>1003</v>
      </c>
      <c r="H1251" s="19">
        <v>419</v>
      </c>
      <c r="I1251" s="19" t="s">
        <v>897</v>
      </c>
      <c r="J1251" s="19">
        <v>0</v>
      </c>
      <c r="L1251" s="19">
        <v>0</v>
      </c>
      <c r="M1251" s="19">
        <v>0</v>
      </c>
      <c r="N1251" s="19">
        <v>0</v>
      </c>
      <c r="O1251" s="19">
        <v>0</v>
      </c>
      <c r="Q1251" s="19">
        <v>4005</v>
      </c>
      <c r="R1251">
        <v>2499</v>
      </c>
      <c r="S1251">
        <v>2764</v>
      </c>
      <c r="T1251"/>
      <c r="U1251"/>
      <c r="V1251"/>
      <c r="W1251"/>
      <c r="X1251"/>
      <c r="Y1251"/>
      <c r="Z1251"/>
      <c r="AA1251"/>
      <c r="AB1251"/>
      <c r="AC1251"/>
      <c r="AD1251"/>
      <c r="AE1251"/>
      <c r="AF1251"/>
      <c r="AG1251"/>
      <c r="AH1251"/>
      <c r="AI1251"/>
      <c r="AJ1251"/>
    </row>
    <row r="1252" spans="1:36" s="19" customFormat="1" x14ac:dyDescent="0.3">
      <c r="A1252" s="19">
        <v>619</v>
      </c>
      <c r="B1252" s="19" t="s">
        <v>4722</v>
      </c>
      <c r="D1252" s="19" t="s">
        <v>5167</v>
      </c>
      <c r="E1252" s="19">
        <v>1</v>
      </c>
      <c r="F1252" s="19">
        <v>10</v>
      </c>
      <c r="G1252" s="19" t="s">
        <v>1004</v>
      </c>
      <c r="H1252" s="19">
        <v>797</v>
      </c>
      <c r="I1252" s="19" t="s">
        <v>5713</v>
      </c>
      <c r="J1252" s="19">
        <v>100</v>
      </c>
      <c r="L1252" s="19">
        <v>0</v>
      </c>
      <c r="M1252" s="19">
        <v>0</v>
      </c>
      <c r="N1252" s="19">
        <v>0</v>
      </c>
      <c r="O1252" s="19">
        <v>0</v>
      </c>
      <c r="Q1252" s="19">
        <v>4006</v>
      </c>
      <c r="R1252">
        <v>2360</v>
      </c>
      <c r="S1252">
        <v>2640</v>
      </c>
      <c r="T1252"/>
      <c r="U1252"/>
      <c r="V1252"/>
      <c r="W1252"/>
      <c r="X1252"/>
      <c r="Y1252"/>
      <c r="Z1252"/>
      <c r="AA1252"/>
      <c r="AB1252"/>
      <c r="AC1252"/>
      <c r="AD1252"/>
      <c r="AE1252"/>
      <c r="AF1252"/>
      <c r="AG1252"/>
      <c r="AH1252"/>
      <c r="AI1252"/>
      <c r="AJ1252"/>
    </row>
    <row r="1253" spans="1:36" s="19" customFormat="1" x14ac:dyDescent="0.3">
      <c r="A1253" s="19">
        <v>619</v>
      </c>
      <c r="B1253" s="19" t="s">
        <v>4722</v>
      </c>
      <c r="D1253" s="19" t="s">
        <v>5167</v>
      </c>
      <c r="E1253" s="19">
        <v>1</v>
      </c>
      <c r="F1253" s="19">
        <v>11</v>
      </c>
      <c r="G1253" s="19" t="s">
        <v>1005</v>
      </c>
      <c r="H1253" s="19">
        <v>641</v>
      </c>
      <c r="I1253" s="19" t="s">
        <v>1525</v>
      </c>
      <c r="J1253" s="19">
        <v>8</v>
      </c>
      <c r="L1253" s="19">
        <v>0</v>
      </c>
      <c r="M1253" s="19">
        <v>0</v>
      </c>
      <c r="N1253" s="19">
        <v>0</v>
      </c>
      <c r="O1253" s="19">
        <v>0</v>
      </c>
      <c r="Q1253" s="19">
        <v>4007</v>
      </c>
      <c r="R1253">
        <v>2260</v>
      </c>
      <c r="S1253">
        <v>2564</v>
      </c>
      <c r="T1253"/>
      <c r="U1253"/>
      <c r="V1253"/>
      <c r="W1253"/>
      <c r="X1253"/>
      <c r="Y1253"/>
      <c r="Z1253"/>
      <c r="AA1253"/>
      <c r="AB1253"/>
      <c r="AC1253"/>
      <c r="AD1253"/>
      <c r="AE1253"/>
      <c r="AF1253"/>
      <c r="AG1253"/>
      <c r="AH1253"/>
      <c r="AI1253"/>
      <c r="AJ1253"/>
    </row>
    <row r="1254" spans="1:36" s="19" customFormat="1" x14ac:dyDescent="0.3">
      <c r="A1254" s="19">
        <v>619</v>
      </c>
      <c r="B1254" s="19" t="s">
        <v>4722</v>
      </c>
      <c r="D1254" s="19" t="s">
        <v>5167</v>
      </c>
      <c r="E1254" s="19">
        <v>1</v>
      </c>
      <c r="F1254" s="19">
        <v>11</v>
      </c>
      <c r="G1254" s="19" t="s">
        <v>1005</v>
      </c>
      <c r="H1254" s="19">
        <v>691</v>
      </c>
      <c r="I1254" s="19" t="s">
        <v>1969</v>
      </c>
      <c r="J1254" s="19">
        <v>0</v>
      </c>
      <c r="L1254" s="19">
        <v>0</v>
      </c>
      <c r="M1254" s="19">
        <v>0</v>
      </c>
      <c r="N1254" s="19">
        <v>0</v>
      </c>
      <c r="O1254" s="19">
        <v>0</v>
      </c>
      <c r="Q1254" s="19">
        <v>4008</v>
      </c>
      <c r="R1254">
        <v>2261</v>
      </c>
      <c r="S1254">
        <v>2565</v>
      </c>
      <c r="T1254"/>
      <c r="U1254"/>
      <c r="V1254"/>
      <c r="W1254"/>
      <c r="X1254"/>
      <c r="Y1254"/>
      <c r="Z1254"/>
      <c r="AA1254"/>
      <c r="AB1254"/>
      <c r="AC1254"/>
      <c r="AD1254"/>
      <c r="AE1254"/>
      <c r="AF1254"/>
      <c r="AG1254"/>
      <c r="AH1254"/>
      <c r="AI1254"/>
      <c r="AJ1254"/>
    </row>
    <row r="1255" spans="1:36" s="19" customFormat="1" x14ac:dyDescent="0.3">
      <c r="A1255" s="19">
        <v>619</v>
      </c>
      <c r="B1255" s="19" t="s">
        <v>4722</v>
      </c>
      <c r="D1255" s="19" t="s">
        <v>5167</v>
      </c>
      <c r="E1255" s="19">
        <v>1</v>
      </c>
      <c r="F1255" s="19">
        <v>12</v>
      </c>
      <c r="G1255" s="19" t="s">
        <v>1006</v>
      </c>
      <c r="H1255" s="19">
        <v>731</v>
      </c>
      <c r="I1255" s="19" t="s">
        <v>2094</v>
      </c>
      <c r="J1255" s="19">
        <v>0</v>
      </c>
      <c r="L1255" s="19">
        <v>0</v>
      </c>
      <c r="M1255" s="19">
        <v>0</v>
      </c>
      <c r="N1255" s="19">
        <v>0</v>
      </c>
      <c r="O1255" s="19">
        <v>0</v>
      </c>
      <c r="Q1255" s="19">
        <v>4009</v>
      </c>
      <c r="R1255">
        <v>2789</v>
      </c>
      <c r="S1255">
        <v>3003</v>
      </c>
      <c r="T1255"/>
      <c r="U1255"/>
      <c r="V1255"/>
      <c r="W1255"/>
      <c r="X1255"/>
      <c r="Y1255"/>
      <c r="Z1255"/>
      <c r="AA1255"/>
      <c r="AB1255"/>
      <c r="AC1255"/>
      <c r="AD1255"/>
      <c r="AE1255"/>
      <c r="AF1255"/>
      <c r="AG1255"/>
      <c r="AH1255"/>
      <c r="AI1255"/>
      <c r="AJ1255"/>
    </row>
    <row r="1256" spans="1:36" s="19" customFormat="1" x14ac:dyDescent="0.3">
      <c r="A1256" s="19">
        <v>619</v>
      </c>
      <c r="B1256" s="19" t="s">
        <v>4722</v>
      </c>
      <c r="D1256" s="19" t="s">
        <v>5167</v>
      </c>
      <c r="E1256" s="19">
        <v>1</v>
      </c>
      <c r="F1256" s="19">
        <v>12</v>
      </c>
      <c r="G1256" s="19" t="s">
        <v>1006</v>
      </c>
      <c r="H1256" s="19">
        <v>668</v>
      </c>
      <c r="I1256" s="19" t="s">
        <v>5814</v>
      </c>
      <c r="J1256" s="19">
        <v>0</v>
      </c>
      <c r="L1256" s="19">
        <v>0</v>
      </c>
      <c r="M1256" s="19">
        <v>0</v>
      </c>
      <c r="N1256" s="19">
        <v>0</v>
      </c>
      <c r="O1256" s="19">
        <v>0</v>
      </c>
      <c r="Q1256" s="19">
        <v>4010</v>
      </c>
      <c r="R1256">
        <v>2790</v>
      </c>
      <c r="S1256">
        <v>3004</v>
      </c>
      <c r="T1256"/>
      <c r="U1256"/>
      <c r="V1256"/>
      <c r="W1256"/>
      <c r="X1256"/>
      <c r="Y1256"/>
      <c r="Z1256"/>
      <c r="AA1256"/>
      <c r="AB1256"/>
      <c r="AC1256"/>
      <c r="AD1256"/>
      <c r="AE1256"/>
      <c r="AF1256"/>
      <c r="AG1256"/>
      <c r="AH1256"/>
      <c r="AI1256"/>
      <c r="AJ1256"/>
    </row>
    <row r="1257" spans="1:36" s="19" customFormat="1" x14ac:dyDescent="0.3">
      <c r="A1257" s="19">
        <v>619</v>
      </c>
      <c r="B1257" s="19" t="s">
        <v>4722</v>
      </c>
      <c r="D1257" s="19" t="s">
        <v>5167</v>
      </c>
      <c r="E1257" s="19">
        <v>1</v>
      </c>
      <c r="F1257" s="19">
        <v>12</v>
      </c>
      <c r="G1257" s="19" t="s">
        <v>1006</v>
      </c>
      <c r="H1257" s="19">
        <v>669</v>
      </c>
      <c r="I1257" s="19" t="s">
        <v>1882</v>
      </c>
      <c r="J1257" s="19">
        <v>0</v>
      </c>
      <c r="L1257" s="19">
        <v>0</v>
      </c>
      <c r="M1257" s="19">
        <v>0</v>
      </c>
      <c r="N1257" s="19">
        <v>0</v>
      </c>
      <c r="O1257" s="19">
        <v>0</v>
      </c>
      <c r="Q1257" s="19">
        <v>4011</v>
      </c>
      <c r="R1257">
        <v>2791</v>
      </c>
      <c r="S1257">
        <v>3005</v>
      </c>
      <c r="T1257"/>
      <c r="U1257"/>
      <c r="V1257"/>
      <c r="W1257"/>
      <c r="X1257"/>
      <c r="Y1257"/>
      <c r="Z1257"/>
      <c r="AA1257"/>
      <c r="AB1257"/>
      <c r="AC1257"/>
      <c r="AD1257"/>
      <c r="AE1257"/>
      <c r="AF1257"/>
      <c r="AG1257"/>
      <c r="AH1257"/>
      <c r="AI1257"/>
      <c r="AJ1257"/>
    </row>
    <row r="1258" spans="1:36" s="19" customFormat="1" x14ac:dyDescent="0.3">
      <c r="A1258" s="19">
        <v>619</v>
      </c>
      <c r="B1258" s="19" t="s">
        <v>4722</v>
      </c>
      <c r="D1258" s="19" t="s">
        <v>5167</v>
      </c>
      <c r="E1258" s="19">
        <v>1</v>
      </c>
      <c r="F1258" s="19">
        <v>12</v>
      </c>
      <c r="G1258" s="19" t="s">
        <v>1006</v>
      </c>
      <c r="H1258" s="19">
        <v>755</v>
      </c>
      <c r="I1258" s="19" t="s">
        <v>2212</v>
      </c>
      <c r="J1258" s="19">
        <v>0</v>
      </c>
      <c r="L1258" s="19">
        <v>0</v>
      </c>
      <c r="M1258" s="19">
        <v>0</v>
      </c>
      <c r="N1258" s="19">
        <v>0</v>
      </c>
      <c r="O1258" s="19">
        <v>0</v>
      </c>
      <c r="Q1258" s="19">
        <v>4012</v>
      </c>
      <c r="R1258">
        <v>2792</v>
      </c>
      <c r="S1258">
        <v>3006</v>
      </c>
      <c r="T1258"/>
      <c r="U1258"/>
      <c r="V1258"/>
      <c r="W1258"/>
      <c r="X1258"/>
      <c r="Y1258"/>
      <c r="Z1258"/>
      <c r="AA1258"/>
      <c r="AB1258"/>
      <c r="AC1258"/>
      <c r="AD1258"/>
      <c r="AE1258"/>
      <c r="AF1258"/>
      <c r="AG1258"/>
      <c r="AH1258"/>
      <c r="AI1258"/>
      <c r="AJ1258"/>
    </row>
    <row r="1259" spans="1:36" s="19" customFormat="1" x14ac:dyDescent="0.3">
      <c r="A1259" s="19">
        <v>619</v>
      </c>
      <c r="B1259" s="19" t="s">
        <v>4722</v>
      </c>
      <c r="D1259" s="19" t="s">
        <v>5167</v>
      </c>
      <c r="E1259" s="19">
        <v>1</v>
      </c>
      <c r="F1259" s="19">
        <v>12</v>
      </c>
      <c r="G1259" s="19" t="s">
        <v>1006</v>
      </c>
      <c r="H1259" s="19">
        <v>756</v>
      </c>
      <c r="I1259" s="19" t="s">
        <v>2213</v>
      </c>
      <c r="J1259" s="19">
        <v>0</v>
      </c>
      <c r="L1259" s="19">
        <v>0</v>
      </c>
      <c r="M1259" s="19">
        <v>0</v>
      </c>
      <c r="N1259" s="19">
        <v>0</v>
      </c>
      <c r="O1259" s="19">
        <v>0</v>
      </c>
      <c r="Q1259" s="19">
        <v>4013</v>
      </c>
      <c r="R1259">
        <v>2793</v>
      </c>
      <c r="S1259">
        <v>3007</v>
      </c>
      <c r="T1259"/>
      <c r="U1259"/>
      <c r="V1259"/>
      <c r="W1259"/>
      <c r="X1259"/>
      <c r="Y1259"/>
      <c r="Z1259"/>
      <c r="AA1259"/>
      <c r="AB1259"/>
      <c r="AC1259"/>
      <c r="AD1259"/>
      <c r="AE1259"/>
      <c r="AF1259"/>
      <c r="AG1259"/>
      <c r="AH1259"/>
      <c r="AI1259"/>
      <c r="AJ1259"/>
    </row>
    <row r="1260" spans="1:36" s="19" customFormat="1" x14ac:dyDescent="0.3">
      <c r="A1260" s="19">
        <v>619</v>
      </c>
      <c r="B1260" s="19" t="s">
        <v>4722</v>
      </c>
      <c r="D1260" s="19" t="s">
        <v>5167</v>
      </c>
      <c r="E1260" s="19">
        <v>1</v>
      </c>
      <c r="F1260" s="19">
        <v>13</v>
      </c>
      <c r="G1260" s="19" t="s">
        <v>1007</v>
      </c>
      <c r="H1260" s="19">
        <v>704</v>
      </c>
      <c r="I1260" s="19" t="s">
        <v>2015</v>
      </c>
      <c r="J1260" s="19">
        <v>16</v>
      </c>
      <c r="L1260" s="19">
        <v>0</v>
      </c>
      <c r="M1260" s="19">
        <v>0</v>
      </c>
      <c r="N1260" s="19">
        <v>0</v>
      </c>
      <c r="O1260" s="19">
        <v>0</v>
      </c>
      <c r="Q1260" s="19">
        <v>4014</v>
      </c>
      <c r="R1260">
        <v>1977</v>
      </c>
      <c r="S1260">
        <v>2308</v>
      </c>
      <c r="T1260"/>
      <c r="U1260"/>
      <c r="V1260"/>
      <c r="W1260"/>
      <c r="X1260"/>
      <c r="Y1260"/>
      <c r="Z1260"/>
      <c r="AA1260"/>
      <c r="AB1260"/>
      <c r="AC1260"/>
      <c r="AD1260"/>
      <c r="AE1260"/>
      <c r="AF1260"/>
      <c r="AG1260"/>
      <c r="AH1260"/>
      <c r="AI1260"/>
      <c r="AJ1260"/>
    </row>
    <row r="1261" spans="1:36" s="19" customFormat="1" x14ac:dyDescent="0.3">
      <c r="A1261" s="19">
        <v>619</v>
      </c>
      <c r="B1261" s="19" t="s">
        <v>4722</v>
      </c>
      <c r="D1261" s="19" t="s">
        <v>5167</v>
      </c>
      <c r="E1261" s="19">
        <v>1</v>
      </c>
      <c r="F1261" s="19">
        <v>13</v>
      </c>
      <c r="G1261" s="19" t="s">
        <v>1007</v>
      </c>
      <c r="H1261" s="19">
        <v>109</v>
      </c>
      <c r="I1261" s="19" t="s">
        <v>116</v>
      </c>
      <c r="J1261" s="19">
        <v>12</v>
      </c>
      <c r="L1261" s="19">
        <v>0</v>
      </c>
      <c r="M1261" s="19">
        <v>0</v>
      </c>
      <c r="N1261" s="19">
        <v>0</v>
      </c>
      <c r="O1261" s="19">
        <v>0</v>
      </c>
      <c r="Q1261" s="19">
        <v>4015</v>
      </c>
      <c r="R1261">
        <v>1978</v>
      </c>
      <c r="S1261">
        <v>2309</v>
      </c>
      <c r="T1261"/>
      <c r="U1261"/>
      <c r="V1261"/>
      <c r="W1261"/>
      <c r="X1261"/>
      <c r="Y1261"/>
      <c r="Z1261"/>
      <c r="AA1261"/>
      <c r="AB1261"/>
      <c r="AC1261"/>
      <c r="AD1261"/>
      <c r="AE1261"/>
      <c r="AF1261"/>
      <c r="AG1261"/>
      <c r="AH1261"/>
      <c r="AI1261"/>
      <c r="AJ1261"/>
    </row>
    <row r="1262" spans="1:36" s="19" customFormat="1" x14ac:dyDescent="0.3">
      <c r="A1262" s="19">
        <v>619</v>
      </c>
      <c r="B1262" s="19" t="s">
        <v>4722</v>
      </c>
      <c r="D1262" s="19" t="s">
        <v>5167</v>
      </c>
      <c r="E1262" s="19">
        <v>1</v>
      </c>
      <c r="F1262" s="19">
        <v>13</v>
      </c>
      <c r="G1262" s="19" t="s">
        <v>1007</v>
      </c>
      <c r="H1262" s="19">
        <v>658</v>
      </c>
      <c r="I1262" s="19" t="s">
        <v>1825</v>
      </c>
      <c r="J1262" s="19">
        <v>12</v>
      </c>
      <c r="L1262" s="19">
        <v>0</v>
      </c>
      <c r="M1262" s="19">
        <v>0</v>
      </c>
      <c r="N1262" s="19">
        <v>0</v>
      </c>
      <c r="O1262" s="19">
        <v>0</v>
      </c>
      <c r="Q1262" s="19">
        <v>4016</v>
      </c>
      <c r="R1262">
        <v>1979</v>
      </c>
      <c r="S1262">
        <v>2310</v>
      </c>
      <c r="T1262"/>
      <c r="U1262"/>
      <c r="V1262"/>
      <c r="W1262"/>
      <c r="X1262"/>
      <c r="Y1262"/>
      <c r="Z1262"/>
      <c r="AA1262"/>
      <c r="AB1262"/>
      <c r="AC1262"/>
      <c r="AD1262"/>
      <c r="AE1262"/>
      <c r="AF1262"/>
      <c r="AG1262"/>
      <c r="AH1262"/>
      <c r="AI1262"/>
      <c r="AJ1262"/>
    </row>
    <row r="1263" spans="1:36" s="19" customFormat="1" x14ac:dyDescent="0.3">
      <c r="A1263" s="19">
        <v>619</v>
      </c>
      <c r="B1263" s="19" t="s">
        <v>4722</v>
      </c>
      <c r="D1263" s="19" t="s">
        <v>5167</v>
      </c>
      <c r="E1263" s="19">
        <v>1</v>
      </c>
      <c r="F1263" s="19">
        <v>14</v>
      </c>
      <c r="G1263" s="19" t="s">
        <v>1008</v>
      </c>
      <c r="H1263" s="19">
        <v>702</v>
      </c>
      <c r="I1263" s="19" t="s">
        <v>2012</v>
      </c>
      <c r="J1263" s="19">
        <v>5</v>
      </c>
      <c r="L1263" s="19">
        <v>0</v>
      </c>
      <c r="M1263" s="19">
        <v>0</v>
      </c>
      <c r="N1263" s="19">
        <v>0</v>
      </c>
      <c r="O1263" s="19">
        <v>0</v>
      </c>
      <c r="Q1263" s="19">
        <v>4017</v>
      </c>
      <c r="R1263">
        <v>982</v>
      </c>
      <c r="S1263">
        <v>1428</v>
      </c>
      <c r="T1263"/>
      <c r="U1263"/>
      <c r="V1263"/>
      <c r="W1263"/>
      <c r="X1263"/>
      <c r="Y1263"/>
      <c r="Z1263"/>
      <c r="AA1263"/>
      <c r="AB1263"/>
      <c r="AC1263"/>
      <c r="AD1263"/>
      <c r="AE1263"/>
      <c r="AF1263"/>
      <c r="AG1263"/>
      <c r="AH1263"/>
      <c r="AI1263"/>
      <c r="AJ1263"/>
    </row>
    <row r="1264" spans="1:36" s="19" customFormat="1" x14ac:dyDescent="0.3">
      <c r="A1264" s="19">
        <v>619</v>
      </c>
      <c r="B1264" s="19" t="s">
        <v>4722</v>
      </c>
      <c r="D1264" s="19" t="s">
        <v>5167</v>
      </c>
      <c r="E1264" s="19">
        <v>1</v>
      </c>
      <c r="F1264" s="19">
        <v>14</v>
      </c>
      <c r="G1264" s="19" t="s">
        <v>1008</v>
      </c>
      <c r="H1264" s="19">
        <v>648</v>
      </c>
      <c r="I1264" s="19" t="s">
        <v>1781</v>
      </c>
      <c r="J1264" s="19">
        <v>0</v>
      </c>
      <c r="L1264" s="19">
        <v>0</v>
      </c>
      <c r="M1264" s="19">
        <v>0</v>
      </c>
      <c r="N1264" s="19">
        <v>0</v>
      </c>
      <c r="O1264" s="19">
        <v>0</v>
      </c>
      <c r="Q1264" s="19">
        <v>4018</v>
      </c>
      <c r="R1264">
        <v>983</v>
      </c>
      <c r="S1264">
        <v>1429</v>
      </c>
      <c r="T1264"/>
      <c r="U1264"/>
      <c r="V1264"/>
      <c r="W1264"/>
      <c r="X1264"/>
      <c r="Y1264"/>
      <c r="Z1264"/>
      <c r="AA1264"/>
      <c r="AB1264"/>
      <c r="AC1264"/>
      <c r="AD1264"/>
      <c r="AE1264"/>
      <c r="AF1264"/>
      <c r="AG1264"/>
      <c r="AH1264"/>
      <c r="AI1264"/>
      <c r="AJ1264"/>
    </row>
    <row r="1265" spans="1:36" s="19" customFormat="1" x14ac:dyDescent="0.3">
      <c r="A1265" s="19">
        <v>619</v>
      </c>
      <c r="B1265" s="19" t="s">
        <v>4722</v>
      </c>
      <c r="D1265" s="19" t="s">
        <v>5167</v>
      </c>
      <c r="E1265" s="19">
        <v>1</v>
      </c>
      <c r="F1265" s="19">
        <v>14</v>
      </c>
      <c r="G1265" s="19" t="s">
        <v>1008</v>
      </c>
      <c r="H1265" s="19">
        <v>654</v>
      </c>
      <c r="I1265" s="19" t="s">
        <v>1818</v>
      </c>
      <c r="J1265" s="19">
        <v>0</v>
      </c>
      <c r="L1265" s="19">
        <v>0</v>
      </c>
      <c r="M1265" s="19">
        <v>0</v>
      </c>
      <c r="N1265" s="19">
        <v>0</v>
      </c>
      <c r="O1265" s="19">
        <v>0</v>
      </c>
      <c r="Q1265" s="19">
        <v>4019</v>
      </c>
      <c r="R1265">
        <v>984</v>
      </c>
      <c r="S1265">
        <v>1430</v>
      </c>
      <c r="T1265"/>
      <c r="U1265"/>
      <c r="V1265"/>
      <c r="W1265"/>
      <c r="X1265"/>
      <c r="Y1265"/>
      <c r="Z1265"/>
      <c r="AA1265"/>
      <c r="AB1265"/>
      <c r="AC1265"/>
      <c r="AD1265"/>
      <c r="AE1265"/>
      <c r="AF1265"/>
      <c r="AG1265"/>
      <c r="AH1265"/>
      <c r="AI1265"/>
      <c r="AJ1265"/>
    </row>
    <row r="1266" spans="1:36" s="19" customFormat="1" x14ac:dyDescent="0.3">
      <c r="A1266" s="19">
        <v>619</v>
      </c>
      <c r="B1266" s="19" t="s">
        <v>4722</v>
      </c>
      <c r="D1266" s="19" t="s">
        <v>5167</v>
      </c>
      <c r="E1266" s="19">
        <v>1</v>
      </c>
      <c r="F1266" s="19">
        <v>15</v>
      </c>
      <c r="G1266" s="19" t="s">
        <v>1009</v>
      </c>
      <c r="H1266" s="19">
        <v>754</v>
      </c>
      <c r="I1266" s="19" t="s">
        <v>2206</v>
      </c>
      <c r="J1266" s="19">
        <v>5</v>
      </c>
      <c r="L1266" s="19">
        <v>0</v>
      </c>
      <c r="M1266" s="19">
        <v>0</v>
      </c>
      <c r="N1266" s="19">
        <v>0</v>
      </c>
      <c r="O1266" s="19">
        <v>0</v>
      </c>
      <c r="Q1266" s="19">
        <v>4020</v>
      </c>
      <c r="R1266">
        <v>2618</v>
      </c>
      <c r="S1266">
        <v>2854</v>
      </c>
      <c r="T1266"/>
      <c r="U1266"/>
      <c r="V1266"/>
      <c r="W1266"/>
      <c r="X1266"/>
      <c r="Y1266"/>
      <c r="Z1266"/>
      <c r="AA1266"/>
      <c r="AB1266"/>
      <c r="AC1266"/>
      <c r="AD1266"/>
      <c r="AE1266"/>
      <c r="AF1266"/>
      <c r="AG1266"/>
      <c r="AH1266"/>
      <c r="AI1266"/>
      <c r="AJ1266"/>
    </row>
    <row r="1267" spans="1:36" s="19" customFormat="1" x14ac:dyDescent="0.3">
      <c r="A1267" s="19">
        <v>619</v>
      </c>
      <c r="B1267" s="19" t="s">
        <v>4722</v>
      </c>
      <c r="D1267" s="19" t="s">
        <v>5167</v>
      </c>
      <c r="E1267" s="19">
        <v>1</v>
      </c>
      <c r="F1267" s="19">
        <v>15</v>
      </c>
      <c r="G1267" s="19" t="s">
        <v>1009</v>
      </c>
      <c r="H1267" s="19">
        <v>1085</v>
      </c>
      <c r="I1267" s="19" t="s">
        <v>5348</v>
      </c>
      <c r="J1267" s="19">
        <v>0</v>
      </c>
      <c r="L1267" s="19">
        <v>0</v>
      </c>
      <c r="M1267" s="19">
        <v>0</v>
      </c>
      <c r="N1267" s="19">
        <v>0</v>
      </c>
      <c r="O1267" s="19">
        <v>0</v>
      </c>
      <c r="Q1267" s="19">
        <v>4021</v>
      </c>
      <c r="R1267">
        <v>2619</v>
      </c>
      <c r="S1267">
        <v>2855</v>
      </c>
      <c r="T1267"/>
      <c r="U1267"/>
      <c r="V1267"/>
      <c r="W1267"/>
      <c r="X1267"/>
      <c r="Y1267"/>
      <c r="Z1267"/>
      <c r="AA1267"/>
      <c r="AB1267"/>
      <c r="AC1267"/>
      <c r="AD1267"/>
      <c r="AE1267"/>
      <c r="AF1267"/>
      <c r="AG1267"/>
      <c r="AH1267"/>
      <c r="AI1267"/>
      <c r="AJ1267"/>
    </row>
    <row r="1268" spans="1:36" s="19" customFormat="1" x14ac:dyDescent="0.3">
      <c r="A1268" s="19">
        <v>619</v>
      </c>
      <c r="B1268" s="19" t="s">
        <v>4722</v>
      </c>
      <c r="D1268" s="19" t="s">
        <v>5167</v>
      </c>
      <c r="E1268" s="19">
        <v>1</v>
      </c>
      <c r="F1268" s="19">
        <v>16</v>
      </c>
      <c r="G1268" s="19" t="s">
        <v>1010</v>
      </c>
      <c r="H1268" s="19">
        <v>638</v>
      </c>
      <c r="I1268" s="19" t="s">
        <v>1701</v>
      </c>
      <c r="J1268" s="19">
        <v>5</v>
      </c>
      <c r="L1268" s="19">
        <v>0</v>
      </c>
      <c r="M1268" s="19">
        <v>0</v>
      </c>
      <c r="N1268" s="19">
        <v>0</v>
      </c>
      <c r="O1268" s="19">
        <v>0</v>
      </c>
      <c r="Q1268" s="19">
        <v>4022</v>
      </c>
      <c r="R1268">
        <v>800</v>
      </c>
      <c r="S1268">
        <v>1261</v>
      </c>
      <c r="T1268"/>
      <c r="U1268"/>
      <c r="V1268"/>
      <c r="W1268"/>
      <c r="X1268"/>
      <c r="Y1268"/>
      <c r="Z1268"/>
      <c r="AA1268"/>
      <c r="AB1268"/>
      <c r="AC1268"/>
      <c r="AD1268"/>
      <c r="AE1268"/>
      <c r="AF1268"/>
      <c r="AG1268"/>
      <c r="AH1268"/>
      <c r="AI1268"/>
      <c r="AJ1268"/>
    </row>
    <row r="1269" spans="1:36" s="19" customFormat="1" x14ac:dyDescent="0.3">
      <c r="A1269" s="19">
        <v>619</v>
      </c>
      <c r="B1269" s="19" t="s">
        <v>4722</v>
      </c>
      <c r="D1269" s="19" t="s">
        <v>5167</v>
      </c>
      <c r="E1269" s="19">
        <v>1</v>
      </c>
      <c r="F1269" s="19">
        <v>16</v>
      </c>
      <c r="G1269" s="19" t="s">
        <v>1010</v>
      </c>
      <c r="H1269" s="19">
        <v>754</v>
      </c>
      <c r="I1269" s="19" t="s">
        <v>2206</v>
      </c>
      <c r="J1269" s="19">
        <v>0</v>
      </c>
      <c r="L1269" s="19">
        <v>0</v>
      </c>
      <c r="M1269" s="19">
        <v>0</v>
      </c>
      <c r="N1269" s="19">
        <v>0</v>
      </c>
      <c r="O1269" s="19">
        <v>0</v>
      </c>
      <c r="Q1269" s="19">
        <v>4023</v>
      </c>
      <c r="R1269">
        <v>801</v>
      </c>
      <c r="S1269">
        <v>1262</v>
      </c>
      <c r="T1269"/>
      <c r="U1269"/>
      <c r="V1269"/>
      <c r="W1269"/>
      <c r="X1269"/>
      <c r="Y1269"/>
      <c r="Z1269"/>
      <c r="AA1269"/>
      <c r="AB1269"/>
      <c r="AC1269"/>
      <c r="AD1269"/>
      <c r="AE1269"/>
      <c r="AF1269"/>
      <c r="AG1269"/>
      <c r="AH1269"/>
      <c r="AI1269"/>
      <c r="AJ1269"/>
    </row>
    <row r="1270" spans="1:36" s="19" customFormat="1" x14ac:dyDescent="0.3">
      <c r="A1270" s="19">
        <v>619</v>
      </c>
      <c r="B1270" s="19" t="s">
        <v>4722</v>
      </c>
      <c r="D1270" s="19" t="s">
        <v>5167</v>
      </c>
      <c r="E1270" s="19">
        <v>1</v>
      </c>
      <c r="F1270" s="19">
        <v>16</v>
      </c>
      <c r="G1270" s="19" t="s">
        <v>1010</v>
      </c>
      <c r="H1270" s="19">
        <v>664</v>
      </c>
      <c r="I1270" s="19" t="s">
        <v>5816</v>
      </c>
      <c r="J1270" s="19">
        <v>0</v>
      </c>
      <c r="L1270" s="19">
        <v>0</v>
      </c>
      <c r="M1270" s="19">
        <v>0</v>
      </c>
      <c r="N1270" s="19">
        <v>0</v>
      </c>
      <c r="O1270" s="19">
        <v>0</v>
      </c>
      <c r="Q1270" s="19">
        <v>4024</v>
      </c>
      <c r="R1270">
        <v>802</v>
      </c>
      <c r="S1270">
        <v>1263</v>
      </c>
      <c r="T1270"/>
      <c r="U1270"/>
      <c r="V1270"/>
      <c r="W1270"/>
      <c r="X1270"/>
      <c r="Y1270"/>
      <c r="Z1270"/>
      <c r="AA1270"/>
      <c r="AB1270"/>
      <c r="AC1270"/>
      <c r="AD1270"/>
      <c r="AE1270"/>
      <c r="AF1270"/>
      <c r="AG1270"/>
      <c r="AH1270"/>
      <c r="AI1270"/>
      <c r="AJ1270"/>
    </row>
    <row r="1271" spans="1:36" s="19" customFormat="1" x14ac:dyDescent="0.3">
      <c r="A1271" s="19">
        <v>619</v>
      </c>
      <c r="B1271" s="19" t="s">
        <v>4722</v>
      </c>
      <c r="D1271" s="19" t="s">
        <v>5167</v>
      </c>
      <c r="E1271" s="19">
        <v>1</v>
      </c>
      <c r="F1271" s="19">
        <v>16</v>
      </c>
      <c r="G1271" s="19" t="s">
        <v>1010</v>
      </c>
      <c r="H1271" s="19">
        <v>342</v>
      </c>
      <c r="I1271" s="19" t="s">
        <v>1747</v>
      </c>
      <c r="J1271" s="19">
        <v>0</v>
      </c>
      <c r="L1271" s="19">
        <v>0</v>
      </c>
      <c r="M1271" s="19">
        <v>0</v>
      </c>
      <c r="N1271" s="19">
        <v>0</v>
      </c>
      <c r="O1271" s="19">
        <v>0</v>
      </c>
      <c r="Q1271" s="19">
        <v>4025</v>
      </c>
      <c r="R1271">
        <v>803</v>
      </c>
      <c r="S1271">
        <v>1264</v>
      </c>
      <c r="T1271"/>
      <c r="U1271"/>
      <c r="V1271"/>
      <c r="W1271"/>
      <c r="X1271"/>
      <c r="Y1271"/>
      <c r="Z1271"/>
      <c r="AA1271"/>
      <c r="AB1271"/>
      <c r="AC1271"/>
      <c r="AD1271"/>
      <c r="AE1271"/>
      <c r="AF1271"/>
      <c r="AG1271"/>
      <c r="AH1271"/>
      <c r="AI1271"/>
      <c r="AJ1271"/>
    </row>
    <row r="1272" spans="1:36" s="19" customFormat="1" x14ac:dyDescent="0.3">
      <c r="A1272" s="19">
        <v>619</v>
      </c>
      <c r="B1272" s="19" t="s">
        <v>4722</v>
      </c>
      <c r="D1272" s="19" t="s">
        <v>5167</v>
      </c>
      <c r="E1272" s="19">
        <v>1</v>
      </c>
      <c r="F1272" s="19">
        <v>17</v>
      </c>
      <c r="G1272" s="19" t="s">
        <v>1011</v>
      </c>
      <c r="H1272" s="19">
        <v>722</v>
      </c>
      <c r="I1272" s="19" t="s">
        <v>2069</v>
      </c>
      <c r="J1272" s="19">
        <v>4</v>
      </c>
      <c r="L1272" s="19">
        <v>0</v>
      </c>
      <c r="M1272" s="19">
        <v>0</v>
      </c>
      <c r="N1272" s="19">
        <v>0</v>
      </c>
      <c r="O1272" s="19">
        <v>0</v>
      </c>
      <c r="Q1272" s="19">
        <v>4026</v>
      </c>
      <c r="R1272">
        <v>1408</v>
      </c>
      <c r="S1272">
        <v>1790</v>
      </c>
      <c r="T1272"/>
      <c r="U1272"/>
      <c r="V1272"/>
      <c r="W1272"/>
      <c r="X1272"/>
      <c r="Y1272"/>
      <c r="Z1272"/>
      <c r="AA1272"/>
      <c r="AB1272"/>
      <c r="AC1272"/>
      <c r="AD1272"/>
      <c r="AE1272"/>
      <c r="AF1272"/>
      <c r="AG1272"/>
      <c r="AH1272"/>
      <c r="AI1272"/>
      <c r="AJ1272"/>
    </row>
    <row r="1273" spans="1:36" s="19" customFormat="1" x14ac:dyDescent="0.3">
      <c r="A1273" s="19">
        <v>619</v>
      </c>
      <c r="B1273" s="19" t="s">
        <v>4722</v>
      </c>
      <c r="D1273" s="19" t="s">
        <v>5167</v>
      </c>
      <c r="E1273" s="19">
        <v>1</v>
      </c>
      <c r="F1273" s="19">
        <v>18</v>
      </c>
      <c r="G1273" s="19" t="s">
        <v>1012</v>
      </c>
      <c r="H1273" s="19">
        <v>786</v>
      </c>
      <c r="I1273" s="19" t="s">
        <v>2280</v>
      </c>
      <c r="J1273" s="19">
        <v>12</v>
      </c>
      <c r="L1273" s="19">
        <v>0</v>
      </c>
      <c r="M1273" s="19">
        <v>0</v>
      </c>
      <c r="N1273" s="19">
        <v>0</v>
      </c>
      <c r="O1273" s="19">
        <v>0</v>
      </c>
      <c r="Q1273" s="19">
        <v>4027</v>
      </c>
      <c r="R1273">
        <v>1152</v>
      </c>
      <c r="S1273">
        <v>1573</v>
      </c>
      <c r="T1273"/>
      <c r="U1273"/>
      <c r="V1273"/>
      <c r="W1273"/>
      <c r="X1273"/>
      <c r="Y1273"/>
      <c r="Z1273"/>
      <c r="AA1273"/>
      <c r="AB1273"/>
      <c r="AC1273"/>
      <c r="AD1273"/>
      <c r="AE1273"/>
      <c r="AF1273"/>
      <c r="AG1273"/>
      <c r="AH1273"/>
      <c r="AI1273"/>
      <c r="AJ1273"/>
    </row>
    <row r="1274" spans="1:36" s="19" customFormat="1" x14ac:dyDescent="0.3">
      <c r="A1274" s="19">
        <v>619</v>
      </c>
      <c r="B1274" s="19" t="s">
        <v>4722</v>
      </c>
      <c r="D1274" s="19" t="s">
        <v>5167</v>
      </c>
      <c r="E1274" s="19">
        <v>1</v>
      </c>
      <c r="F1274" s="19">
        <v>18</v>
      </c>
      <c r="G1274" s="19" t="s">
        <v>1012</v>
      </c>
      <c r="H1274" s="19">
        <v>1134</v>
      </c>
      <c r="I1274" s="19" t="s">
        <v>5397</v>
      </c>
      <c r="J1274" s="19">
        <v>0</v>
      </c>
      <c r="L1274" s="19">
        <v>0</v>
      </c>
      <c r="M1274" s="19">
        <v>0</v>
      </c>
      <c r="N1274" s="19">
        <v>0</v>
      </c>
      <c r="O1274" s="19">
        <v>0</v>
      </c>
      <c r="Q1274" s="19">
        <v>4028</v>
      </c>
      <c r="R1274">
        <v>1153</v>
      </c>
      <c r="S1274">
        <v>1574</v>
      </c>
      <c r="T1274"/>
      <c r="U1274"/>
      <c r="V1274"/>
      <c r="W1274"/>
      <c r="X1274"/>
      <c r="Y1274"/>
      <c r="Z1274"/>
      <c r="AA1274"/>
      <c r="AB1274"/>
      <c r="AC1274"/>
      <c r="AD1274"/>
      <c r="AE1274"/>
      <c r="AF1274"/>
      <c r="AG1274"/>
      <c r="AH1274"/>
      <c r="AI1274"/>
      <c r="AJ1274"/>
    </row>
    <row r="1275" spans="1:36" s="19" customFormat="1" x14ac:dyDescent="0.3">
      <c r="A1275" s="19">
        <v>619</v>
      </c>
      <c r="B1275" s="19" t="s">
        <v>4722</v>
      </c>
      <c r="D1275" s="19" t="s">
        <v>5167</v>
      </c>
      <c r="E1275" s="19">
        <v>1</v>
      </c>
      <c r="F1275" s="19">
        <v>19</v>
      </c>
      <c r="G1275" s="19" t="s">
        <v>1013</v>
      </c>
      <c r="H1275" s="19">
        <v>703</v>
      </c>
      <c r="I1275" s="19" t="s">
        <v>2013</v>
      </c>
      <c r="J1275" s="19">
        <v>11</v>
      </c>
      <c r="L1275" s="19">
        <v>0</v>
      </c>
      <c r="M1275" s="19">
        <v>0</v>
      </c>
      <c r="N1275" s="19">
        <v>0</v>
      </c>
      <c r="O1275" s="19">
        <v>0</v>
      </c>
      <c r="Q1275" s="19">
        <v>4029</v>
      </c>
      <c r="R1275">
        <v>558</v>
      </c>
      <c r="S1275">
        <v>1084</v>
      </c>
      <c r="T1275"/>
      <c r="U1275"/>
      <c r="V1275"/>
      <c r="W1275"/>
      <c r="X1275"/>
      <c r="Y1275"/>
      <c r="Z1275"/>
      <c r="AA1275"/>
      <c r="AB1275"/>
      <c r="AC1275"/>
      <c r="AD1275"/>
      <c r="AE1275"/>
      <c r="AF1275"/>
      <c r="AG1275"/>
      <c r="AH1275"/>
      <c r="AI1275"/>
      <c r="AJ1275"/>
    </row>
    <row r="1276" spans="1:36" s="19" customFormat="1" x14ac:dyDescent="0.3">
      <c r="A1276" s="19">
        <v>619</v>
      </c>
      <c r="B1276" s="19" t="s">
        <v>4722</v>
      </c>
      <c r="D1276" s="19" t="s">
        <v>5167</v>
      </c>
      <c r="E1276" s="19">
        <v>1</v>
      </c>
      <c r="F1276" s="19">
        <v>20</v>
      </c>
      <c r="G1276" s="19" t="s">
        <v>1014</v>
      </c>
      <c r="H1276" s="19">
        <v>755</v>
      </c>
      <c r="I1276" s="19" t="s">
        <v>2212</v>
      </c>
      <c r="J1276" s="19">
        <v>5</v>
      </c>
      <c r="L1276" s="19">
        <v>0</v>
      </c>
      <c r="M1276" s="19">
        <v>0</v>
      </c>
      <c r="N1276" s="19">
        <v>0</v>
      </c>
      <c r="O1276" s="19">
        <v>0</v>
      </c>
      <c r="Q1276" s="19">
        <v>4030</v>
      </c>
      <c r="R1276">
        <v>2632</v>
      </c>
      <c r="S1276">
        <v>2868</v>
      </c>
      <c r="T1276"/>
      <c r="U1276"/>
      <c r="V1276"/>
      <c r="W1276"/>
      <c r="X1276"/>
      <c r="Y1276"/>
      <c r="Z1276"/>
      <c r="AA1276"/>
      <c r="AB1276"/>
      <c r="AC1276"/>
      <c r="AD1276"/>
      <c r="AE1276"/>
      <c r="AF1276"/>
      <c r="AG1276"/>
      <c r="AH1276"/>
      <c r="AI1276"/>
      <c r="AJ1276"/>
    </row>
    <row r="1277" spans="1:36" s="19" customFormat="1" x14ac:dyDescent="0.3">
      <c r="A1277" s="19">
        <v>619</v>
      </c>
      <c r="B1277" s="19" t="s">
        <v>4722</v>
      </c>
      <c r="D1277" s="19" t="s">
        <v>5167</v>
      </c>
      <c r="E1277" s="19">
        <v>1</v>
      </c>
      <c r="F1277" s="19">
        <v>21</v>
      </c>
      <c r="G1277" s="19" t="s">
        <v>5817</v>
      </c>
      <c r="H1277" s="19">
        <v>690</v>
      </c>
      <c r="I1277" s="19" t="s">
        <v>1966</v>
      </c>
      <c r="J1277" s="19">
        <v>1</v>
      </c>
      <c r="L1277" s="19">
        <v>0</v>
      </c>
      <c r="M1277" s="19">
        <v>0</v>
      </c>
      <c r="N1277" s="19">
        <v>0</v>
      </c>
      <c r="O1277" s="19">
        <v>0</v>
      </c>
      <c r="Q1277" s="19">
        <v>4031</v>
      </c>
      <c r="R1277">
        <v>2431</v>
      </c>
      <c r="S1277">
        <v>2709</v>
      </c>
      <c r="T1277"/>
      <c r="U1277"/>
      <c r="V1277"/>
      <c r="W1277"/>
      <c r="X1277"/>
      <c r="Y1277"/>
      <c r="Z1277"/>
      <c r="AA1277"/>
      <c r="AB1277"/>
      <c r="AC1277"/>
      <c r="AD1277"/>
      <c r="AE1277"/>
      <c r="AF1277"/>
      <c r="AG1277"/>
      <c r="AH1277"/>
      <c r="AI1277"/>
      <c r="AJ1277"/>
    </row>
    <row r="1278" spans="1:36" s="19" customFormat="1" x14ac:dyDescent="0.3">
      <c r="A1278" s="19">
        <v>620</v>
      </c>
      <c r="B1278" s="19" t="s">
        <v>4723</v>
      </c>
      <c r="D1278" s="19" t="s">
        <v>5167</v>
      </c>
      <c r="E1278" s="19">
        <v>1</v>
      </c>
      <c r="F1278" s="19">
        <v>14</v>
      </c>
      <c r="G1278" s="19" t="s">
        <v>1008</v>
      </c>
      <c r="H1278" s="19">
        <v>702</v>
      </c>
      <c r="I1278" s="19" t="s">
        <v>2012</v>
      </c>
      <c r="J1278" s="19">
        <v>5</v>
      </c>
      <c r="L1278" s="19">
        <v>0</v>
      </c>
      <c r="M1278" s="19">
        <v>0</v>
      </c>
      <c r="N1278" s="19">
        <v>0</v>
      </c>
      <c r="O1278" s="19">
        <v>0</v>
      </c>
      <c r="Q1278" s="19">
        <v>4032</v>
      </c>
      <c r="R1278">
        <v>985</v>
      </c>
      <c r="S1278">
        <v>1431</v>
      </c>
      <c r="T1278"/>
      <c r="U1278"/>
      <c r="V1278"/>
      <c r="W1278"/>
      <c r="X1278"/>
      <c r="Y1278"/>
      <c r="Z1278"/>
      <c r="AA1278"/>
      <c r="AB1278"/>
      <c r="AC1278"/>
      <c r="AD1278"/>
      <c r="AE1278"/>
      <c r="AF1278"/>
      <c r="AG1278"/>
      <c r="AH1278"/>
      <c r="AI1278"/>
      <c r="AJ1278"/>
    </row>
    <row r="1279" spans="1:36" s="19" customFormat="1" x14ac:dyDescent="0.3">
      <c r="A1279" s="19">
        <v>620</v>
      </c>
      <c r="B1279" s="19" t="s">
        <v>4723</v>
      </c>
      <c r="D1279" s="19" t="s">
        <v>5167</v>
      </c>
      <c r="E1279" s="19">
        <v>1</v>
      </c>
      <c r="F1279" s="19">
        <v>14</v>
      </c>
      <c r="G1279" s="19" t="s">
        <v>1008</v>
      </c>
      <c r="H1279" s="19">
        <v>648</v>
      </c>
      <c r="I1279" s="19" t="s">
        <v>1781</v>
      </c>
      <c r="J1279" s="19">
        <v>0</v>
      </c>
      <c r="L1279" s="19">
        <v>0</v>
      </c>
      <c r="M1279" s="19">
        <v>0</v>
      </c>
      <c r="N1279" s="19">
        <v>0</v>
      </c>
      <c r="O1279" s="19">
        <v>0</v>
      </c>
      <c r="Q1279" s="19">
        <v>4033</v>
      </c>
      <c r="R1279">
        <v>986</v>
      </c>
      <c r="S1279">
        <v>1432</v>
      </c>
      <c r="T1279"/>
      <c r="U1279"/>
      <c r="V1279"/>
      <c r="W1279"/>
      <c r="X1279"/>
      <c r="Y1279"/>
      <c r="Z1279"/>
      <c r="AA1279"/>
      <c r="AB1279"/>
      <c r="AC1279"/>
      <c r="AD1279"/>
      <c r="AE1279"/>
      <c r="AF1279"/>
      <c r="AG1279"/>
      <c r="AH1279"/>
      <c r="AI1279"/>
      <c r="AJ1279"/>
    </row>
    <row r="1280" spans="1:36" s="19" customFormat="1" x14ac:dyDescent="0.3">
      <c r="A1280" s="19">
        <v>620</v>
      </c>
      <c r="B1280" s="19" t="s">
        <v>4723</v>
      </c>
      <c r="D1280" s="19" t="s">
        <v>5167</v>
      </c>
      <c r="E1280" s="19">
        <v>1</v>
      </c>
      <c r="F1280" s="19">
        <v>14</v>
      </c>
      <c r="G1280" s="19" t="s">
        <v>1008</v>
      </c>
      <c r="H1280" s="19">
        <v>654</v>
      </c>
      <c r="I1280" s="19" t="s">
        <v>1818</v>
      </c>
      <c r="J1280" s="19">
        <v>0</v>
      </c>
      <c r="L1280" s="19">
        <v>0</v>
      </c>
      <c r="M1280" s="19">
        <v>0</v>
      </c>
      <c r="N1280" s="19">
        <v>0</v>
      </c>
      <c r="O1280" s="19">
        <v>0</v>
      </c>
      <c r="Q1280" s="19">
        <v>4034</v>
      </c>
      <c r="R1280">
        <v>987</v>
      </c>
      <c r="S1280">
        <v>1433</v>
      </c>
      <c r="T1280"/>
      <c r="U1280"/>
      <c r="V1280"/>
      <c r="W1280"/>
      <c r="X1280"/>
      <c r="Y1280"/>
      <c r="Z1280"/>
      <c r="AA1280"/>
      <c r="AB1280"/>
      <c r="AC1280"/>
      <c r="AD1280"/>
      <c r="AE1280"/>
      <c r="AF1280"/>
      <c r="AG1280"/>
      <c r="AH1280"/>
      <c r="AI1280"/>
      <c r="AJ1280"/>
    </row>
    <row r="1281" spans="1:36" s="19" customFormat="1" x14ac:dyDescent="0.3">
      <c r="A1281" s="19">
        <v>620</v>
      </c>
      <c r="B1281" s="19" t="s">
        <v>4723</v>
      </c>
      <c r="D1281" s="19" t="s">
        <v>5167</v>
      </c>
      <c r="E1281" s="19">
        <v>1</v>
      </c>
      <c r="F1281" s="19">
        <v>15</v>
      </c>
      <c r="G1281" s="19" t="s">
        <v>1009</v>
      </c>
      <c r="H1281" s="19">
        <v>754</v>
      </c>
      <c r="I1281" s="19" t="s">
        <v>2206</v>
      </c>
      <c r="J1281" s="19">
        <v>5</v>
      </c>
      <c r="L1281" s="19">
        <v>0</v>
      </c>
      <c r="M1281" s="19">
        <v>0</v>
      </c>
      <c r="N1281" s="19">
        <v>0</v>
      </c>
      <c r="O1281" s="19">
        <v>0</v>
      </c>
      <c r="Q1281" s="19">
        <v>4035</v>
      </c>
      <c r="R1281">
        <v>2620</v>
      </c>
      <c r="S1281">
        <v>2856</v>
      </c>
      <c r="T1281"/>
      <c r="U1281"/>
      <c r="V1281"/>
      <c r="W1281"/>
      <c r="X1281"/>
      <c r="Y1281"/>
      <c r="Z1281"/>
      <c r="AA1281"/>
      <c r="AB1281"/>
      <c r="AC1281"/>
      <c r="AD1281"/>
      <c r="AE1281"/>
      <c r="AF1281"/>
      <c r="AG1281"/>
      <c r="AH1281"/>
      <c r="AI1281"/>
      <c r="AJ1281"/>
    </row>
    <row r="1282" spans="1:36" s="19" customFormat="1" x14ac:dyDescent="0.3">
      <c r="A1282" s="19">
        <v>620</v>
      </c>
      <c r="B1282" s="19" t="s">
        <v>4723</v>
      </c>
      <c r="D1282" s="19" t="s">
        <v>5167</v>
      </c>
      <c r="E1282" s="19">
        <v>1</v>
      </c>
      <c r="F1282" s="19">
        <v>15</v>
      </c>
      <c r="G1282" s="19" t="s">
        <v>1009</v>
      </c>
      <c r="H1282" s="19">
        <v>1085</v>
      </c>
      <c r="I1282" s="19" t="s">
        <v>5348</v>
      </c>
      <c r="J1282" s="19">
        <v>0</v>
      </c>
      <c r="L1282" s="19">
        <v>0</v>
      </c>
      <c r="M1282" s="19">
        <v>0</v>
      </c>
      <c r="N1282" s="19">
        <v>0</v>
      </c>
      <c r="O1282" s="19">
        <v>0</v>
      </c>
      <c r="Q1282" s="19">
        <v>4036</v>
      </c>
      <c r="R1282">
        <v>2621</v>
      </c>
      <c r="S1282">
        <v>2857</v>
      </c>
      <c r="T1282"/>
      <c r="U1282"/>
      <c r="V1282"/>
      <c r="W1282"/>
      <c r="X1282"/>
      <c r="Y1282"/>
      <c r="Z1282"/>
      <c r="AA1282"/>
      <c r="AB1282"/>
      <c r="AC1282"/>
      <c r="AD1282"/>
      <c r="AE1282"/>
      <c r="AF1282"/>
      <c r="AG1282"/>
      <c r="AH1282"/>
      <c r="AI1282"/>
      <c r="AJ1282"/>
    </row>
    <row r="1283" spans="1:36" s="19" customFormat="1" x14ac:dyDescent="0.3">
      <c r="A1283" s="19">
        <v>620</v>
      </c>
      <c r="B1283" s="19" t="s">
        <v>4723</v>
      </c>
      <c r="D1283" s="19" t="s">
        <v>5167</v>
      </c>
      <c r="E1283" s="19">
        <v>1</v>
      </c>
      <c r="F1283" s="19">
        <v>18</v>
      </c>
      <c r="G1283" s="19" t="s">
        <v>1012</v>
      </c>
      <c r="H1283" s="19">
        <v>786</v>
      </c>
      <c r="I1283" s="19" t="s">
        <v>2280</v>
      </c>
      <c r="J1283" s="19">
        <v>12</v>
      </c>
      <c r="L1283" s="19">
        <v>0</v>
      </c>
      <c r="M1283" s="19">
        <v>0</v>
      </c>
      <c r="N1283" s="19">
        <v>0</v>
      </c>
      <c r="O1283" s="19">
        <v>0</v>
      </c>
      <c r="Q1283" s="19">
        <v>4037</v>
      </c>
      <c r="R1283">
        <v>1154</v>
      </c>
      <c r="S1283">
        <v>1575</v>
      </c>
      <c r="T1283"/>
      <c r="U1283"/>
      <c r="V1283"/>
      <c r="W1283"/>
      <c r="X1283"/>
      <c r="Y1283"/>
      <c r="Z1283"/>
      <c r="AA1283"/>
      <c r="AB1283"/>
      <c r="AC1283"/>
      <c r="AD1283"/>
      <c r="AE1283"/>
      <c r="AF1283"/>
      <c r="AG1283"/>
      <c r="AH1283"/>
      <c r="AI1283"/>
      <c r="AJ1283"/>
    </row>
    <row r="1284" spans="1:36" s="19" customFormat="1" x14ac:dyDescent="0.3">
      <c r="A1284" s="19">
        <v>620</v>
      </c>
      <c r="B1284" s="19" t="s">
        <v>4723</v>
      </c>
      <c r="D1284" s="19" t="s">
        <v>5167</v>
      </c>
      <c r="E1284" s="19">
        <v>1</v>
      </c>
      <c r="F1284" s="19">
        <v>18</v>
      </c>
      <c r="G1284" s="19" t="s">
        <v>1012</v>
      </c>
      <c r="H1284" s="19">
        <v>1134</v>
      </c>
      <c r="I1284" s="19" t="s">
        <v>5397</v>
      </c>
      <c r="J1284" s="19">
        <v>0</v>
      </c>
      <c r="L1284" s="19">
        <v>0</v>
      </c>
      <c r="M1284" s="19">
        <v>0</v>
      </c>
      <c r="N1284" s="19">
        <v>0</v>
      </c>
      <c r="O1284" s="19">
        <v>0</v>
      </c>
      <c r="Q1284" s="19">
        <v>4038</v>
      </c>
      <c r="R1284">
        <v>1155</v>
      </c>
      <c r="S1284">
        <v>1576</v>
      </c>
      <c r="T1284"/>
      <c r="U1284"/>
      <c r="V1284"/>
      <c r="W1284"/>
      <c r="X1284"/>
      <c r="Y1284"/>
      <c r="Z1284"/>
      <c r="AA1284"/>
      <c r="AB1284"/>
      <c r="AC1284"/>
      <c r="AD1284"/>
      <c r="AE1284"/>
      <c r="AF1284"/>
      <c r="AG1284"/>
      <c r="AH1284"/>
      <c r="AI1284"/>
      <c r="AJ1284"/>
    </row>
    <row r="1285" spans="1:36" s="19" customFormat="1" x14ac:dyDescent="0.3">
      <c r="A1285" s="19">
        <v>621</v>
      </c>
      <c r="B1285" s="19" t="s">
        <v>4724</v>
      </c>
      <c r="D1285" s="19" t="s">
        <v>5167</v>
      </c>
      <c r="E1285" s="19">
        <v>1</v>
      </c>
      <c r="F1285" s="19">
        <v>2</v>
      </c>
      <c r="G1285" s="19" t="s">
        <v>5818</v>
      </c>
      <c r="H1285" s="19">
        <v>1169</v>
      </c>
      <c r="I1285" s="19" t="s">
        <v>5434</v>
      </c>
      <c r="J1285" s="19">
        <v>0</v>
      </c>
      <c r="L1285" s="19">
        <v>0</v>
      </c>
      <c r="M1285" s="19">
        <v>0</v>
      </c>
      <c r="N1285" s="19">
        <v>0</v>
      </c>
      <c r="O1285" s="19">
        <v>0</v>
      </c>
      <c r="Q1285" s="19">
        <v>4039</v>
      </c>
      <c r="R1285">
        <v>1772</v>
      </c>
      <c r="S1285">
        <v>2107</v>
      </c>
      <c r="T1285"/>
      <c r="U1285"/>
      <c r="V1285"/>
      <c r="W1285"/>
      <c r="X1285"/>
      <c r="Y1285"/>
      <c r="Z1285"/>
      <c r="AA1285"/>
      <c r="AB1285"/>
      <c r="AC1285"/>
      <c r="AD1285"/>
      <c r="AE1285"/>
      <c r="AF1285"/>
      <c r="AG1285"/>
      <c r="AH1285"/>
      <c r="AI1285"/>
      <c r="AJ1285"/>
    </row>
    <row r="1286" spans="1:36" s="19" customFormat="1" x14ac:dyDescent="0.3">
      <c r="A1286" s="19">
        <v>621</v>
      </c>
      <c r="B1286" s="19" t="s">
        <v>4724</v>
      </c>
      <c r="D1286" s="19" t="s">
        <v>5167</v>
      </c>
      <c r="E1286" s="19">
        <v>1</v>
      </c>
      <c r="F1286" s="19">
        <v>2</v>
      </c>
      <c r="G1286" s="19" t="s">
        <v>5818</v>
      </c>
      <c r="H1286" s="19">
        <v>855</v>
      </c>
      <c r="I1286" s="19" t="s">
        <v>5819</v>
      </c>
      <c r="J1286" s="19">
        <v>0</v>
      </c>
      <c r="L1286" s="19">
        <v>0</v>
      </c>
      <c r="M1286" s="19">
        <v>0</v>
      </c>
      <c r="N1286" s="19">
        <v>0</v>
      </c>
      <c r="O1286" s="19">
        <v>0</v>
      </c>
      <c r="Q1286" s="19">
        <v>4040</v>
      </c>
      <c r="R1286">
        <v>1773</v>
      </c>
      <c r="S1286">
        <v>2108</v>
      </c>
      <c r="T1286"/>
      <c r="U1286"/>
      <c r="V1286"/>
      <c r="W1286"/>
      <c r="X1286"/>
      <c r="Y1286"/>
      <c r="Z1286"/>
      <c r="AA1286"/>
      <c r="AB1286"/>
      <c r="AC1286"/>
      <c r="AD1286"/>
      <c r="AE1286"/>
      <c r="AF1286"/>
      <c r="AG1286"/>
      <c r="AH1286"/>
      <c r="AI1286"/>
      <c r="AJ1286"/>
    </row>
    <row r="1287" spans="1:36" s="19" customFormat="1" x14ac:dyDescent="0.3">
      <c r="A1287" s="19">
        <v>621</v>
      </c>
      <c r="B1287" s="19" t="s">
        <v>4724</v>
      </c>
      <c r="D1287" s="19" t="s">
        <v>5167</v>
      </c>
      <c r="E1287" s="19">
        <v>1</v>
      </c>
      <c r="F1287" s="19">
        <v>2</v>
      </c>
      <c r="G1287" s="19" t="s">
        <v>5818</v>
      </c>
      <c r="H1287" s="19">
        <v>1167</v>
      </c>
      <c r="I1287" s="19" t="s">
        <v>5432</v>
      </c>
      <c r="J1287" s="19">
        <v>0</v>
      </c>
      <c r="L1287" s="19">
        <v>0</v>
      </c>
      <c r="M1287" s="19">
        <v>0</v>
      </c>
      <c r="N1287" s="19">
        <v>0</v>
      </c>
      <c r="O1287" s="19">
        <v>0</v>
      </c>
      <c r="Q1287" s="19">
        <v>4041</v>
      </c>
      <c r="R1287">
        <v>1774</v>
      </c>
      <c r="S1287">
        <v>2109</v>
      </c>
      <c r="T1287"/>
      <c r="U1287"/>
      <c r="V1287"/>
      <c r="W1287"/>
      <c r="X1287"/>
      <c r="Y1287"/>
      <c r="Z1287"/>
      <c r="AA1287"/>
      <c r="AB1287"/>
      <c r="AC1287"/>
      <c r="AD1287"/>
      <c r="AE1287"/>
      <c r="AF1287"/>
      <c r="AG1287"/>
      <c r="AH1287"/>
      <c r="AI1287"/>
      <c r="AJ1287"/>
    </row>
    <row r="1288" spans="1:36" s="19" customFormat="1" x14ac:dyDescent="0.3">
      <c r="A1288" s="19">
        <v>621</v>
      </c>
      <c r="B1288" s="19" t="s">
        <v>4724</v>
      </c>
      <c r="D1288" s="19" t="s">
        <v>5167</v>
      </c>
      <c r="E1288" s="19">
        <v>1</v>
      </c>
      <c r="F1288" s="19">
        <v>2</v>
      </c>
      <c r="G1288" s="19" t="s">
        <v>5818</v>
      </c>
      <c r="H1288" s="19">
        <v>1173</v>
      </c>
      <c r="I1288" s="19" t="s">
        <v>5438</v>
      </c>
      <c r="J1288" s="19">
        <v>0</v>
      </c>
      <c r="L1288" s="19">
        <v>0</v>
      </c>
      <c r="M1288" s="19">
        <v>0</v>
      </c>
      <c r="N1288" s="19">
        <v>0</v>
      </c>
      <c r="O1288" s="19">
        <v>0</v>
      </c>
      <c r="Q1288" s="19">
        <v>4042</v>
      </c>
      <c r="R1288">
        <v>1775</v>
      </c>
      <c r="S1288">
        <v>2110</v>
      </c>
      <c r="T1288"/>
      <c r="U1288"/>
      <c r="V1288"/>
      <c r="W1288"/>
      <c r="X1288"/>
      <c r="Y1288"/>
      <c r="Z1288"/>
      <c r="AA1288"/>
      <c r="AB1288"/>
      <c r="AC1288"/>
      <c r="AD1288"/>
      <c r="AE1288"/>
      <c r="AF1288"/>
      <c r="AG1288"/>
      <c r="AH1288"/>
      <c r="AI1288"/>
      <c r="AJ1288"/>
    </row>
    <row r="1289" spans="1:36" s="19" customFormat="1" x14ac:dyDescent="0.3">
      <c r="A1289" s="19">
        <v>621</v>
      </c>
      <c r="B1289" s="19" t="s">
        <v>4724</v>
      </c>
      <c r="D1289" s="19" t="s">
        <v>5167</v>
      </c>
      <c r="E1289" s="19">
        <v>1</v>
      </c>
      <c r="F1289" s="19">
        <v>2</v>
      </c>
      <c r="G1289" s="19" t="s">
        <v>5818</v>
      </c>
      <c r="H1289" s="19">
        <v>854</v>
      </c>
      <c r="I1289" s="19" t="s">
        <v>5820</v>
      </c>
      <c r="J1289" s="19">
        <v>0</v>
      </c>
      <c r="L1289" s="19">
        <v>0</v>
      </c>
      <c r="M1289" s="19">
        <v>0</v>
      </c>
      <c r="N1289" s="19">
        <v>0</v>
      </c>
      <c r="O1289" s="19">
        <v>0</v>
      </c>
      <c r="Q1289" s="19">
        <v>4043</v>
      </c>
      <c r="R1289">
        <v>1776</v>
      </c>
      <c r="S1289">
        <v>2111</v>
      </c>
      <c r="T1289"/>
      <c r="U1289"/>
      <c r="V1289"/>
      <c r="W1289"/>
      <c r="X1289"/>
      <c r="Y1289"/>
      <c r="Z1289"/>
      <c r="AA1289"/>
      <c r="AB1289"/>
      <c r="AC1289"/>
      <c r="AD1289"/>
      <c r="AE1289"/>
      <c r="AF1289"/>
      <c r="AG1289"/>
      <c r="AH1289"/>
      <c r="AI1289"/>
      <c r="AJ1289"/>
    </row>
    <row r="1290" spans="1:36" s="19" customFormat="1" x14ac:dyDescent="0.3">
      <c r="A1290" s="19">
        <v>621</v>
      </c>
      <c r="B1290" s="19" t="s">
        <v>4724</v>
      </c>
      <c r="D1290" s="19" t="s">
        <v>5167</v>
      </c>
      <c r="E1290" s="19">
        <v>1</v>
      </c>
      <c r="F1290" s="19">
        <v>2</v>
      </c>
      <c r="G1290" s="19" t="s">
        <v>5818</v>
      </c>
      <c r="H1290" s="19">
        <v>1171</v>
      </c>
      <c r="I1290" s="19" t="s">
        <v>5436</v>
      </c>
      <c r="J1290" s="19">
        <v>0</v>
      </c>
      <c r="L1290" s="19">
        <v>0</v>
      </c>
      <c r="M1290" s="19">
        <v>0</v>
      </c>
      <c r="N1290" s="19">
        <v>0</v>
      </c>
      <c r="O1290" s="19">
        <v>0</v>
      </c>
      <c r="Q1290" s="19">
        <v>4044</v>
      </c>
      <c r="R1290">
        <v>1777</v>
      </c>
      <c r="S1290">
        <v>2112</v>
      </c>
      <c r="T1290"/>
      <c r="U1290"/>
      <c r="V1290"/>
      <c r="W1290"/>
      <c r="X1290"/>
      <c r="Y1290"/>
      <c r="Z1290"/>
      <c r="AA1290"/>
      <c r="AB1290"/>
      <c r="AC1290"/>
      <c r="AD1290"/>
      <c r="AE1290"/>
      <c r="AF1290"/>
      <c r="AG1290"/>
      <c r="AH1290"/>
      <c r="AI1290"/>
      <c r="AJ1290"/>
    </row>
    <row r="1291" spans="1:36" s="19" customFormat="1" x14ac:dyDescent="0.3">
      <c r="A1291" s="19">
        <v>621</v>
      </c>
      <c r="B1291" s="19" t="s">
        <v>4724</v>
      </c>
      <c r="D1291" s="19" t="s">
        <v>5167</v>
      </c>
      <c r="E1291" s="19">
        <v>1</v>
      </c>
      <c r="F1291" s="19">
        <v>2</v>
      </c>
      <c r="G1291" s="19" t="s">
        <v>5818</v>
      </c>
      <c r="H1291" s="19">
        <v>1165</v>
      </c>
      <c r="I1291" s="19" t="s">
        <v>5430</v>
      </c>
      <c r="J1291" s="19">
        <v>0</v>
      </c>
      <c r="L1291" s="19">
        <v>0</v>
      </c>
      <c r="M1291" s="19">
        <v>0</v>
      </c>
      <c r="N1291" s="19">
        <v>0</v>
      </c>
      <c r="O1291" s="19">
        <v>0</v>
      </c>
      <c r="Q1291" s="19">
        <v>4045</v>
      </c>
      <c r="R1291">
        <v>1778</v>
      </c>
      <c r="S1291">
        <v>2113</v>
      </c>
      <c r="T1291"/>
      <c r="U1291"/>
      <c r="V1291"/>
      <c r="W1291"/>
      <c r="X1291"/>
      <c r="Y1291"/>
      <c r="Z1291"/>
      <c r="AA1291"/>
      <c r="AB1291"/>
      <c r="AC1291"/>
      <c r="AD1291"/>
      <c r="AE1291"/>
      <c r="AF1291"/>
      <c r="AG1291"/>
      <c r="AH1291"/>
      <c r="AI1291"/>
      <c r="AJ1291"/>
    </row>
    <row r="1292" spans="1:36" s="19" customFormat="1" x14ac:dyDescent="0.3">
      <c r="A1292" s="19">
        <v>621</v>
      </c>
      <c r="B1292" s="19" t="s">
        <v>4724</v>
      </c>
      <c r="D1292" s="19" t="s">
        <v>5167</v>
      </c>
      <c r="E1292" s="19">
        <v>1</v>
      </c>
      <c r="F1292" s="19">
        <v>2</v>
      </c>
      <c r="G1292" s="19" t="s">
        <v>5818</v>
      </c>
      <c r="H1292" s="19">
        <v>853</v>
      </c>
      <c r="I1292" s="19" t="s">
        <v>5821</v>
      </c>
      <c r="J1292" s="19">
        <v>0</v>
      </c>
      <c r="L1292" s="19">
        <v>0</v>
      </c>
      <c r="M1292" s="19">
        <v>0</v>
      </c>
      <c r="N1292" s="19">
        <v>0</v>
      </c>
      <c r="O1292" s="19">
        <v>0</v>
      </c>
      <c r="Q1292" s="19">
        <v>4046</v>
      </c>
      <c r="R1292">
        <v>1779</v>
      </c>
      <c r="S1292">
        <v>2114</v>
      </c>
      <c r="T1292"/>
      <c r="U1292"/>
      <c r="V1292"/>
      <c r="W1292"/>
      <c r="X1292"/>
      <c r="Y1292"/>
      <c r="Z1292"/>
      <c r="AA1292"/>
      <c r="AB1292"/>
      <c r="AC1292"/>
      <c r="AD1292"/>
      <c r="AE1292"/>
      <c r="AF1292"/>
      <c r="AG1292"/>
      <c r="AH1292"/>
      <c r="AI1292"/>
      <c r="AJ1292"/>
    </row>
    <row r="1293" spans="1:36" s="19" customFormat="1" x14ac:dyDescent="0.3">
      <c r="A1293" s="19">
        <v>621</v>
      </c>
      <c r="B1293" s="19" t="s">
        <v>4724</v>
      </c>
      <c r="D1293" s="19" t="s">
        <v>5167</v>
      </c>
      <c r="E1293" s="19">
        <v>1</v>
      </c>
      <c r="F1293" s="19">
        <v>2</v>
      </c>
      <c r="G1293" s="19" t="s">
        <v>5818</v>
      </c>
      <c r="H1293" s="19">
        <v>1163</v>
      </c>
      <c r="I1293" s="19" t="s">
        <v>5428</v>
      </c>
      <c r="J1293" s="19">
        <v>0</v>
      </c>
      <c r="L1293" s="19">
        <v>0</v>
      </c>
      <c r="M1293" s="19">
        <v>0</v>
      </c>
      <c r="N1293" s="19">
        <v>0</v>
      </c>
      <c r="O1293" s="19">
        <v>0</v>
      </c>
      <c r="Q1293" s="19">
        <v>4047</v>
      </c>
      <c r="R1293">
        <v>1780</v>
      </c>
      <c r="S1293">
        <v>2115</v>
      </c>
      <c r="T1293"/>
      <c r="U1293"/>
      <c r="V1293"/>
      <c r="W1293"/>
      <c r="X1293"/>
      <c r="Y1293"/>
      <c r="Z1293"/>
      <c r="AA1293"/>
      <c r="AB1293"/>
      <c r="AC1293"/>
      <c r="AD1293"/>
      <c r="AE1293"/>
      <c r="AF1293"/>
      <c r="AG1293"/>
      <c r="AH1293"/>
      <c r="AI1293"/>
      <c r="AJ1293"/>
    </row>
    <row r="1294" spans="1:36" s="19" customFormat="1" x14ac:dyDescent="0.3">
      <c r="A1294" s="19">
        <v>621</v>
      </c>
      <c r="B1294" s="19" t="s">
        <v>4724</v>
      </c>
      <c r="D1294" s="19" t="s">
        <v>5167</v>
      </c>
      <c r="E1294" s="19">
        <v>1</v>
      </c>
      <c r="F1294" s="19">
        <v>2</v>
      </c>
      <c r="G1294" s="19" t="s">
        <v>5818</v>
      </c>
      <c r="H1294" s="19">
        <v>1128</v>
      </c>
      <c r="I1294" s="19" t="s">
        <v>5391</v>
      </c>
      <c r="J1294" s="19">
        <v>0</v>
      </c>
      <c r="L1294" s="19">
        <v>0</v>
      </c>
      <c r="M1294" s="19">
        <v>0</v>
      </c>
      <c r="N1294" s="19">
        <v>0</v>
      </c>
      <c r="O1294" s="19">
        <v>0</v>
      </c>
      <c r="Q1294" s="19">
        <v>4048</v>
      </c>
      <c r="R1294">
        <v>1781</v>
      </c>
      <c r="S1294">
        <v>2116</v>
      </c>
      <c r="T1294"/>
      <c r="U1294"/>
      <c r="V1294"/>
      <c r="W1294"/>
      <c r="X1294"/>
      <c r="Y1294"/>
      <c r="Z1294"/>
      <c r="AA1294"/>
      <c r="AB1294"/>
      <c r="AC1294"/>
      <c r="AD1294"/>
      <c r="AE1294"/>
      <c r="AF1294"/>
      <c r="AG1294"/>
      <c r="AH1294"/>
      <c r="AI1294"/>
      <c r="AJ1294"/>
    </row>
    <row r="1295" spans="1:36" s="19" customFormat="1" x14ac:dyDescent="0.3">
      <c r="A1295" s="19">
        <v>621</v>
      </c>
      <c r="B1295" s="19" t="s">
        <v>4724</v>
      </c>
      <c r="D1295" s="19" t="s">
        <v>5167</v>
      </c>
      <c r="E1295" s="19">
        <v>1</v>
      </c>
      <c r="F1295" s="19">
        <v>2</v>
      </c>
      <c r="G1295" s="19" t="s">
        <v>5818</v>
      </c>
      <c r="H1295" s="19">
        <v>370</v>
      </c>
      <c r="I1295" s="19" t="s">
        <v>805</v>
      </c>
      <c r="J1295" s="19">
        <v>0</v>
      </c>
      <c r="L1295" s="19">
        <v>0</v>
      </c>
      <c r="M1295" s="19">
        <v>0</v>
      </c>
      <c r="N1295" s="19">
        <v>0</v>
      </c>
      <c r="O1295" s="19">
        <v>0</v>
      </c>
      <c r="Q1295" s="19">
        <v>4049</v>
      </c>
      <c r="R1295">
        <v>1782</v>
      </c>
      <c r="S1295">
        <v>2117</v>
      </c>
      <c r="T1295"/>
      <c r="U1295"/>
      <c r="V1295"/>
      <c r="W1295"/>
      <c r="X1295"/>
      <c r="Y1295"/>
      <c r="Z1295"/>
      <c r="AA1295"/>
      <c r="AB1295"/>
      <c r="AC1295"/>
      <c r="AD1295"/>
      <c r="AE1295"/>
      <c r="AF1295"/>
      <c r="AG1295"/>
      <c r="AH1295"/>
      <c r="AI1295"/>
      <c r="AJ1295"/>
    </row>
    <row r="1296" spans="1:36" s="19" customFormat="1" x14ac:dyDescent="0.3">
      <c r="A1296" s="19">
        <v>621</v>
      </c>
      <c r="B1296" s="19" t="s">
        <v>4724</v>
      </c>
      <c r="D1296" s="19" t="s">
        <v>5167</v>
      </c>
      <c r="E1296" s="19">
        <v>1</v>
      </c>
      <c r="F1296" s="19">
        <v>2</v>
      </c>
      <c r="G1296" s="19" t="s">
        <v>5818</v>
      </c>
      <c r="H1296" s="19">
        <v>852</v>
      </c>
      <c r="I1296" s="19" t="s">
        <v>1017</v>
      </c>
      <c r="J1296" s="19">
        <v>0</v>
      </c>
      <c r="L1296" s="19">
        <v>0</v>
      </c>
      <c r="M1296" s="19">
        <v>0</v>
      </c>
      <c r="N1296" s="19">
        <v>0</v>
      </c>
      <c r="O1296" s="19">
        <v>0</v>
      </c>
      <c r="Q1296" s="19">
        <v>4050</v>
      </c>
      <c r="R1296">
        <v>1783</v>
      </c>
      <c r="S1296">
        <v>2118</v>
      </c>
      <c r="T1296"/>
      <c r="U1296"/>
      <c r="V1296"/>
      <c r="W1296"/>
      <c r="X1296"/>
      <c r="Y1296"/>
      <c r="Z1296"/>
      <c r="AA1296"/>
      <c r="AB1296"/>
      <c r="AC1296"/>
      <c r="AD1296"/>
      <c r="AE1296"/>
      <c r="AF1296"/>
      <c r="AG1296"/>
      <c r="AH1296"/>
      <c r="AI1296"/>
      <c r="AJ1296"/>
    </row>
    <row r="1297" spans="1:36" s="19" customFormat="1" x14ac:dyDescent="0.3">
      <c r="A1297" s="19">
        <v>622</v>
      </c>
      <c r="B1297" s="19" t="s">
        <v>4725</v>
      </c>
      <c r="D1297" s="19" t="s">
        <v>5167</v>
      </c>
      <c r="E1297" s="19">
        <v>1</v>
      </c>
      <c r="F1297" s="19">
        <v>2</v>
      </c>
      <c r="G1297" s="19" t="s">
        <v>5818</v>
      </c>
      <c r="H1297" s="19">
        <v>1169</v>
      </c>
      <c r="I1297" s="19" t="s">
        <v>5434</v>
      </c>
      <c r="J1297" s="19">
        <v>0</v>
      </c>
      <c r="L1297" s="19">
        <v>0</v>
      </c>
      <c r="M1297" s="19">
        <v>0</v>
      </c>
      <c r="N1297" s="19">
        <v>0</v>
      </c>
      <c r="O1297" s="19">
        <v>0</v>
      </c>
      <c r="Q1297" s="19">
        <v>4051</v>
      </c>
      <c r="R1297">
        <v>1784</v>
      </c>
      <c r="S1297">
        <v>2119</v>
      </c>
      <c r="T1297"/>
      <c r="U1297"/>
      <c r="V1297"/>
      <c r="W1297"/>
      <c r="X1297"/>
      <c r="Y1297"/>
      <c r="Z1297"/>
      <c r="AA1297"/>
      <c r="AB1297"/>
      <c r="AC1297"/>
      <c r="AD1297"/>
      <c r="AE1297"/>
      <c r="AF1297"/>
      <c r="AG1297"/>
      <c r="AH1297"/>
      <c r="AI1297"/>
      <c r="AJ1297"/>
    </row>
    <row r="1298" spans="1:36" s="19" customFormat="1" x14ac:dyDescent="0.3">
      <c r="A1298" s="19">
        <v>622</v>
      </c>
      <c r="B1298" s="19" t="s">
        <v>4725</v>
      </c>
      <c r="D1298" s="19" t="s">
        <v>5167</v>
      </c>
      <c r="E1298" s="19">
        <v>1</v>
      </c>
      <c r="F1298" s="19">
        <v>2</v>
      </c>
      <c r="G1298" s="19" t="s">
        <v>5818</v>
      </c>
      <c r="H1298" s="19">
        <v>855</v>
      </c>
      <c r="I1298" s="19" t="s">
        <v>5819</v>
      </c>
      <c r="J1298" s="19">
        <v>0</v>
      </c>
      <c r="L1298" s="19">
        <v>0</v>
      </c>
      <c r="M1298" s="19">
        <v>0</v>
      </c>
      <c r="N1298" s="19">
        <v>0</v>
      </c>
      <c r="O1298" s="19">
        <v>0</v>
      </c>
      <c r="Q1298" s="19">
        <v>4052</v>
      </c>
      <c r="R1298">
        <v>1785</v>
      </c>
      <c r="S1298">
        <v>2120</v>
      </c>
      <c r="T1298"/>
      <c r="U1298"/>
      <c r="V1298"/>
      <c r="W1298"/>
      <c r="X1298"/>
      <c r="Y1298"/>
      <c r="Z1298"/>
      <c r="AA1298"/>
      <c r="AB1298"/>
      <c r="AC1298"/>
      <c r="AD1298"/>
      <c r="AE1298"/>
      <c r="AF1298"/>
      <c r="AG1298"/>
      <c r="AH1298"/>
      <c r="AI1298"/>
      <c r="AJ1298"/>
    </row>
    <row r="1299" spans="1:36" s="19" customFormat="1" x14ac:dyDescent="0.3">
      <c r="A1299" s="19">
        <v>622</v>
      </c>
      <c r="B1299" s="19" t="s">
        <v>4725</v>
      </c>
      <c r="D1299" s="19" t="s">
        <v>5167</v>
      </c>
      <c r="E1299" s="19">
        <v>1</v>
      </c>
      <c r="F1299" s="19">
        <v>2</v>
      </c>
      <c r="G1299" s="19" t="s">
        <v>5818</v>
      </c>
      <c r="H1299" s="19">
        <v>1167</v>
      </c>
      <c r="I1299" s="19" t="s">
        <v>5432</v>
      </c>
      <c r="J1299" s="19">
        <v>0</v>
      </c>
      <c r="L1299" s="19">
        <v>0</v>
      </c>
      <c r="M1299" s="19">
        <v>0</v>
      </c>
      <c r="N1299" s="19">
        <v>0</v>
      </c>
      <c r="O1299" s="19">
        <v>0</v>
      </c>
      <c r="Q1299" s="19">
        <v>4053</v>
      </c>
      <c r="R1299">
        <v>1786</v>
      </c>
      <c r="S1299">
        <v>2121</v>
      </c>
      <c r="T1299"/>
      <c r="U1299"/>
      <c r="V1299"/>
      <c r="W1299"/>
      <c r="X1299"/>
      <c r="Y1299"/>
      <c r="Z1299"/>
      <c r="AA1299"/>
      <c r="AB1299"/>
      <c r="AC1299"/>
      <c r="AD1299"/>
      <c r="AE1299"/>
      <c r="AF1299"/>
      <c r="AG1299"/>
      <c r="AH1299"/>
      <c r="AI1299"/>
      <c r="AJ1299"/>
    </row>
    <row r="1300" spans="1:36" s="19" customFormat="1" x14ac:dyDescent="0.3">
      <c r="A1300" s="19">
        <v>622</v>
      </c>
      <c r="B1300" s="19" t="s">
        <v>4725</v>
      </c>
      <c r="D1300" s="19" t="s">
        <v>5167</v>
      </c>
      <c r="E1300" s="19">
        <v>1</v>
      </c>
      <c r="F1300" s="19">
        <v>2</v>
      </c>
      <c r="G1300" s="19" t="s">
        <v>5818</v>
      </c>
      <c r="H1300" s="19">
        <v>1173</v>
      </c>
      <c r="I1300" s="19" t="s">
        <v>5438</v>
      </c>
      <c r="J1300" s="19">
        <v>0</v>
      </c>
      <c r="L1300" s="19">
        <v>0</v>
      </c>
      <c r="M1300" s="19">
        <v>0</v>
      </c>
      <c r="N1300" s="19">
        <v>0</v>
      </c>
      <c r="O1300" s="19">
        <v>0</v>
      </c>
      <c r="Q1300" s="19">
        <v>4054</v>
      </c>
      <c r="R1300">
        <v>1787</v>
      </c>
      <c r="S1300">
        <v>2122</v>
      </c>
      <c r="T1300"/>
      <c r="U1300"/>
      <c r="V1300"/>
      <c r="W1300"/>
      <c r="X1300"/>
      <c r="Y1300"/>
      <c r="Z1300"/>
      <c r="AA1300"/>
      <c r="AB1300"/>
      <c r="AC1300"/>
      <c r="AD1300"/>
      <c r="AE1300"/>
      <c r="AF1300"/>
      <c r="AG1300"/>
      <c r="AH1300"/>
      <c r="AI1300"/>
      <c r="AJ1300"/>
    </row>
    <row r="1301" spans="1:36" s="19" customFormat="1" x14ac:dyDescent="0.3">
      <c r="A1301" s="19">
        <v>622</v>
      </c>
      <c r="B1301" s="19" t="s">
        <v>4725</v>
      </c>
      <c r="D1301" s="19" t="s">
        <v>5167</v>
      </c>
      <c r="E1301" s="19">
        <v>1</v>
      </c>
      <c r="F1301" s="19">
        <v>2</v>
      </c>
      <c r="G1301" s="19" t="s">
        <v>5818</v>
      </c>
      <c r="H1301" s="19">
        <v>854</v>
      </c>
      <c r="I1301" s="19" t="s">
        <v>5820</v>
      </c>
      <c r="J1301" s="19">
        <v>0</v>
      </c>
      <c r="L1301" s="19">
        <v>0</v>
      </c>
      <c r="M1301" s="19">
        <v>0</v>
      </c>
      <c r="N1301" s="19">
        <v>0</v>
      </c>
      <c r="O1301" s="19">
        <v>0</v>
      </c>
      <c r="Q1301" s="19">
        <v>4055</v>
      </c>
      <c r="R1301">
        <v>1788</v>
      </c>
      <c r="S1301">
        <v>2123</v>
      </c>
      <c r="T1301"/>
      <c r="U1301"/>
      <c r="V1301"/>
      <c r="W1301"/>
      <c r="X1301"/>
      <c r="Y1301"/>
      <c r="Z1301"/>
      <c r="AA1301"/>
      <c r="AB1301"/>
      <c r="AC1301"/>
      <c r="AD1301"/>
      <c r="AE1301"/>
      <c r="AF1301"/>
      <c r="AG1301"/>
      <c r="AH1301"/>
      <c r="AI1301"/>
      <c r="AJ1301"/>
    </row>
    <row r="1302" spans="1:36" s="19" customFormat="1" x14ac:dyDescent="0.3">
      <c r="A1302" s="19">
        <v>622</v>
      </c>
      <c r="B1302" s="19" t="s">
        <v>4725</v>
      </c>
      <c r="D1302" s="19" t="s">
        <v>5167</v>
      </c>
      <c r="E1302" s="19">
        <v>1</v>
      </c>
      <c r="F1302" s="19">
        <v>2</v>
      </c>
      <c r="G1302" s="19" t="s">
        <v>5818</v>
      </c>
      <c r="H1302" s="19">
        <v>1171</v>
      </c>
      <c r="I1302" s="19" t="s">
        <v>5436</v>
      </c>
      <c r="J1302" s="19">
        <v>0</v>
      </c>
      <c r="L1302" s="19">
        <v>0</v>
      </c>
      <c r="M1302" s="19">
        <v>0</v>
      </c>
      <c r="N1302" s="19">
        <v>0</v>
      </c>
      <c r="O1302" s="19">
        <v>0</v>
      </c>
      <c r="Q1302" s="19">
        <v>4056</v>
      </c>
      <c r="R1302">
        <v>1789</v>
      </c>
      <c r="S1302">
        <v>2124</v>
      </c>
      <c r="T1302"/>
      <c r="U1302"/>
      <c r="V1302"/>
      <c r="W1302"/>
      <c r="X1302"/>
      <c r="Y1302"/>
      <c r="Z1302"/>
      <c r="AA1302"/>
      <c r="AB1302"/>
      <c r="AC1302"/>
      <c r="AD1302"/>
      <c r="AE1302"/>
      <c r="AF1302"/>
      <c r="AG1302"/>
      <c r="AH1302"/>
      <c r="AI1302"/>
      <c r="AJ1302"/>
    </row>
    <row r="1303" spans="1:36" s="19" customFormat="1" x14ac:dyDescent="0.3">
      <c r="A1303" s="19">
        <v>622</v>
      </c>
      <c r="B1303" s="19" t="s">
        <v>4725</v>
      </c>
      <c r="D1303" s="19" t="s">
        <v>5167</v>
      </c>
      <c r="E1303" s="19">
        <v>1</v>
      </c>
      <c r="F1303" s="19">
        <v>2</v>
      </c>
      <c r="G1303" s="19" t="s">
        <v>5818</v>
      </c>
      <c r="H1303" s="19">
        <v>1165</v>
      </c>
      <c r="I1303" s="19" t="s">
        <v>5430</v>
      </c>
      <c r="J1303" s="19">
        <v>0</v>
      </c>
      <c r="L1303" s="19">
        <v>0</v>
      </c>
      <c r="M1303" s="19">
        <v>0</v>
      </c>
      <c r="N1303" s="19">
        <v>0</v>
      </c>
      <c r="O1303" s="19">
        <v>0</v>
      </c>
      <c r="Q1303" s="19">
        <v>4057</v>
      </c>
      <c r="R1303">
        <v>1790</v>
      </c>
      <c r="S1303">
        <v>2125</v>
      </c>
      <c r="T1303"/>
      <c r="U1303"/>
      <c r="V1303"/>
      <c r="W1303"/>
      <c r="X1303"/>
      <c r="Y1303"/>
      <c r="Z1303"/>
      <c r="AA1303"/>
      <c r="AB1303"/>
      <c r="AC1303"/>
      <c r="AD1303"/>
      <c r="AE1303"/>
      <c r="AF1303"/>
      <c r="AG1303"/>
      <c r="AH1303"/>
      <c r="AI1303"/>
      <c r="AJ1303"/>
    </row>
    <row r="1304" spans="1:36" s="19" customFormat="1" x14ac:dyDescent="0.3">
      <c r="A1304" s="19">
        <v>622</v>
      </c>
      <c r="B1304" s="19" t="s">
        <v>4725</v>
      </c>
      <c r="D1304" s="19" t="s">
        <v>5167</v>
      </c>
      <c r="E1304" s="19">
        <v>1</v>
      </c>
      <c r="F1304" s="19">
        <v>2</v>
      </c>
      <c r="G1304" s="19" t="s">
        <v>5818</v>
      </c>
      <c r="H1304" s="19">
        <v>853</v>
      </c>
      <c r="I1304" s="19" t="s">
        <v>5821</v>
      </c>
      <c r="J1304" s="19">
        <v>0</v>
      </c>
      <c r="L1304" s="19">
        <v>0</v>
      </c>
      <c r="M1304" s="19">
        <v>0</v>
      </c>
      <c r="N1304" s="19">
        <v>0</v>
      </c>
      <c r="O1304" s="19">
        <v>0</v>
      </c>
      <c r="Q1304" s="19">
        <v>4058</v>
      </c>
      <c r="R1304">
        <v>1791</v>
      </c>
      <c r="S1304">
        <v>2126</v>
      </c>
      <c r="T1304"/>
      <c r="U1304"/>
      <c r="V1304"/>
      <c r="W1304"/>
      <c r="X1304"/>
      <c r="Y1304"/>
      <c r="Z1304"/>
      <c r="AA1304"/>
      <c r="AB1304"/>
      <c r="AC1304"/>
      <c r="AD1304"/>
      <c r="AE1304"/>
      <c r="AF1304"/>
      <c r="AG1304"/>
      <c r="AH1304"/>
      <c r="AI1304"/>
      <c r="AJ1304"/>
    </row>
    <row r="1305" spans="1:36" s="19" customFormat="1" x14ac:dyDescent="0.3">
      <c r="A1305" s="19">
        <v>622</v>
      </c>
      <c r="B1305" s="19" t="s">
        <v>4725</v>
      </c>
      <c r="D1305" s="19" t="s">
        <v>5167</v>
      </c>
      <c r="E1305" s="19">
        <v>1</v>
      </c>
      <c r="F1305" s="19">
        <v>2</v>
      </c>
      <c r="G1305" s="19" t="s">
        <v>5818</v>
      </c>
      <c r="H1305" s="19">
        <v>1163</v>
      </c>
      <c r="I1305" s="19" t="s">
        <v>5428</v>
      </c>
      <c r="J1305" s="19">
        <v>0</v>
      </c>
      <c r="L1305" s="19">
        <v>0</v>
      </c>
      <c r="M1305" s="19">
        <v>0</v>
      </c>
      <c r="N1305" s="19">
        <v>0</v>
      </c>
      <c r="O1305" s="19">
        <v>0</v>
      </c>
      <c r="Q1305" s="19">
        <v>4059</v>
      </c>
      <c r="R1305">
        <v>1792</v>
      </c>
      <c r="S1305">
        <v>2127</v>
      </c>
      <c r="T1305"/>
      <c r="U1305"/>
      <c r="V1305"/>
      <c r="W1305"/>
      <c r="X1305"/>
      <c r="Y1305"/>
      <c r="Z1305"/>
      <c r="AA1305"/>
      <c r="AB1305"/>
      <c r="AC1305"/>
      <c r="AD1305"/>
      <c r="AE1305"/>
      <c r="AF1305"/>
      <c r="AG1305"/>
      <c r="AH1305"/>
      <c r="AI1305"/>
      <c r="AJ1305"/>
    </row>
    <row r="1306" spans="1:36" s="19" customFormat="1" x14ac:dyDescent="0.3">
      <c r="A1306" s="19">
        <v>622</v>
      </c>
      <c r="B1306" s="19" t="s">
        <v>4725</v>
      </c>
      <c r="D1306" s="19" t="s">
        <v>5167</v>
      </c>
      <c r="E1306" s="19">
        <v>1</v>
      </c>
      <c r="F1306" s="19">
        <v>2</v>
      </c>
      <c r="G1306" s="19" t="s">
        <v>5818</v>
      </c>
      <c r="H1306" s="19">
        <v>370</v>
      </c>
      <c r="I1306" s="19" t="s">
        <v>805</v>
      </c>
      <c r="J1306" s="19">
        <v>0</v>
      </c>
      <c r="L1306" s="19">
        <v>0</v>
      </c>
      <c r="M1306" s="19">
        <v>0</v>
      </c>
      <c r="N1306" s="19">
        <v>0</v>
      </c>
      <c r="O1306" s="19">
        <v>0</v>
      </c>
      <c r="Q1306" s="19">
        <v>4060</v>
      </c>
      <c r="R1306">
        <v>1793</v>
      </c>
      <c r="S1306">
        <v>2128</v>
      </c>
      <c r="T1306"/>
      <c r="U1306"/>
      <c r="V1306"/>
      <c r="W1306"/>
      <c r="X1306"/>
      <c r="Y1306"/>
      <c r="Z1306"/>
      <c r="AA1306"/>
      <c r="AB1306"/>
      <c r="AC1306"/>
      <c r="AD1306"/>
      <c r="AE1306"/>
      <c r="AF1306"/>
      <c r="AG1306"/>
      <c r="AH1306"/>
      <c r="AI1306"/>
      <c r="AJ1306"/>
    </row>
    <row r="1307" spans="1:36" s="19" customFormat="1" x14ac:dyDescent="0.3">
      <c r="A1307" s="19">
        <v>622</v>
      </c>
      <c r="B1307" s="19" t="s">
        <v>4725</v>
      </c>
      <c r="D1307" s="19" t="s">
        <v>5167</v>
      </c>
      <c r="E1307" s="19">
        <v>1</v>
      </c>
      <c r="F1307" s="19">
        <v>2</v>
      </c>
      <c r="G1307" s="19" t="s">
        <v>5818</v>
      </c>
      <c r="H1307" s="19">
        <v>852</v>
      </c>
      <c r="I1307" s="19" t="s">
        <v>1017</v>
      </c>
      <c r="J1307" s="19">
        <v>0</v>
      </c>
      <c r="L1307" s="19">
        <v>0</v>
      </c>
      <c r="M1307" s="19">
        <v>0</v>
      </c>
      <c r="N1307" s="19">
        <v>0</v>
      </c>
      <c r="O1307" s="19">
        <v>0</v>
      </c>
      <c r="Q1307" s="19">
        <v>4061</v>
      </c>
      <c r="R1307">
        <v>1794</v>
      </c>
      <c r="S1307">
        <v>2129</v>
      </c>
      <c r="T1307"/>
      <c r="U1307"/>
      <c r="V1307"/>
      <c r="W1307"/>
      <c r="X1307"/>
      <c r="Y1307"/>
      <c r="Z1307"/>
      <c r="AA1307"/>
      <c r="AB1307"/>
      <c r="AC1307"/>
      <c r="AD1307"/>
      <c r="AE1307"/>
      <c r="AF1307"/>
      <c r="AG1307"/>
      <c r="AH1307"/>
      <c r="AI1307"/>
      <c r="AJ1307"/>
    </row>
    <row r="1308" spans="1:36" s="19" customFormat="1" x14ac:dyDescent="0.3">
      <c r="A1308" s="19">
        <v>622</v>
      </c>
      <c r="B1308" s="19" t="s">
        <v>4725</v>
      </c>
      <c r="D1308" s="19" t="s">
        <v>5167</v>
      </c>
      <c r="E1308" s="19">
        <v>1</v>
      </c>
      <c r="F1308" s="19">
        <v>2</v>
      </c>
      <c r="G1308" s="19" t="s">
        <v>5818</v>
      </c>
      <c r="H1308" s="19">
        <v>1129</v>
      </c>
      <c r="I1308" s="19" t="s">
        <v>5392</v>
      </c>
      <c r="J1308" s="19">
        <v>0</v>
      </c>
      <c r="L1308" s="19">
        <v>0</v>
      </c>
      <c r="M1308" s="19">
        <v>0</v>
      </c>
      <c r="N1308" s="19">
        <v>0</v>
      </c>
      <c r="O1308" s="19">
        <v>0</v>
      </c>
      <c r="Q1308" s="19">
        <v>4062</v>
      </c>
      <c r="R1308">
        <v>1795</v>
      </c>
      <c r="S1308">
        <v>2130</v>
      </c>
      <c r="T1308"/>
      <c r="U1308"/>
      <c r="V1308"/>
      <c r="W1308"/>
      <c r="X1308"/>
      <c r="Y1308"/>
      <c r="Z1308"/>
      <c r="AA1308"/>
      <c r="AB1308"/>
      <c r="AC1308"/>
      <c r="AD1308"/>
      <c r="AE1308"/>
      <c r="AF1308"/>
      <c r="AG1308"/>
      <c r="AH1308"/>
      <c r="AI1308"/>
      <c r="AJ1308"/>
    </row>
    <row r="1309" spans="1:36" s="19" customFormat="1" x14ac:dyDescent="0.3">
      <c r="A1309" s="19">
        <v>623</v>
      </c>
      <c r="B1309" s="19" t="s">
        <v>4726</v>
      </c>
      <c r="D1309" s="19" t="s">
        <v>5167</v>
      </c>
      <c r="E1309" s="19">
        <v>1</v>
      </c>
      <c r="F1309" s="19">
        <v>2</v>
      </c>
      <c r="G1309" s="19" t="s">
        <v>5818</v>
      </c>
      <c r="H1309" s="19">
        <v>855</v>
      </c>
      <c r="I1309" s="19" t="s">
        <v>5819</v>
      </c>
      <c r="J1309" s="19">
        <v>0</v>
      </c>
      <c r="L1309" s="19">
        <v>0</v>
      </c>
      <c r="M1309" s="19">
        <v>0</v>
      </c>
      <c r="N1309" s="19">
        <v>0</v>
      </c>
      <c r="O1309" s="19">
        <v>0</v>
      </c>
      <c r="Q1309" s="19">
        <v>4063</v>
      </c>
      <c r="R1309">
        <v>1796</v>
      </c>
      <c r="S1309">
        <v>2131</v>
      </c>
      <c r="T1309"/>
      <c r="U1309"/>
      <c r="V1309"/>
      <c r="W1309"/>
      <c r="X1309"/>
      <c r="Y1309"/>
      <c r="Z1309"/>
      <c r="AA1309"/>
      <c r="AB1309"/>
      <c r="AC1309"/>
      <c r="AD1309"/>
      <c r="AE1309"/>
      <c r="AF1309"/>
      <c r="AG1309"/>
      <c r="AH1309"/>
      <c r="AI1309"/>
      <c r="AJ1309"/>
    </row>
    <row r="1310" spans="1:36" s="19" customFormat="1" x14ac:dyDescent="0.3">
      <c r="A1310" s="19">
        <v>623</v>
      </c>
      <c r="B1310" s="19" t="s">
        <v>4726</v>
      </c>
      <c r="D1310" s="19" t="s">
        <v>5167</v>
      </c>
      <c r="E1310" s="19">
        <v>1</v>
      </c>
      <c r="F1310" s="19">
        <v>2</v>
      </c>
      <c r="G1310" s="19" t="s">
        <v>5818</v>
      </c>
      <c r="H1310" s="19">
        <v>1170</v>
      </c>
      <c r="I1310" s="19" t="s">
        <v>5435</v>
      </c>
      <c r="J1310" s="19">
        <v>0</v>
      </c>
      <c r="L1310" s="19">
        <v>0</v>
      </c>
      <c r="M1310" s="19">
        <v>0</v>
      </c>
      <c r="N1310" s="19">
        <v>0</v>
      </c>
      <c r="O1310" s="19">
        <v>0</v>
      </c>
      <c r="Q1310" s="19">
        <v>4064</v>
      </c>
      <c r="R1310">
        <v>1797</v>
      </c>
      <c r="S1310">
        <v>2132</v>
      </c>
      <c r="T1310"/>
      <c r="U1310"/>
      <c r="V1310"/>
      <c r="W1310"/>
      <c r="X1310"/>
      <c r="Y1310"/>
      <c r="Z1310"/>
      <c r="AA1310"/>
      <c r="AB1310"/>
      <c r="AC1310"/>
      <c r="AD1310"/>
      <c r="AE1310"/>
      <c r="AF1310"/>
      <c r="AG1310"/>
      <c r="AH1310"/>
      <c r="AI1310"/>
      <c r="AJ1310"/>
    </row>
    <row r="1311" spans="1:36" s="19" customFormat="1" x14ac:dyDescent="0.3">
      <c r="A1311" s="19">
        <v>623</v>
      </c>
      <c r="B1311" s="19" t="s">
        <v>4726</v>
      </c>
      <c r="D1311" s="19" t="s">
        <v>5167</v>
      </c>
      <c r="E1311" s="19">
        <v>1</v>
      </c>
      <c r="F1311" s="19">
        <v>2</v>
      </c>
      <c r="G1311" s="19" t="s">
        <v>5818</v>
      </c>
      <c r="H1311" s="19">
        <v>1168</v>
      </c>
      <c r="I1311" s="19" t="s">
        <v>5433</v>
      </c>
      <c r="J1311" s="19">
        <v>0</v>
      </c>
      <c r="L1311" s="19">
        <v>0</v>
      </c>
      <c r="M1311" s="19">
        <v>0</v>
      </c>
      <c r="N1311" s="19">
        <v>0</v>
      </c>
      <c r="O1311" s="19">
        <v>0</v>
      </c>
      <c r="Q1311" s="19">
        <v>4065</v>
      </c>
      <c r="R1311">
        <v>1798</v>
      </c>
      <c r="S1311">
        <v>2133</v>
      </c>
      <c r="T1311"/>
      <c r="U1311"/>
      <c r="V1311"/>
      <c r="W1311"/>
      <c r="X1311"/>
      <c r="Y1311"/>
      <c r="Z1311"/>
      <c r="AA1311"/>
      <c r="AB1311"/>
      <c r="AC1311"/>
      <c r="AD1311"/>
      <c r="AE1311"/>
      <c r="AF1311"/>
      <c r="AG1311"/>
      <c r="AH1311"/>
      <c r="AI1311"/>
      <c r="AJ1311"/>
    </row>
    <row r="1312" spans="1:36" s="19" customFormat="1" x14ac:dyDescent="0.3">
      <c r="A1312" s="19">
        <v>623</v>
      </c>
      <c r="B1312" s="19" t="s">
        <v>4726</v>
      </c>
      <c r="D1312" s="19" t="s">
        <v>5167</v>
      </c>
      <c r="E1312" s="19">
        <v>1</v>
      </c>
      <c r="F1312" s="19">
        <v>2</v>
      </c>
      <c r="G1312" s="19" t="s">
        <v>5818</v>
      </c>
      <c r="H1312" s="19">
        <v>853</v>
      </c>
      <c r="I1312" s="19" t="s">
        <v>5821</v>
      </c>
      <c r="J1312" s="19">
        <v>0</v>
      </c>
      <c r="L1312" s="19">
        <v>0</v>
      </c>
      <c r="M1312" s="19">
        <v>0</v>
      </c>
      <c r="N1312" s="19">
        <v>0</v>
      </c>
      <c r="O1312" s="19">
        <v>0</v>
      </c>
      <c r="Q1312" s="19">
        <v>4066</v>
      </c>
      <c r="R1312">
        <v>1799</v>
      </c>
      <c r="S1312">
        <v>2134</v>
      </c>
      <c r="T1312"/>
      <c r="U1312"/>
      <c r="V1312"/>
      <c r="W1312"/>
      <c r="X1312"/>
      <c r="Y1312"/>
      <c r="Z1312"/>
      <c r="AA1312"/>
      <c r="AB1312"/>
      <c r="AC1312"/>
      <c r="AD1312"/>
      <c r="AE1312"/>
      <c r="AF1312"/>
      <c r="AG1312"/>
      <c r="AH1312"/>
      <c r="AI1312"/>
      <c r="AJ1312"/>
    </row>
    <row r="1313" spans="1:36" s="19" customFormat="1" x14ac:dyDescent="0.3">
      <c r="A1313" s="19">
        <v>623</v>
      </c>
      <c r="B1313" s="19" t="s">
        <v>4726</v>
      </c>
      <c r="D1313" s="19" t="s">
        <v>5167</v>
      </c>
      <c r="E1313" s="19">
        <v>1</v>
      </c>
      <c r="F1313" s="19">
        <v>2</v>
      </c>
      <c r="G1313" s="19" t="s">
        <v>5818</v>
      </c>
      <c r="H1313" s="19">
        <v>1166</v>
      </c>
      <c r="I1313" s="19" t="s">
        <v>5431</v>
      </c>
      <c r="J1313" s="19">
        <v>0</v>
      </c>
      <c r="L1313" s="19">
        <v>0</v>
      </c>
      <c r="M1313" s="19">
        <v>0</v>
      </c>
      <c r="N1313" s="19">
        <v>0</v>
      </c>
      <c r="O1313" s="19">
        <v>0</v>
      </c>
      <c r="Q1313" s="19">
        <v>4067</v>
      </c>
      <c r="R1313">
        <v>1800</v>
      </c>
      <c r="S1313">
        <v>2135</v>
      </c>
      <c r="T1313"/>
      <c r="U1313"/>
      <c r="V1313"/>
      <c r="W1313"/>
      <c r="X1313"/>
      <c r="Y1313"/>
      <c r="Z1313"/>
      <c r="AA1313"/>
      <c r="AB1313"/>
      <c r="AC1313"/>
      <c r="AD1313"/>
      <c r="AE1313"/>
      <c r="AF1313"/>
      <c r="AG1313"/>
      <c r="AH1313"/>
      <c r="AI1313"/>
      <c r="AJ1313"/>
    </row>
    <row r="1314" spans="1:36" s="19" customFormat="1" x14ac:dyDescent="0.3">
      <c r="A1314" s="19">
        <v>623</v>
      </c>
      <c r="B1314" s="19" t="s">
        <v>4726</v>
      </c>
      <c r="D1314" s="19" t="s">
        <v>5167</v>
      </c>
      <c r="E1314" s="19">
        <v>1</v>
      </c>
      <c r="F1314" s="19">
        <v>2</v>
      </c>
      <c r="G1314" s="19" t="s">
        <v>5818</v>
      </c>
      <c r="H1314" s="19">
        <v>1164</v>
      </c>
      <c r="I1314" s="19" t="s">
        <v>5429</v>
      </c>
      <c r="J1314" s="19">
        <v>0</v>
      </c>
      <c r="L1314" s="19">
        <v>0</v>
      </c>
      <c r="M1314" s="19">
        <v>0</v>
      </c>
      <c r="N1314" s="19">
        <v>0</v>
      </c>
      <c r="O1314" s="19">
        <v>0</v>
      </c>
      <c r="Q1314" s="19">
        <v>4068</v>
      </c>
      <c r="R1314">
        <v>1801</v>
      </c>
      <c r="S1314">
        <v>2136</v>
      </c>
      <c r="T1314"/>
      <c r="U1314"/>
      <c r="V1314"/>
      <c r="W1314"/>
      <c r="X1314"/>
      <c r="Y1314"/>
      <c r="Z1314"/>
      <c r="AA1314"/>
      <c r="AB1314"/>
      <c r="AC1314"/>
      <c r="AD1314"/>
      <c r="AE1314"/>
      <c r="AF1314"/>
      <c r="AG1314"/>
      <c r="AH1314"/>
      <c r="AI1314"/>
      <c r="AJ1314"/>
    </row>
    <row r="1315" spans="1:36" s="19" customFormat="1" x14ac:dyDescent="0.3">
      <c r="A1315" s="19">
        <v>623</v>
      </c>
      <c r="B1315" s="19" t="s">
        <v>4726</v>
      </c>
      <c r="D1315" s="19" t="s">
        <v>5167</v>
      </c>
      <c r="E1315" s="19">
        <v>1</v>
      </c>
      <c r="F1315" s="19">
        <v>2</v>
      </c>
      <c r="G1315" s="19" t="s">
        <v>5818</v>
      </c>
      <c r="H1315" s="19">
        <v>854</v>
      </c>
      <c r="I1315" s="19" t="s">
        <v>5820</v>
      </c>
      <c r="J1315" s="19">
        <v>0</v>
      </c>
      <c r="L1315" s="19">
        <v>0</v>
      </c>
      <c r="M1315" s="19">
        <v>0</v>
      </c>
      <c r="N1315" s="19">
        <v>0</v>
      </c>
      <c r="O1315" s="19">
        <v>0</v>
      </c>
      <c r="Q1315" s="19">
        <v>4069</v>
      </c>
      <c r="R1315">
        <v>1802</v>
      </c>
      <c r="S1315">
        <v>2137</v>
      </c>
      <c r="T1315"/>
      <c r="U1315"/>
      <c r="V1315"/>
      <c r="W1315"/>
      <c r="X1315"/>
      <c r="Y1315"/>
      <c r="Z1315"/>
      <c r="AA1315"/>
      <c r="AB1315"/>
      <c r="AC1315"/>
      <c r="AD1315"/>
      <c r="AE1315"/>
      <c r="AF1315"/>
      <c r="AG1315"/>
      <c r="AH1315"/>
      <c r="AI1315"/>
      <c r="AJ1315"/>
    </row>
    <row r="1316" spans="1:36" s="19" customFormat="1" x14ac:dyDescent="0.3">
      <c r="A1316" s="19">
        <v>623</v>
      </c>
      <c r="B1316" s="19" t="s">
        <v>4726</v>
      </c>
      <c r="D1316" s="19" t="s">
        <v>5167</v>
      </c>
      <c r="E1316" s="19">
        <v>1</v>
      </c>
      <c r="F1316" s="19">
        <v>2</v>
      </c>
      <c r="G1316" s="19" t="s">
        <v>5818</v>
      </c>
      <c r="H1316" s="19">
        <v>1174</v>
      </c>
      <c r="I1316" s="19" t="s">
        <v>5439</v>
      </c>
      <c r="J1316" s="19">
        <v>0</v>
      </c>
      <c r="L1316" s="19">
        <v>0</v>
      </c>
      <c r="M1316" s="19">
        <v>0</v>
      </c>
      <c r="N1316" s="19">
        <v>0</v>
      </c>
      <c r="O1316" s="19">
        <v>0</v>
      </c>
      <c r="Q1316" s="19">
        <v>4070</v>
      </c>
      <c r="R1316">
        <v>1803</v>
      </c>
      <c r="S1316">
        <v>2138</v>
      </c>
      <c r="T1316"/>
      <c r="U1316"/>
      <c r="V1316"/>
      <c r="W1316"/>
      <c r="X1316"/>
      <c r="Y1316"/>
      <c r="Z1316"/>
      <c r="AA1316"/>
      <c r="AB1316"/>
      <c r="AC1316"/>
      <c r="AD1316"/>
      <c r="AE1316"/>
      <c r="AF1316"/>
      <c r="AG1316"/>
      <c r="AH1316"/>
      <c r="AI1316"/>
      <c r="AJ1316"/>
    </row>
    <row r="1317" spans="1:36" s="19" customFormat="1" x14ac:dyDescent="0.3">
      <c r="A1317" s="19">
        <v>623</v>
      </c>
      <c r="B1317" s="19" t="s">
        <v>4726</v>
      </c>
      <c r="D1317" s="19" t="s">
        <v>5167</v>
      </c>
      <c r="E1317" s="19">
        <v>1</v>
      </c>
      <c r="F1317" s="19">
        <v>2</v>
      </c>
      <c r="G1317" s="19" t="s">
        <v>5818</v>
      </c>
      <c r="H1317" s="19">
        <v>1172</v>
      </c>
      <c r="I1317" s="19" t="s">
        <v>5437</v>
      </c>
      <c r="J1317" s="19">
        <v>0</v>
      </c>
      <c r="L1317" s="19">
        <v>0</v>
      </c>
      <c r="M1317" s="19">
        <v>0</v>
      </c>
      <c r="N1317" s="19">
        <v>0</v>
      </c>
      <c r="O1317" s="19">
        <v>0</v>
      </c>
      <c r="Q1317" s="19">
        <v>4071</v>
      </c>
      <c r="R1317">
        <v>1804</v>
      </c>
      <c r="S1317">
        <v>2139</v>
      </c>
      <c r="T1317"/>
      <c r="U1317"/>
      <c r="V1317"/>
      <c r="W1317"/>
      <c r="X1317"/>
      <c r="Y1317"/>
      <c r="Z1317"/>
      <c r="AA1317"/>
      <c r="AB1317"/>
      <c r="AC1317"/>
      <c r="AD1317"/>
      <c r="AE1317"/>
      <c r="AF1317"/>
      <c r="AG1317"/>
      <c r="AH1317"/>
      <c r="AI1317"/>
      <c r="AJ1317"/>
    </row>
    <row r="1318" spans="1:36" s="19" customFormat="1" x14ac:dyDescent="0.3">
      <c r="A1318" s="19">
        <v>623</v>
      </c>
      <c r="B1318" s="19" t="s">
        <v>4726</v>
      </c>
      <c r="D1318" s="19" t="s">
        <v>5167</v>
      </c>
      <c r="E1318" s="19">
        <v>1</v>
      </c>
      <c r="F1318" s="19">
        <v>2</v>
      </c>
      <c r="G1318" s="19" t="s">
        <v>5818</v>
      </c>
      <c r="H1318" s="19">
        <v>852</v>
      </c>
      <c r="I1318" s="19" t="s">
        <v>1017</v>
      </c>
      <c r="J1318" s="19">
        <v>0</v>
      </c>
      <c r="L1318" s="19">
        <v>0</v>
      </c>
      <c r="M1318" s="19">
        <v>0</v>
      </c>
      <c r="N1318" s="19">
        <v>0</v>
      </c>
      <c r="O1318" s="19">
        <v>0</v>
      </c>
      <c r="Q1318" s="19">
        <v>4072</v>
      </c>
      <c r="R1318">
        <v>1805</v>
      </c>
      <c r="S1318">
        <v>2140</v>
      </c>
      <c r="T1318"/>
      <c r="U1318"/>
      <c r="V1318"/>
      <c r="W1318"/>
      <c r="X1318"/>
      <c r="Y1318"/>
      <c r="Z1318"/>
      <c r="AA1318"/>
      <c r="AB1318"/>
      <c r="AC1318"/>
      <c r="AD1318"/>
      <c r="AE1318"/>
      <c r="AF1318"/>
      <c r="AG1318"/>
      <c r="AH1318"/>
      <c r="AI1318"/>
      <c r="AJ1318"/>
    </row>
    <row r="1319" spans="1:36" s="19" customFormat="1" x14ac:dyDescent="0.3">
      <c r="A1319" s="19">
        <v>623</v>
      </c>
      <c r="B1319" s="19" t="s">
        <v>4726</v>
      </c>
      <c r="D1319" s="19" t="s">
        <v>5167</v>
      </c>
      <c r="E1319" s="19">
        <v>1</v>
      </c>
      <c r="F1319" s="19">
        <v>2</v>
      </c>
      <c r="G1319" s="19" t="s">
        <v>5818</v>
      </c>
      <c r="H1319" s="19">
        <v>1128</v>
      </c>
      <c r="I1319" s="19" t="s">
        <v>5391</v>
      </c>
      <c r="J1319" s="19">
        <v>0</v>
      </c>
      <c r="L1319" s="19">
        <v>0</v>
      </c>
      <c r="M1319" s="19">
        <v>0</v>
      </c>
      <c r="N1319" s="19">
        <v>0</v>
      </c>
      <c r="O1319" s="19">
        <v>0</v>
      </c>
      <c r="Q1319" s="19">
        <v>4073</v>
      </c>
      <c r="R1319">
        <v>1806</v>
      </c>
      <c r="S1319">
        <v>2141</v>
      </c>
      <c r="T1319"/>
      <c r="U1319"/>
      <c r="V1319"/>
      <c r="W1319"/>
      <c r="X1319"/>
      <c r="Y1319"/>
      <c r="Z1319"/>
      <c r="AA1319"/>
      <c r="AB1319"/>
      <c r="AC1319"/>
      <c r="AD1319"/>
      <c r="AE1319"/>
      <c r="AF1319"/>
      <c r="AG1319"/>
      <c r="AH1319"/>
      <c r="AI1319"/>
      <c r="AJ1319"/>
    </row>
    <row r="1320" spans="1:36" s="19" customFormat="1" x14ac:dyDescent="0.3">
      <c r="A1320" s="19">
        <v>623</v>
      </c>
      <c r="B1320" s="19" t="s">
        <v>4726</v>
      </c>
      <c r="D1320" s="19" t="s">
        <v>5167</v>
      </c>
      <c r="E1320" s="19">
        <v>1</v>
      </c>
      <c r="F1320" s="19">
        <v>2</v>
      </c>
      <c r="G1320" s="19" t="s">
        <v>5818</v>
      </c>
      <c r="H1320" s="19">
        <v>370</v>
      </c>
      <c r="I1320" s="19" t="s">
        <v>805</v>
      </c>
      <c r="J1320" s="19">
        <v>0</v>
      </c>
      <c r="L1320" s="19">
        <v>0</v>
      </c>
      <c r="M1320" s="19">
        <v>0</v>
      </c>
      <c r="N1320" s="19">
        <v>0</v>
      </c>
      <c r="O1320" s="19">
        <v>0</v>
      </c>
      <c r="Q1320" s="19">
        <v>4074</v>
      </c>
      <c r="R1320">
        <v>1807</v>
      </c>
      <c r="S1320">
        <v>2142</v>
      </c>
      <c r="T1320"/>
      <c r="U1320"/>
      <c r="V1320"/>
      <c r="W1320"/>
      <c r="X1320"/>
      <c r="Y1320"/>
      <c r="Z1320"/>
      <c r="AA1320"/>
      <c r="AB1320"/>
      <c r="AC1320"/>
      <c r="AD1320"/>
      <c r="AE1320"/>
      <c r="AF1320"/>
      <c r="AG1320"/>
      <c r="AH1320"/>
      <c r="AI1320"/>
      <c r="AJ1320"/>
    </row>
    <row r="1321" spans="1:36" s="19" customFormat="1" x14ac:dyDescent="0.3">
      <c r="A1321" s="19">
        <v>624</v>
      </c>
      <c r="B1321" s="19" t="s">
        <v>4727</v>
      </c>
      <c r="D1321" s="19" t="s">
        <v>5167</v>
      </c>
      <c r="E1321" s="19">
        <v>1</v>
      </c>
      <c r="F1321" s="19">
        <v>2</v>
      </c>
      <c r="G1321" s="19" t="s">
        <v>5818</v>
      </c>
      <c r="H1321" s="19">
        <v>855</v>
      </c>
      <c r="I1321" s="19" t="s">
        <v>5819</v>
      </c>
      <c r="J1321" s="19">
        <v>0</v>
      </c>
      <c r="L1321" s="19">
        <v>0</v>
      </c>
      <c r="M1321" s="19">
        <v>0</v>
      </c>
      <c r="N1321" s="19">
        <v>0</v>
      </c>
      <c r="O1321" s="19">
        <v>0</v>
      </c>
      <c r="Q1321" s="19">
        <v>4075</v>
      </c>
      <c r="R1321">
        <v>1808</v>
      </c>
      <c r="S1321">
        <v>2143</v>
      </c>
      <c r="T1321"/>
      <c r="U1321"/>
      <c r="V1321"/>
      <c r="W1321"/>
      <c r="X1321"/>
      <c r="Y1321"/>
      <c r="Z1321"/>
      <c r="AA1321"/>
      <c r="AB1321"/>
      <c r="AC1321"/>
      <c r="AD1321"/>
      <c r="AE1321"/>
      <c r="AF1321"/>
      <c r="AG1321"/>
      <c r="AH1321"/>
      <c r="AI1321"/>
      <c r="AJ1321"/>
    </row>
    <row r="1322" spans="1:36" s="19" customFormat="1" x14ac:dyDescent="0.3">
      <c r="A1322" s="19">
        <v>624</v>
      </c>
      <c r="B1322" s="19" t="s">
        <v>4727</v>
      </c>
      <c r="D1322" s="19" t="s">
        <v>5167</v>
      </c>
      <c r="E1322" s="19">
        <v>1</v>
      </c>
      <c r="F1322" s="19">
        <v>2</v>
      </c>
      <c r="G1322" s="19" t="s">
        <v>5818</v>
      </c>
      <c r="H1322" s="19">
        <v>1170</v>
      </c>
      <c r="I1322" s="19" t="s">
        <v>5435</v>
      </c>
      <c r="J1322" s="19">
        <v>0</v>
      </c>
      <c r="L1322" s="19">
        <v>0</v>
      </c>
      <c r="M1322" s="19">
        <v>0</v>
      </c>
      <c r="N1322" s="19">
        <v>0</v>
      </c>
      <c r="O1322" s="19">
        <v>0</v>
      </c>
      <c r="Q1322" s="19">
        <v>4076</v>
      </c>
      <c r="R1322">
        <v>1809</v>
      </c>
      <c r="S1322">
        <v>2144</v>
      </c>
      <c r="T1322"/>
      <c r="U1322"/>
      <c r="V1322"/>
      <c r="W1322"/>
      <c r="X1322"/>
      <c r="Y1322"/>
      <c r="Z1322"/>
      <c r="AA1322"/>
      <c r="AB1322"/>
      <c r="AC1322"/>
      <c r="AD1322"/>
      <c r="AE1322"/>
      <c r="AF1322"/>
      <c r="AG1322"/>
      <c r="AH1322"/>
      <c r="AI1322"/>
      <c r="AJ1322"/>
    </row>
    <row r="1323" spans="1:36" s="19" customFormat="1" x14ac:dyDescent="0.3">
      <c r="A1323" s="19">
        <v>624</v>
      </c>
      <c r="B1323" s="19" t="s">
        <v>4727</v>
      </c>
      <c r="D1323" s="19" t="s">
        <v>5167</v>
      </c>
      <c r="E1323" s="19">
        <v>1</v>
      </c>
      <c r="F1323" s="19">
        <v>2</v>
      </c>
      <c r="G1323" s="19" t="s">
        <v>5818</v>
      </c>
      <c r="H1323" s="19">
        <v>1168</v>
      </c>
      <c r="I1323" s="19" t="s">
        <v>5433</v>
      </c>
      <c r="J1323" s="19">
        <v>0</v>
      </c>
      <c r="L1323" s="19">
        <v>0</v>
      </c>
      <c r="M1323" s="19">
        <v>0</v>
      </c>
      <c r="N1323" s="19">
        <v>0</v>
      </c>
      <c r="O1323" s="19">
        <v>0</v>
      </c>
      <c r="Q1323" s="19">
        <v>4077</v>
      </c>
      <c r="R1323">
        <v>1810</v>
      </c>
      <c r="S1323">
        <v>2145</v>
      </c>
      <c r="T1323"/>
      <c r="U1323"/>
      <c r="V1323"/>
      <c r="W1323"/>
      <c r="X1323"/>
      <c r="Y1323"/>
      <c r="Z1323"/>
      <c r="AA1323"/>
      <c r="AB1323"/>
      <c r="AC1323"/>
      <c r="AD1323"/>
      <c r="AE1323"/>
      <c r="AF1323"/>
      <c r="AG1323"/>
      <c r="AH1323"/>
      <c r="AI1323"/>
      <c r="AJ1323"/>
    </row>
    <row r="1324" spans="1:36" s="19" customFormat="1" x14ac:dyDescent="0.3">
      <c r="A1324" s="19">
        <v>624</v>
      </c>
      <c r="B1324" s="19" t="s">
        <v>4727</v>
      </c>
      <c r="D1324" s="19" t="s">
        <v>5167</v>
      </c>
      <c r="E1324" s="19">
        <v>1</v>
      </c>
      <c r="F1324" s="19">
        <v>2</v>
      </c>
      <c r="G1324" s="19" t="s">
        <v>5818</v>
      </c>
      <c r="H1324" s="19">
        <v>853</v>
      </c>
      <c r="I1324" s="19" t="s">
        <v>5821</v>
      </c>
      <c r="J1324" s="19">
        <v>0</v>
      </c>
      <c r="L1324" s="19">
        <v>0</v>
      </c>
      <c r="M1324" s="19">
        <v>0</v>
      </c>
      <c r="N1324" s="19">
        <v>0</v>
      </c>
      <c r="O1324" s="19">
        <v>0</v>
      </c>
      <c r="Q1324" s="19">
        <v>4078</v>
      </c>
      <c r="R1324">
        <v>1811</v>
      </c>
      <c r="S1324">
        <v>2146</v>
      </c>
      <c r="T1324"/>
      <c r="U1324"/>
      <c r="V1324"/>
      <c r="W1324"/>
      <c r="X1324"/>
      <c r="Y1324"/>
      <c r="Z1324"/>
      <c r="AA1324"/>
      <c r="AB1324"/>
      <c r="AC1324"/>
      <c r="AD1324"/>
      <c r="AE1324"/>
      <c r="AF1324"/>
      <c r="AG1324"/>
      <c r="AH1324"/>
      <c r="AI1324"/>
      <c r="AJ1324"/>
    </row>
    <row r="1325" spans="1:36" s="19" customFormat="1" x14ac:dyDescent="0.3">
      <c r="A1325" s="19">
        <v>624</v>
      </c>
      <c r="B1325" s="19" t="s">
        <v>4727</v>
      </c>
      <c r="D1325" s="19" t="s">
        <v>5167</v>
      </c>
      <c r="E1325" s="19">
        <v>1</v>
      </c>
      <c r="F1325" s="19">
        <v>2</v>
      </c>
      <c r="G1325" s="19" t="s">
        <v>5818</v>
      </c>
      <c r="H1325" s="19">
        <v>1166</v>
      </c>
      <c r="I1325" s="19" t="s">
        <v>5431</v>
      </c>
      <c r="J1325" s="19">
        <v>0</v>
      </c>
      <c r="L1325" s="19">
        <v>0</v>
      </c>
      <c r="M1325" s="19">
        <v>0</v>
      </c>
      <c r="N1325" s="19">
        <v>0</v>
      </c>
      <c r="O1325" s="19">
        <v>0</v>
      </c>
      <c r="Q1325" s="19">
        <v>4079</v>
      </c>
      <c r="R1325">
        <v>1812</v>
      </c>
      <c r="S1325">
        <v>2147</v>
      </c>
      <c r="T1325"/>
      <c r="U1325"/>
      <c r="V1325"/>
      <c r="W1325"/>
      <c r="X1325"/>
      <c r="Y1325"/>
      <c r="Z1325"/>
      <c r="AA1325"/>
      <c r="AB1325"/>
      <c r="AC1325"/>
      <c r="AD1325"/>
      <c r="AE1325"/>
      <c r="AF1325"/>
      <c r="AG1325"/>
      <c r="AH1325"/>
      <c r="AI1325"/>
      <c r="AJ1325"/>
    </row>
    <row r="1326" spans="1:36" s="19" customFormat="1" x14ac:dyDescent="0.3">
      <c r="A1326" s="19">
        <v>624</v>
      </c>
      <c r="B1326" s="19" t="s">
        <v>4727</v>
      </c>
      <c r="D1326" s="19" t="s">
        <v>5167</v>
      </c>
      <c r="E1326" s="19">
        <v>1</v>
      </c>
      <c r="F1326" s="19">
        <v>2</v>
      </c>
      <c r="G1326" s="19" t="s">
        <v>5818</v>
      </c>
      <c r="H1326" s="19">
        <v>1164</v>
      </c>
      <c r="I1326" s="19" t="s">
        <v>5429</v>
      </c>
      <c r="J1326" s="19">
        <v>0</v>
      </c>
      <c r="L1326" s="19">
        <v>0</v>
      </c>
      <c r="M1326" s="19">
        <v>0</v>
      </c>
      <c r="N1326" s="19">
        <v>0</v>
      </c>
      <c r="O1326" s="19">
        <v>0</v>
      </c>
      <c r="Q1326" s="19">
        <v>4080</v>
      </c>
      <c r="R1326">
        <v>1813</v>
      </c>
      <c r="S1326">
        <v>2148</v>
      </c>
      <c r="T1326"/>
      <c r="U1326"/>
      <c r="V1326"/>
      <c r="W1326"/>
      <c r="X1326"/>
      <c r="Y1326"/>
      <c r="Z1326"/>
      <c r="AA1326"/>
      <c r="AB1326"/>
      <c r="AC1326"/>
      <c r="AD1326"/>
      <c r="AE1326"/>
      <c r="AF1326"/>
      <c r="AG1326"/>
      <c r="AH1326"/>
      <c r="AI1326"/>
      <c r="AJ1326"/>
    </row>
    <row r="1327" spans="1:36" s="19" customFormat="1" x14ac:dyDescent="0.3">
      <c r="A1327" s="19">
        <v>624</v>
      </c>
      <c r="B1327" s="19" t="s">
        <v>4727</v>
      </c>
      <c r="D1327" s="19" t="s">
        <v>5167</v>
      </c>
      <c r="E1327" s="19">
        <v>1</v>
      </c>
      <c r="F1327" s="19">
        <v>2</v>
      </c>
      <c r="G1327" s="19" t="s">
        <v>5818</v>
      </c>
      <c r="H1327" s="19">
        <v>854</v>
      </c>
      <c r="I1327" s="19" t="s">
        <v>5820</v>
      </c>
      <c r="J1327" s="19">
        <v>0</v>
      </c>
      <c r="L1327" s="19">
        <v>0</v>
      </c>
      <c r="M1327" s="19">
        <v>0</v>
      </c>
      <c r="N1327" s="19">
        <v>0</v>
      </c>
      <c r="O1327" s="19">
        <v>0</v>
      </c>
      <c r="Q1327" s="19">
        <v>4081</v>
      </c>
      <c r="R1327">
        <v>1814</v>
      </c>
      <c r="S1327">
        <v>2149</v>
      </c>
      <c r="T1327"/>
      <c r="U1327"/>
      <c r="V1327"/>
      <c r="W1327"/>
      <c r="X1327"/>
      <c r="Y1327"/>
      <c r="Z1327"/>
      <c r="AA1327"/>
      <c r="AB1327"/>
      <c r="AC1327"/>
      <c r="AD1327"/>
      <c r="AE1327"/>
      <c r="AF1327"/>
      <c r="AG1327"/>
      <c r="AH1327"/>
      <c r="AI1327"/>
      <c r="AJ1327"/>
    </row>
    <row r="1328" spans="1:36" s="19" customFormat="1" x14ac:dyDescent="0.3">
      <c r="A1328" s="19">
        <v>624</v>
      </c>
      <c r="B1328" s="19" t="s">
        <v>4727</v>
      </c>
      <c r="D1328" s="19" t="s">
        <v>5167</v>
      </c>
      <c r="E1328" s="19">
        <v>1</v>
      </c>
      <c r="F1328" s="19">
        <v>2</v>
      </c>
      <c r="G1328" s="19" t="s">
        <v>5818</v>
      </c>
      <c r="H1328" s="19">
        <v>1174</v>
      </c>
      <c r="I1328" s="19" t="s">
        <v>5439</v>
      </c>
      <c r="J1328" s="19">
        <v>0</v>
      </c>
      <c r="L1328" s="19">
        <v>0</v>
      </c>
      <c r="M1328" s="19">
        <v>0</v>
      </c>
      <c r="N1328" s="19">
        <v>0</v>
      </c>
      <c r="O1328" s="19">
        <v>0</v>
      </c>
      <c r="Q1328" s="19">
        <v>4082</v>
      </c>
      <c r="R1328">
        <v>1815</v>
      </c>
      <c r="S1328">
        <v>2150</v>
      </c>
      <c r="T1328"/>
      <c r="U1328"/>
      <c r="V1328"/>
      <c r="W1328"/>
      <c r="X1328"/>
      <c r="Y1328"/>
      <c r="Z1328"/>
      <c r="AA1328"/>
      <c r="AB1328"/>
      <c r="AC1328"/>
      <c r="AD1328"/>
      <c r="AE1328"/>
      <c r="AF1328"/>
      <c r="AG1328"/>
      <c r="AH1328"/>
      <c r="AI1328"/>
      <c r="AJ1328"/>
    </row>
    <row r="1329" spans="1:36" s="19" customFormat="1" x14ac:dyDescent="0.3">
      <c r="A1329" s="19">
        <v>624</v>
      </c>
      <c r="B1329" s="19" t="s">
        <v>4727</v>
      </c>
      <c r="D1329" s="19" t="s">
        <v>5167</v>
      </c>
      <c r="E1329" s="19">
        <v>1</v>
      </c>
      <c r="F1329" s="19">
        <v>2</v>
      </c>
      <c r="G1329" s="19" t="s">
        <v>5818</v>
      </c>
      <c r="H1329" s="19">
        <v>1172</v>
      </c>
      <c r="I1329" s="19" t="s">
        <v>5437</v>
      </c>
      <c r="J1329" s="19">
        <v>0</v>
      </c>
      <c r="L1329" s="19">
        <v>0</v>
      </c>
      <c r="M1329" s="19">
        <v>0</v>
      </c>
      <c r="N1329" s="19">
        <v>0</v>
      </c>
      <c r="O1329" s="19">
        <v>0</v>
      </c>
      <c r="Q1329" s="19">
        <v>4083</v>
      </c>
      <c r="R1329">
        <v>1816</v>
      </c>
      <c r="S1329">
        <v>2151</v>
      </c>
      <c r="T1329"/>
      <c r="U1329"/>
      <c r="V1329"/>
      <c r="W1329"/>
      <c r="X1329"/>
      <c r="Y1329"/>
      <c r="Z1329"/>
      <c r="AA1329"/>
      <c r="AB1329"/>
      <c r="AC1329"/>
      <c r="AD1329"/>
      <c r="AE1329"/>
      <c r="AF1329"/>
      <c r="AG1329"/>
      <c r="AH1329"/>
      <c r="AI1329"/>
      <c r="AJ1329"/>
    </row>
    <row r="1330" spans="1:36" s="19" customFormat="1" x14ac:dyDescent="0.3">
      <c r="A1330" s="19">
        <v>624</v>
      </c>
      <c r="B1330" s="19" t="s">
        <v>4727</v>
      </c>
      <c r="D1330" s="19" t="s">
        <v>5167</v>
      </c>
      <c r="E1330" s="19">
        <v>1</v>
      </c>
      <c r="F1330" s="19">
        <v>2</v>
      </c>
      <c r="G1330" s="19" t="s">
        <v>5818</v>
      </c>
      <c r="H1330" s="19">
        <v>852</v>
      </c>
      <c r="I1330" s="19" t="s">
        <v>1017</v>
      </c>
      <c r="J1330" s="19">
        <v>0</v>
      </c>
      <c r="L1330" s="19">
        <v>0</v>
      </c>
      <c r="M1330" s="19">
        <v>0</v>
      </c>
      <c r="N1330" s="19">
        <v>0</v>
      </c>
      <c r="O1330" s="19">
        <v>0</v>
      </c>
      <c r="Q1330" s="19">
        <v>4084</v>
      </c>
      <c r="R1330">
        <v>1817</v>
      </c>
      <c r="S1330">
        <v>2152</v>
      </c>
      <c r="T1330"/>
      <c r="U1330"/>
      <c r="V1330"/>
      <c r="W1330"/>
      <c r="X1330"/>
      <c r="Y1330"/>
      <c r="Z1330"/>
      <c r="AA1330"/>
      <c r="AB1330"/>
      <c r="AC1330"/>
      <c r="AD1330"/>
      <c r="AE1330"/>
      <c r="AF1330"/>
      <c r="AG1330"/>
      <c r="AH1330"/>
      <c r="AI1330"/>
      <c r="AJ1330"/>
    </row>
    <row r="1331" spans="1:36" s="19" customFormat="1" x14ac:dyDescent="0.3">
      <c r="A1331" s="19">
        <v>624</v>
      </c>
      <c r="B1331" s="19" t="s">
        <v>4727</v>
      </c>
      <c r="D1331" s="19" t="s">
        <v>5167</v>
      </c>
      <c r="E1331" s="19">
        <v>1</v>
      </c>
      <c r="F1331" s="19">
        <v>2</v>
      </c>
      <c r="G1331" s="19" t="s">
        <v>5818</v>
      </c>
      <c r="H1331" s="19">
        <v>370</v>
      </c>
      <c r="I1331" s="19" t="s">
        <v>805</v>
      </c>
      <c r="J1331" s="19">
        <v>0</v>
      </c>
      <c r="L1331" s="19">
        <v>0</v>
      </c>
      <c r="M1331" s="19">
        <v>0</v>
      </c>
      <c r="N1331" s="19">
        <v>0</v>
      </c>
      <c r="O1331" s="19">
        <v>0</v>
      </c>
      <c r="Q1331" s="19">
        <v>4085</v>
      </c>
      <c r="R1331">
        <v>1818</v>
      </c>
      <c r="S1331">
        <v>2153</v>
      </c>
      <c r="T1331"/>
      <c r="U1331"/>
      <c r="V1331"/>
      <c r="W1331"/>
      <c r="X1331"/>
      <c r="Y1331"/>
      <c r="Z1331"/>
      <c r="AA1331"/>
      <c r="AB1331"/>
      <c r="AC1331"/>
      <c r="AD1331"/>
      <c r="AE1331"/>
      <c r="AF1331"/>
      <c r="AG1331"/>
      <c r="AH1331"/>
      <c r="AI1331"/>
      <c r="AJ1331"/>
    </row>
    <row r="1332" spans="1:36" s="19" customFormat="1" x14ac:dyDescent="0.3">
      <c r="A1332" s="19">
        <v>624</v>
      </c>
      <c r="B1332" s="19" t="s">
        <v>4727</v>
      </c>
      <c r="D1332" s="19" t="s">
        <v>5167</v>
      </c>
      <c r="E1332" s="19">
        <v>1</v>
      </c>
      <c r="F1332" s="19">
        <v>2</v>
      </c>
      <c r="G1332" s="19" t="s">
        <v>5818</v>
      </c>
      <c r="H1332" s="19">
        <v>1129</v>
      </c>
      <c r="I1332" s="19" t="s">
        <v>5392</v>
      </c>
      <c r="J1332" s="19">
        <v>0</v>
      </c>
      <c r="L1332" s="19">
        <v>0</v>
      </c>
      <c r="M1332" s="19">
        <v>0</v>
      </c>
      <c r="N1332" s="19">
        <v>0</v>
      </c>
      <c r="O1332" s="19">
        <v>0</v>
      </c>
      <c r="Q1332" s="19">
        <v>4086</v>
      </c>
      <c r="R1332">
        <v>1819</v>
      </c>
      <c r="S1332">
        <v>2154</v>
      </c>
      <c r="T1332"/>
      <c r="U1332"/>
      <c r="V1332"/>
      <c r="W1332"/>
      <c r="X1332"/>
      <c r="Y1332"/>
      <c r="Z1332"/>
      <c r="AA1332"/>
      <c r="AB1332"/>
      <c r="AC1332"/>
      <c r="AD1332"/>
      <c r="AE1332"/>
      <c r="AF1332"/>
      <c r="AG1332"/>
      <c r="AH1332"/>
      <c r="AI1332"/>
      <c r="AJ1332"/>
    </row>
    <row r="1333" spans="1:36" s="19" customFormat="1" x14ac:dyDescent="0.3">
      <c r="A1333" s="19">
        <v>625</v>
      </c>
      <c r="B1333" s="19" t="s">
        <v>4728</v>
      </c>
      <c r="D1333" s="19" t="s">
        <v>5167</v>
      </c>
      <c r="E1333" s="19">
        <v>1</v>
      </c>
      <c r="F1333" s="19">
        <v>1</v>
      </c>
      <c r="G1333" s="19" t="s">
        <v>1024</v>
      </c>
      <c r="H1333" s="19">
        <v>1130</v>
      </c>
      <c r="I1333" s="19" t="s">
        <v>5393</v>
      </c>
      <c r="J1333" s="19">
        <v>0</v>
      </c>
      <c r="L1333" s="19">
        <v>0</v>
      </c>
      <c r="M1333" s="19">
        <v>0</v>
      </c>
      <c r="N1333" s="19">
        <v>0</v>
      </c>
      <c r="O1333" s="19">
        <v>0</v>
      </c>
      <c r="Q1333" s="19">
        <v>4087</v>
      </c>
      <c r="R1333">
        <v>1843</v>
      </c>
      <c r="S1333">
        <v>2178</v>
      </c>
      <c r="T1333"/>
      <c r="U1333"/>
      <c r="V1333"/>
      <c r="W1333"/>
      <c r="X1333"/>
      <c r="Y1333"/>
      <c r="Z1333"/>
      <c r="AA1333"/>
      <c r="AB1333"/>
      <c r="AC1333"/>
      <c r="AD1333"/>
      <c r="AE1333"/>
      <c r="AF1333"/>
      <c r="AG1333"/>
      <c r="AH1333"/>
      <c r="AI1333"/>
      <c r="AJ1333"/>
    </row>
    <row r="1334" spans="1:36" s="19" customFormat="1" x14ac:dyDescent="0.3">
      <c r="A1334" s="19">
        <v>625</v>
      </c>
      <c r="B1334" s="19" t="s">
        <v>4728</v>
      </c>
      <c r="D1334" s="19" t="s">
        <v>5167</v>
      </c>
      <c r="E1334" s="19">
        <v>1</v>
      </c>
      <c r="F1334" s="19">
        <v>1</v>
      </c>
      <c r="G1334" s="19" t="s">
        <v>1024</v>
      </c>
      <c r="H1334" s="19">
        <v>638</v>
      </c>
      <c r="I1334" s="19" t="s">
        <v>1701</v>
      </c>
      <c r="J1334" s="19">
        <v>0</v>
      </c>
      <c r="L1334" s="19">
        <v>0</v>
      </c>
      <c r="M1334" s="19">
        <v>0</v>
      </c>
      <c r="N1334" s="19">
        <v>0</v>
      </c>
      <c r="O1334" s="19">
        <v>0</v>
      </c>
      <c r="Q1334" s="19">
        <v>4088</v>
      </c>
      <c r="R1334">
        <v>1844</v>
      </c>
      <c r="S1334">
        <v>2179</v>
      </c>
      <c r="T1334"/>
      <c r="U1334"/>
      <c r="V1334"/>
      <c r="W1334"/>
      <c r="X1334"/>
      <c r="Y1334"/>
      <c r="Z1334"/>
      <c r="AA1334"/>
      <c r="AB1334"/>
      <c r="AC1334"/>
      <c r="AD1334"/>
      <c r="AE1334"/>
      <c r="AF1334"/>
      <c r="AG1334"/>
      <c r="AH1334"/>
      <c r="AI1334"/>
      <c r="AJ1334"/>
    </row>
    <row r="1335" spans="1:36" s="19" customFormat="1" x14ac:dyDescent="0.3">
      <c r="A1335" s="19">
        <v>625</v>
      </c>
      <c r="B1335" s="19" t="s">
        <v>4728</v>
      </c>
      <c r="D1335" s="19" t="s">
        <v>5167</v>
      </c>
      <c r="E1335" s="19">
        <v>1</v>
      </c>
      <c r="F1335" s="19">
        <v>1</v>
      </c>
      <c r="G1335" s="19" t="s">
        <v>1024</v>
      </c>
      <c r="H1335" s="19">
        <v>641</v>
      </c>
      <c r="I1335" s="19" t="s">
        <v>1525</v>
      </c>
      <c r="J1335" s="19">
        <v>0</v>
      </c>
      <c r="L1335" s="19">
        <v>0</v>
      </c>
      <c r="M1335" s="19">
        <v>0</v>
      </c>
      <c r="N1335" s="19">
        <v>0</v>
      </c>
      <c r="O1335" s="19">
        <v>0</v>
      </c>
      <c r="Q1335" s="19">
        <v>4089</v>
      </c>
      <c r="R1335">
        <v>1845</v>
      </c>
      <c r="S1335">
        <v>2180</v>
      </c>
      <c r="T1335"/>
      <c r="U1335"/>
      <c r="V1335"/>
      <c r="W1335"/>
      <c r="X1335"/>
      <c r="Y1335"/>
      <c r="Z1335"/>
      <c r="AA1335"/>
      <c r="AB1335"/>
      <c r="AC1335"/>
      <c r="AD1335"/>
      <c r="AE1335"/>
      <c r="AF1335"/>
      <c r="AG1335"/>
      <c r="AH1335"/>
      <c r="AI1335"/>
      <c r="AJ1335"/>
    </row>
    <row r="1336" spans="1:36" s="19" customFormat="1" x14ac:dyDescent="0.3">
      <c r="A1336" s="19">
        <v>625</v>
      </c>
      <c r="B1336" s="19" t="s">
        <v>4728</v>
      </c>
      <c r="D1336" s="19" t="s">
        <v>5167</v>
      </c>
      <c r="E1336" s="19">
        <v>1</v>
      </c>
      <c r="F1336" s="19">
        <v>1</v>
      </c>
      <c r="G1336" s="19" t="s">
        <v>1024</v>
      </c>
      <c r="H1336" s="19">
        <v>879</v>
      </c>
      <c r="I1336" s="19" t="s">
        <v>5822</v>
      </c>
      <c r="J1336" s="19">
        <v>0</v>
      </c>
      <c r="L1336" s="19">
        <v>0</v>
      </c>
      <c r="M1336" s="19">
        <v>0</v>
      </c>
      <c r="N1336" s="19">
        <v>0</v>
      </c>
      <c r="O1336" s="19">
        <v>0</v>
      </c>
      <c r="Q1336" s="19">
        <v>4090</v>
      </c>
      <c r="R1336">
        <v>1846</v>
      </c>
      <c r="S1336">
        <v>2181</v>
      </c>
      <c r="T1336"/>
      <c r="U1336"/>
      <c r="V1336"/>
      <c r="W1336"/>
      <c r="X1336"/>
      <c r="Y1336"/>
      <c r="Z1336"/>
      <c r="AA1336"/>
      <c r="AB1336"/>
      <c r="AC1336"/>
      <c r="AD1336"/>
      <c r="AE1336"/>
      <c r="AF1336"/>
      <c r="AG1336"/>
      <c r="AH1336"/>
      <c r="AI1336"/>
      <c r="AJ1336"/>
    </row>
    <row r="1337" spans="1:36" s="19" customFormat="1" x14ac:dyDescent="0.3">
      <c r="A1337" s="19">
        <v>625</v>
      </c>
      <c r="B1337" s="19" t="s">
        <v>4728</v>
      </c>
      <c r="D1337" s="19" t="s">
        <v>5167</v>
      </c>
      <c r="E1337" s="19">
        <v>1</v>
      </c>
      <c r="F1337" s="19">
        <v>1</v>
      </c>
      <c r="G1337" s="19" t="s">
        <v>1024</v>
      </c>
      <c r="H1337" s="19">
        <v>877</v>
      </c>
      <c r="I1337" s="19" t="s">
        <v>5823</v>
      </c>
      <c r="J1337" s="19">
        <v>0</v>
      </c>
      <c r="L1337" s="19">
        <v>0</v>
      </c>
      <c r="M1337" s="19">
        <v>0</v>
      </c>
      <c r="N1337" s="19">
        <v>0</v>
      </c>
      <c r="O1337" s="19">
        <v>0</v>
      </c>
      <c r="Q1337" s="19">
        <v>4091</v>
      </c>
      <c r="R1337">
        <v>1847</v>
      </c>
      <c r="S1337">
        <v>2182</v>
      </c>
      <c r="T1337"/>
      <c r="U1337"/>
      <c r="V1337"/>
      <c r="W1337"/>
      <c r="X1337"/>
      <c r="Y1337"/>
      <c r="Z1337"/>
      <c r="AA1337"/>
      <c r="AB1337"/>
      <c r="AC1337"/>
      <c r="AD1337"/>
      <c r="AE1337"/>
      <c r="AF1337"/>
      <c r="AG1337"/>
      <c r="AH1337"/>
      <c r="AI1337"/>
      <c r="AJ1337"/>
    </row>
    <row r="1338" spans="1:36" s="19" customFormat="1" x14ac:dyDescent="0.3">
      <c r="A1338" s="19">
        <v>625</v>
      </c>
      <c r="B1338" s="19" t="s">
        <v>4728</v>
      </c>
      <c r="D1338" s="19" t="s">
        <v>5167</v>
      </c>
      <c r="E1338" s="19">
        <v>1</v>
      </c>
      <c r="F1338" s="19">
        <v>1</v>
      </c>
      <c r="G1338" s="19" t="s">
        <v>1024</v>
      </c>
      <c r="H1338" s="19">
        <v>36</v>
      </c>
      <c r="I1338" s="19" t="s">
        <v>37</v>
      </c>
      <c r="J1338" s="19">
        <v>0</v>
      </c>
      <c r="L1338" s="19">
        <v>0</v>
      </c>
      <c r="M1338" s="19">
        <v>0</v>
      </c>
      <c r="N1338" s="19">
        <v>0</v>
      </c>
      <c r="O1338" s="19">
        <v>0</v>
      </c>
      <c r="Q1338" s="19">
        <v>4092</v>
      </c>
      <c r="R1338">
        <v>1848</v>
      </c>
      <c r="S1338">
        <v>2183</v>
      </c>
      <c r="T1338"/>
      <c r="U1338"/>
      <c r="V1338"/>
      <c r="W1338"/>
      <c r="X1338"/>
      <c r="Y1338"/>
      <c r="Z1338"/>
      <c r="AA1338"/>
      <c r="AB1338"/>
      <c r="AC1338"/>
      <c r="AD1338"/>
      <c r="AE1338"/>
      <c r="AF1338"/>
      <c r="AG1338"/>
      <c r="AH1338"/>
      <c r="AI1338"/>
      <c r="AJ1338"/>
    </row>
    <row r="1339" spans="1:36" s="19" customFormat="1" x14ac:dyDescent="0.3">
      <c r="A1339" s="19">
        <v>625</v>
      </c>
      <c r="B1339" s="19" t="s">
        <v>4728</v>
      </c>
      <c r="D1339" s="19" t="s">
        <v>5167</v>
      </c>
      <c r="E1339" s="19">
        <v>1</v>
      </c>
      <c r="F1339" s="19">
        <v>1</v>
      </c>
      <c r="G1339" s="19" t="s">
        <v>1024</v>
      </c>
      <c r="H1339" s="19">
        <v>666</v>
      </c>
      <c r="I1339" s="19" t="s">
        <v>1867</v>
      </c>
      <c r="J1339" s="19">
        <v>0</v>
      </c>
      <c r="L1339" s="19">
        <v>0</v>
      </c>
      <c r="M1339" s="19">
        <v>0</v>
      </c>
      <c r="N1339" s="19">
        <v>0</v>
      </c>
      <c r="O1339" s="19">
        <v>0</v>
      </c>
      <c r="Q1339" s="19">
        <v>4093</v>
      </c>
      <c r="R1339">
        <v>1849</v>
      </c>
      <c r="S1339">
        <v>2184</v>
      </c>
      <c r="T1339"/>
      <c r="U1339"/>
      <c r="V1339"/>
      <c r="W1339"/>
      <c r="X1339"/>
      <c r="Y1339"/>
      <c r="Z1339"/>
      <c r="AA1339"/>
      <c r="AB1339"/>
      <c r="AC1339"/>
      <c r="AD1339"/>
      <c r="AE1339"/>
      <c r="AF1339"/>
      <c r="AG1339"/>
      <c r="AH1339"/>
      <c r="AI1339"/>
      <c r="AJ1339"/>
    </row>
    <row r="1340" spans="1:36" s="19" customFormat="1" x14ac:dyDescent="0.3">
      <c r="A1340" s="19">
        <v>625</v>
      </c>
      <c r="B1340" s="19" t="s">
        <v>4728</v>
      </c>
      <c r="D1340" s="19" t="s">
        <v>5167</v>
      </c>
      <c r="E1340" s="19">
        <v>1</v>
      </c>
      <c r="F1340" s="19">
        <v>1</v>
      </c>
      <c r="G1340" s="19" t="s">
        <v>1024</v>
      </c>
      <c r="H1340" s="19">
        <v>426</v>
      </c>
      <c r="I1340" s="19" t="s">
        <v>841</v>
      </c>
      <c r="J1340" s="19">
        <v>0</v>
      </c>
      <c r="L1340" s="19">
        <v>0</v>
      </c>
      <c r="M1340" s="19">
        <v>0</v>
      </c>
      <c r="N1340" s="19">
        <v>0</v>
      </c>
      <c r="O1340" s="19">
        <v>0</v>
      </c>
      <c r="Q1340" s="19">
        <v>4094</v>
      </c>
      <c r="R1340">
        <v>1850</v>
      </c>
      <c r="S1340">
        <v>2185</v>
      </c>
      <c r="T1340"/>
      <c r="U1340"/>
      <c r="V1340"/>
      <c r="W1340"/>
      <c r="X1340"/>
      <c r="Y1340"/>
      <c r="Z1340"/>
      <c r="AA1340"/>
      <c r="AB1340"/>
      <c r="AC1340"/>
      <c r="AD1340"/>
      <c r="AE1340"/>
      <c r="AF1340"/>
      <c r="AG1340"/>
      <c r="AH1340"/>
      <c r="AI1340"/>
      <c r="AJ1340"/>
    </row>
    <row r="1341" spans="1:36" s="19" customFormat="1" x14ac:dyDescent="0.3">
      <c r="A1341" s="19">
        <v>625</v>
      </c>
      <c r="B1341" s="19" t="s">
        <v>4728</v>
      </c>
      <c r="D1341" s="19" t="s">
        <v>5167</v>
      </c>
      <c r="E1341" s="19">
        <v>1</v>
      </c>
      <c r="F1341" s="19">
        <v>1</v>
      </c>
      <c r="G1341" s="19" t="s">
        <v>1024</v>
      </c>
      <c r="H1341" s="19">
        <v>668</v>
      </c>
      <c r="I1341" s="19" t="s">
        <v>5814</v>
      </c>
      <c r="J1341" s="19">
        <v>0</v>
      </c>
      <c r="L1341" s="19">
        <v>0</v>
      </c>
      <c r="M1341" s="19">
        <v>0</v>
      </c>
      <c r="N1341" s="19">
        <v>0</v>
      </c>
      <c r="O1341" s="19">
        <v>0</v>
      </c>
      <c r="Q1341" s="19">
        <v>4095</v>
      </c>
      <c r="R1341">
        <v>1851</v>
      </c>
      <c r="S1341">
        <v>2186</v>
      </c>
      <c r="T1341"/>
      <c r="U1341"/>
      <c r="V1341"/>
      <c r="W1341"/>
      <c r="X1341"/>
      <c r="Y1341"/>
      <c r="Z1341"/>
      <c r="AA1341"/>
      <c r="AB1341"/>
      <c r="AC1341"/>
      <c r="AD1341"/>
      <c r="AE1341"/>
      <c r="AF1341"/>
      <c r="AG1341"/>
      <c r="AH1341"/>
      <c r="AI1341"/>
      <c r="AJ1341"/>
    </row>
    <row r="1342" spans="1:36" s="19" customFormat="1" x14ac:dyDescent="0.3">
      <c r="A1342" s="19">
        <v>625</v>
      </c>
      <c r="B1342" s="19" t="s">
        <v>4728</v>
      </c>
      <c r="D1342" s="19" t="s">
        <v>5167</v>
      </c>
      <c r="E1342" s="19">
        <v>1</v>
      </c>
      <c r="F1342" s="19">
        <v>1</v>
      </c>
      <c r="G1342" s="19" t="s">
        <v>1024</v>
      </c>
      <c r="H1342" s="19">
        <v>669</v>
      </c>
      <c r="I1342" s="19" t="s">
        <v>1882</v>
      </c>
      <c r="J1342" s="19">
        <v>0</v>
      </c>
      <c r="L1342" s="19">
        <v>0</v>
      </c>
      <c r="M1342" s="19">
        <v>0</v>
      </c>
      <c r="N1342" s="19">
        <v>0</v>
      </c>
      <c r="O1342" s="19">
        <v>0</v>
      </c>
      <c r="Q1342" s="19">
        <v>4096</v>
      </c>
      <c r="R1342">
        <v>1852</v>
      </c>
      <c r="S1342">
        <v>2187</v>
      </c>
      <c r="T1342"/>
      <c r="U1342"/>
      <c r="V1342"/>
      <c r="W1342"/>
      <c r="X1342"/>
      <c r="Y1342"/>
      <c r="Z1342"/>
      <c r="AA1342"/>
      <c r="AB1342"/>
      <c r="AC1342"/>
      <c r="AD1342"/>
      <c r="AE1342"/>
      <c r="AF1342"/>
      <c r="AG1342"/>
      <c r="AH1342"/>
      <c r="AI1342"/>
      <c r="AJ1342"/>
    </row>
    <row r="1343" spans="1:36" s="19" customFormat="1" x14ac:dyDescent="0.3">
      <c r="A1343" s="19">
        <v>625</v>
      </c>
      <c r="B1343" s="19" t="s">
        <v>4728</v>
      </c>
      <c r="D1343" s="19" t="s">
        <v>5167</v>
      </c>
      <c r="E1343" s="19">
        <v>1</v>
      </c>
      <c r="F1343" s="19">
        <v>1</v>
      </c>
      <c r="G1343" s="19" t="s">
        <v>1024</v>
      </c>
      <c r="H1343" s="19">
        <v>688</v>
      </c>
      <c r="I1343" s="19" t="s">
        <v>1955</v>
      </c>
      <c r="J1343" s="19">
        <v>0</v>
      </c>
      <c r="L1343" s="19">
        <v>0</v>
      </c>
      <c r="M1343" s="19">
        <v>0</v>
      </c>
      <c r="N1343" s="19">
        <v>0</v>
      </c>
      <c r="O1343" s="19">
        <v>0</v>
      </c>
      <c r="Q1343" s="19">
        <v>4097</v>
      </c>
      <c r="R1343">
        <v>1853</v>
      </c>
      <c r="S1343">
        <v>2188</v>
      </c>
      <c r="T1343"/>
      <c r="U1343"/>
      <c r="V1343"/>
      <c r="W1343"/>
      <c r="X1343"/>
      <c r="Y1343"/>
      <c r="Z1343"/>
      <c r="AA1343"/>
      <c r="AB1343"/>
      <c r="AC1343"/>
      <c r="AD1343"/>
      <c r="AE1343"/>
      <c r="AF1343"/>
      <c r="AG1343"/>
      <c r="AH1343"/>
      <c r="AI1343"/>
      <c r="AJ1343"/>
    </row>
    <row r="1344" spans="1:36" s="19" customFormat="1" x14ac:dyDescent="0.3">
      <c r="A1344" s="19">
        <v>625</v>
      </c>
      <c r="B1344" s="19" t="s">
        <v>4728</v>
      </c>
      <c r="D1344" s="19" t="s">
        <v>5167</v>
      </c>
      <c r="E1344" s="19">
        <v>1</v>
      </c>
      <c r="F1344" s="19">
        <v>1</v>
      </c>
      <c r="G1344" s="19" t="s">
        <v>1024</v>
      </c>
      <c r="H1344" s="19">
        <v>411</v>
      </c>
      <c r="I1344" s="19" t="s">
        <v>5815</v>
      </c>
      <c r="J1344" s="19">
        <v>0</v>
      </c>
      <c r="L1344" s="19">
        <v>0</v>
      </c>
      <c r="M1344" s="19">
        <v>0</v>
      </c>
      <c r="N1344" s="19">
        <v>0</v>
      </c>
      <c r="O1344" s="19">
        <v>0</v>
      </c>
      <c r="Q1344" s="19">
        <v>4098</v>
      </c>
      <c r="R1344">
        <v>1854</v>
      </c>
      <c r="S1344">
        <v>2189</v>
      </c>
      <c r="T1344"/>
      <c r="U1344"/>
      <c r="V1344"/>
      <c r="W1344"/>
      <c r="X1344"/>
      <c r="Y1344"/>
      <c r="Z1344"/>
      <c r="AA1344"/>
      <c r="AB1344"/>
      <c r="AC1344"/>
      <c r="AD1344"/>
      <c r="AE1344"/>
      <c r="AF1344"/>
      <c r="AG1344"/>
      <c r="AH1344"/>
      <c r="AI1344"/>
      <c r="AJ1344"/>
    </row>
    <row r="1345" spans="1:36" s="19" customFormat="1" x14ac:dyDescent="0.3">
      <c r="A1345" s="19">
        <v>625</v>
      </c>
      <c r="B1345" s="19" t="s">
        <v>4728</v>
      </c>
      <c r="D1345" s="19" t="s">
        <v>5167</v>
      </c>
      <c r="E1345" s="19">
        <v>1</v>
      </c>
      <c r="F1345" s="19">
        <v>1</v>
      </c>
      <c r="G1345" s="19" t="s">
        <v>1024</v>
      </c>
      <c r="H1345" s="19">
        <v>53</v>
      </c>
      <c r="I1345" s="19" t="s">
        <v>1968</v>
      </c>
      <c r="J1345" s="19">
        <v>0</v>
      </c>
      <c r="L1345" s="19">
        <v>0</v>
      </c>
      <c r="M1345" s="19">
        <v>0</v>
      </c>
      <c r="N1345" s="19">
        <v>0</v>
      </c>
      <c r="O1345" s="19">
        <v>0</v>
      </c>
      <c r="Q1345" s="19">
        <v>4099</v>
      </c>
      <c r="R1345">
        <v>1855</v>
      </c>
      <c r="S1345">
        <v>2190</v>
      </c>
      <c r="T1345"/>
      <c r="U1345"/>
      <c r="V1345"/>
      <c r="W1345"/>
      <c r="X1345"/>
      <c r="Y1345"/>
      <c r="Z1345"/>
      <c r="AA1345"/>
      <c r="AB1345"/>
      <c r="AC1345"/>
      <c r="AD1345"/>
      <c r="AE1345"/>
      <c r="AF1345"/>
      <c r="AG1345"/>
      <c r="AH1345"/>
      <c r="AI1345"/>
      <c r="AJ1345"/>
    </row>
    <row r="1346" spans="1:36" s="19" customFormat="1" x14ac:dyDescent="0.3">
      <c r="A1346" s="19">
        <v>625</v>
      </c>
      <c r="B1346" s="19" t="s">
        <v>4728</v>
      </c>
      <c r="D1346" s="19" t="s">
        <v>5167</v>
      </c>
      <c r="E1346" s="19">
        <v>1</v>
      </c>
      <c r="F1346" s="19">
        <v>1</v>
      </c>
      <c r="G1346" s="19" t="s">
        <v>1024</v>
      </c>
      <c r="H1346" s="19">
        <v>361</v>
      </c>
      <c r="I1346" s="19" t="s">
        <v>193</v>
      </c>
      <c r="J1346" s="19">
        <v>0</v>
      </c>
      <c r="L1346" s="19">
        <v>0</v>
      </c>
      <c r="M1346" s="19">
        <v>0</v>
      </c>
      <c r="N1346" s="19">
        <v>0</v>
      </c>
      <c r="O1346" s="19">
        <v>0</v>
      </c>
      <c r="Q1346" s="19">
        <v>4100</v>
      </c>
      <c r="R1346">
        <v>1856</v>
      </c>
      <c r="S1346">
        <v>2191</v>
      </c>
      <c r="T1346"/>
      <c r="U1346"/>
      <c r="V1346"/>
      <c r="W1346"/>
      <c r="X1346"/>
      <c r="Y1346"/>
      <c r="Z1346"/>
      <c r="AA1346"/>
      <c r="AB1346"/>
      <c r="AC1346"/>
      <c r="AD1346"/>
      <c r="AE1346"/>
      <c r="AF1346"/>
      <c r="AG1346"/>
      <c r="AH1346"/>
      <c r="AI1346"/>
      <c r="AJ1346"/>
    </row>
    <row r="1347" spans="1:36" s="19" customFormat="1" x14ac:dyDescent="0.3">
      <c r="A1347" s="19">
        <v>625</v>
      </c>
      <c r="B1347" s="19" t="s">
        <v>4728</v>
      </c>
      <c r="D1347" s="19" t="s">
        <v>5167</v>
      </c>
      <c r="E1347" s="19">
        <v>1</v>
      </c>
      <c r="F1347" s="19">
        <v>1</v>
      </c>
      <c r="G1347" s="19" t="s">
        <v>1024</v>
      </c>
      <c r="H1347" s="19">
        <v>1097</v>
      </c>
      <c r="I1347" s="19" t="s">
        <v>5360</v>
      </c>
      <c r="J1347" s="19">
        <v>0</v>
      </c>
      <c r="L1347" s="19">
        <v>0</v>
      </c>
      <c r="M1347" s="19">
        <v>0</v>
      </c>
      <c r="N1347" s="19">
        <v>0</v>
      </c>
      <c r="O1347" s="19">
        <v>0</v>
      </c>
      <c r="Q1347" s="19">
        <v>4101</v>
      </c>
      <c r="R1347">
        <v>1857</v>
      </c>
      <c r="S1347">
        <v>2192</v>
      </c>
      <c r="T1347"/>
      <c r="U1347"/>
      <c r="V1347"/>
      <c r="W1347"/>
      <c r="X1347"/>
      <c r="Y1347"/>
      <c r="Z1347"/>
      <c r="AA1347"/>
      <c r="AB1347"/>
      <c r="AC1347"/>
      <c r="AD1347"/>
      <c r="AE1347"/>
      <c r="AF1347"/>
      <c r="AG1347"/>
      <c r="AH1347"/>
      <c r="AI1347"/>
      <c r="AJ1347"/>
    </row>
    <row r="1348" spans="1:36" s="19" customFormat="1" x14ac:dyDescent="0.3">
      <c r="A1348" s="19">
        <v>625</v>
      </c>
      <c r="B1348" s="19" t="s">
        <v>4728</v>
      </c>
      <c r="D1348" s="19" t="s">
        <v>5167</v>
      </c>
      <c r="E1348" s="19">
        <v>1</v>
      </c>
      <c r="F1348" s="19">
        <v>1</v>
      </c>
      <c r="G1348" s="19" t="s">
        <v>1024</v>
      </c>
      <c r="H1348" s="19">
        <v>413</v>
      </c>
      <c r="I1348" s="19" t="s">
        <v>838</v>
      </c>
      <c r="J1348" s="19">
        <v>0</v>
      </c>
      <c r="L1348" s="19">
        <v>0</v>
      </c>
      <c r="M1348" s="19">
        <v>0</v>
      </c>
      <c r="N1348" s="19">
        <v>0</v>
      </c>
      <c r="O1348" s="19">
        <v>0</v>
      </c>
      <c r="Q1348" s="19">
        <v>4102</v>
      </c>
      <c r="R1348">
        <v>1858</v>
      </c>
      <c r="S1348">
        <v>2193</v>
      </c>
      <c r="T1348"/>
      <c r="U1348"/>
      <c r="V1348"/>
      <c r="W1348"/>
      <c r="X1348"/>
      <c r="Y1348"/>
      <c r="Z1348"/>
      <c r="AA1348"/>
      <c r="AB1348"/>
      <c r="AC1348"/>
      <c r="AD1348"/>
      <c r="AE1348"/>
      <c r="AF1348"/>
      <c r="AG1348"/>
      <c r="AH1348"/>
      <c r="AI1348"/>
      <c r="AJ1348"/>
    </row>
    <row r="1349" spans="1:36" s="19" customFormat="1" x14ac:dyDescent="0.3">
      <c r="A1349" s="19">
        <v>625</v>
      </c>
      <c r="B1349" s="19" t="s">
        <v>4728</v>
      </c>
      <c r="D1349" s="19" t="s">
        <v>5167</v>
      </c>
      <c r="E1349" s="19">
        <v>1</v>
      </c>
      <c r="F1349" s="19">
        <v>1</v>
      </c>
      <c r="G1349" s="19" t="s">
        <v>1024</v>
      </c>
      <c r="H1349" s="19">
        <v>700</v>
      </c>
      <c r="I1349" s="19" t="s">
        <v>2000</v>
      </c>
      <c r="J1349" s="19">
        <v>0</v>
      </c>
      <c r="L1349" s="19">
        <v>0</v>
      </c>
      <c r="M1349" s="19">
        <v>0</v>
      </c>
      <c r="N1349" s="19">
        <v>0</v>
      </c>
      <c r="O1349" s="19">
        <v>0</v>
      </c>
      <c r="Q1349" s="19">
        <v>4103</v>
      </c>
      <c r="R1349">
        <v>1859</v>
      </c>
      <c r="S1349">
        <v>2194</v>
      </c>
      <c r="T1349"/>
      <c r="U1349"/>
      <c r="V1349"/>
      <c r="W1349"/>
      <c r="X1349"/>
      <c r="Y1349"/>
      <c r="Z1349"/>
      <c r="AA1349"/>
      <c r="AB1349"/>
      <c r="AC1349"/>
      <c r="AD1349"/>
      <c r="AE1349"/>
      <c r="AF1349"/>
      <c r="AG1349"/>
      <c r="AH1349"/>
      <c r="AI1349"/>
      <c r="AJ1349"/>
    </row>
    <row r="1350" spans="1:36" s="19" customFormat="1" x14ac:dyDescent="0.3">
      <c r="A1350" s="19">
        <v>625</v>
      </c>
      <c r="B1350" s="19" t="s">
        <v>4728</v>
      </c>
      <c r="D1350" s="19" t="s">
        <v>5167</v>
      </c>
      <c r="E1350" s="19">
        <v>1</v>
      </c>
      <c r="F1350" s="19">
        <v>1</v>
      </c>
      <c r="G1350" s="19" t="s">
        <v>1024</v>
      </c>
      <c r="H1350" s="19">
        <v>703</v>
      </c>
      <c r="I1350" s="19" t="s">
        <v>2013</v>
      </c>
      <c r="J1350" s="19">
        <v>0</v>
      </c>
      <c r="L1350" s="19">
        <v>0</v>
      </c>
      <c r="M1350" s="19">
        <v>0</v>
      </c>
      <c r="N1350" s="19">
        <v>0</v>
      </c>
      <c r="O1350" s="19">
        <v>0</v>
      </c>
      <c r="Q1350" s="19">
        <v>4104</v>
      </c>
      <c r="R1350">
        <v>1860</v>
      </c>
      <c r="S1350">
        <v>2195</v>
      </c>
      <c r="T1350"/>
      <c r="U1350"/>
      <c r="V1350"/>
      <c r="W1350"/>
      <c r="X1350"/>
      <c r="Y1350"/>
      <c r="Z1350"/>
      <c r="AA1350"/>
      <c r="AB1350"/>
      <c r="AC1350"/>
      <c r="AD1350"/>
      <c r="AE1350"/>
      <c r="AF1350"/>
      <c r="AG1350"/>
      <c r="AH1350"/>
      <c r="AI1350"/>
      <c r="AJ1350"/>
    </row>
    <row r="1351" spans="1:36" s="19" customFormat="1" x14ac:dyDescent="0.3">
      <c r="A1351" s="19">
        <v>625</v>
      </c>
      <c r="B1351" s="19" t="s">
        <v>4728</v>
      </c>
      <c r="D1351" s="19" t="s">
        <v>5167</v>
      </c>
      <c r="E1351" s="19">
        <v>1</v>
      </c>
      <c r="F1351" s="19">
        <v>1</v>
      </c>
      <c r="G1351" s="19" t="s">
        <v>1024</v>
      </c>
      <c r="H1351" s="19">
        <v>1104</v>
      </c>
      <c r="I1351" s="19" t="s">
        <v>5367</v>
      </c>
      <c r="J1351" s="19">
        <v>0</v>
      </c>
      <c r="L1351" s="19">
        <v>0</v>
      </c>
      <c r="M1351" s="19">
        <v>0</v>
      </c>
      <c r="N1351" s="19">
        <v>0</v>
      </c>
      <c r="O1351" s="19">
        <v>0</v>
      </c>
      <c r="Q1351" s="19">
        <v>4105</v>
      </c>
      <c r="R1351">
        <v>1861</v>
      </c>
      <c r="S1351">
        <v>2196</v>
      </c>
      <c r="T1351"/>
      <c r="U1351"/>
      <c r="V1351"/>
      <c r="W1351"/>
      <c r="X1351"/>
      <c r="Y1351"/>
      <c r="Z1351"/>
      <c r="AA1351"/>
      <c r="AB1351"/>
      <c r="AC1351"/>
      <c r="AD1351"/>
      <c r="AE1351"/>
      <c r="AF1351"/>
      <c r="AG1351"/>
      <c r="AH1351"/>
      <c r="AI1351"/>
      <c r="AJ1351"/>
    </row>
    <row r="1352" spans="1:36" s="19" customFormat="1" x14ac:dyDescent="0.3">
      <c r="A1352" s="19">
        <v>625</v>
      </c>
      <c r="B1352" s="19" t="s">
        <v>4728</v>
      </c>
      <c r="D1352" s="19" t="s">
        <v>5167</v>
      </c>
      <c r="E1352" s="19">
        <v>1</v>
      </c>
      <c r="F1352" s="19">
        <v>1</v>
      </c>
      <c r="G1352" s="19" t="s">
        <v>1024</v>
      </c>
      <c r="H1352" s="19">
        <v>704</v>
      </c>
      <c r="I1352" s="19" t="s">
        <v>2015</v>
      </c>
      <c r="J1352" s="19">
        <v>0</v>
      </c>
      <c r="L1352" s="19">
        <v>0</v>
      </c>
      <c r="M1352" s="19">
        <v>0</v>
      </c>
      <c r="N1352" s="19">
        <v>0</v>
      </c>
      <c r="O1352" s="19">
        <v>0</v>
      </c>
      <c r="Q1352" s="19">
        <v>4106</v>
      </c>
      <c r="R1352">
        <v>1862</v>
      </c>
      <c r="S1352">
        <v>2197</v>
      </c>
      <c r="T1352"/>
      <c r="U1352"/>
      <c r="V1352"/>
      <c r="W1352"/>
      <c r="X1352"/>
      <c r="Y1352"/>
      <c r="Z1352"/>
      <c r="AA1352"/>
      <c r="AB1352"/>
      <c r="AC1352"/>
      <c r="AD1352"/>
      <c r="AE1352"/>
      <c r="AF1352"/>
      <c r="AG1352"/>
      <c r="AH1352"/>
      <c r="AI1352"/>
      <c r="AJ1352"/>
    </row>
    <row r="1353" spans="1:36" s="19" customFormat="1" x14ac:dyDescent="0.3">
      <c r="A1353" s="19">
        <v>625</v>
      </c>
      <c r="B1353" s="19" t="s">
        <v>4728</v>
      </c>
      <c r="D1353" s="19" t="s">
        <v>5167</v>
      </c>
      <c r="E1353" s="19">
        <v>1</v>
      </c>
      <c r="F1353" s="19">
        <v>1</v>
      </c>
      <c r="G1353" s="19" t="s">
        <v>1024</v>
      </c>
      <c r="H1353" s="19">
        <v>1108</v>
      </c>
      <c r="I1353" s="19" t="s">
        <v>5371</v>
      </c>
      <c r="J1353" s="19">
        <v>0</v>
      </c>
      <c r="L1353" s="19">
        <v>0</v>
      </c>
      <c r="M1353" s="19">
        <v>0</v>
      </c>
      <c r="N1353" s="19">
        <v>0</v>
      </c>
      <c r="O1353" s="19">
        <v>0</v>
      </c>
      <c r="Q1353" s="19">
        <v>4107</v>
      </c>
      <c r="R1353">
        <v>1863</v>
      </c>
      <c r="S1353">
        <v>2198</v>
      </c>
      <c r="T1353"/>
      <c r="U1353"/>
      <c r="V1353"/>
      <c r="W1353"/>
      <c r="X1353"/>
      <c r="Y1353"/>
      <c r="Z1353"/>
      <c r="AA1353"/>
      <c r="AB1353"/>
      <c r="AC1353"/>
      <c r="AD1353"/>
      <c r="AE1353"/>
      <c r="AF1353"/>
      <c r="AG1353"/>
      <c r="AH1353"/>
      <c r="AI1353"/>
      <c r="AJ1353"/>
    </row>
    <row r="1354" spans="1:36" s="19" customFormat="1" x14ac:dyDescent="0.3">
      <c r="A1354" s="19">
        <v>625</v>
      </c>
      <c r="B1354" s="19" t="s">
        <v>4728</v>
      </c>
      <c r="D1354" s="19" t="s">
        <v>5167</v>
      </c>
      <c r="E1354" s="19">
        <v>1</v>
      </c>
      <c r="F1354" s="19">
        <v>1</v>
      </c>
      <c r="G1354" s="19" t="s">
        <v>1024</v>
      </c>
      <c r="H1354" s="19">
        <v>725</v>
      </c>
      <c r="I1354" s="19" t="s">
        <v>1526</v>
      </c>
      <c r="J1354" s="19">
        <v>0</v>
      </c>
      <c r="L1354" s="19">
        <v>0</v>
      </c>
      <c r="M1354" s="19">
        <v>0</v>
      </c>
      <c r="N1354" s="19">
        <v>0</v>
      </c>
      <c r="O1354" s="19">
        <v>0</v>
      </c>
      <c r="Q1354" s="19">
        <v>4108</v>
      </c>
      <c r="R1354">
        <v>1864</v>
      </c>
      <c r="S1354">
        <v>2199</v>
      </c>
      <c r="T1354"/>
      <c r="U1354"/>
      <c r="V1354"/>
      <c r="W1354"/>
      <c r="X1354"/>
      <c r="Y1354"/>
      <c r="Z1354"/>
      <c r="AA1354"/>
      <c r="AB1354"/>
      <c r="AC1354"/>
      <c r="AD1354"/>
      <c r="AE1354"/>
      <c r="AF1354"/>
      <c r="AG1354"/>
      <c r="AH1354"/>
      <c r="AI1354"/>
      <c r="AJ1354"/>
    </row>
    <row r="1355" spans="1:36" s="19" customFormat="1" x14ac:dyDescent="0.3">
      <c r="A1355" s="19">
        <v>625</v>
      </c>
      <c r="B1355" s="19" t="s">
        <v>4728</v>
      </c>
      <c r="D1355" s="19" t="s">
        <v>5167</v>
      </c>
      <c r="E1355" s="19">
        <v>1</v>
      </c>
      <c r="F1355" s="19">
        <v>1</v>
      </c>
      <c r="G1355" s="19" t="s">
        <v>1024</v>
      </c>
      <c r="H1355" s="19">
        <v>880</v>
      </c>
      <c r="I1355" s="19" t="s">
        <v>5813</v>
      </c>
      <c r="J1355" s="19">
        <v>0</v>
      </c>
      <c r="L1355" s="19">
        <v>0</v>
      </c>
      <c r="M1355" s="19">
        <v>0</v>
      </c>
      <c r="N1355" s="19">
        <v>0</v>
      </c>
      <c r="O1355" s="19">
        <v>0</v>
      </c>
      <c r="Q1355" s="19">
        <v>4109</v>
      </c>
      <c r="R1355">
        <v>1865</v>
      </c>
      <c r="S1355">
        <v>2200</v>
      </c>
      <c r="T1355"/>
      <c r="U1355"/>
      <c r="V1355"/>
      <c r="W1355"/>
      <c r="X1355"/>
      <c r="Y1355"/>
      <c r="Z1355"/>
      <c r="AA1355"/>
      <c r="AB1355"/>
      <c r="AC1355"/>
      <c r="AD1355"/>
      <c r="AE1355"/>
      <c r="AF1355"/>
      <c r="AG1355"/>
      <c r="AH1355"/>
      <c r="AI1355"/>
      <c r="AJ1355"/>
    </row>
    <row r="1356" spans="1:36" s="19" customFormat="1" x14ac:dyDescent="0.3">
      <c r="A1356" s="19">
        <v>625</v>
      </c>
      <c r="B1356" s="19" t="s">
        <v>4728</v>
      </c>
      <c r="D1356" s="19" t="s">
        <v>5167</v>
      </c>
      <c r="E1356" s="19">
        <v>1</v>
      </c>
      <c r="F1356" s="19">
        <v>1</v>
      </c>
      <c r="G1356" s="19" t="s">
        <v>1024</v>
      </c>
      <c r="H1356" s="19">
        <v>732</v>
      </c>
      <c r="I1356" s="19" t="s">
        <v>2101</v>
      </c>
      <c r="J1356" s="19">
        <v>0</v>
      </c>
      <c r="L1356" s="19">
        <v>0</v>
      </c>
      <c r="M1356" s="19">
        <v>0</v>
      </c>
      <c r="N1356" s="19">
        <v>0</v>
      </c>
      <c r="O1356" s="19">
        <v>0</v>
      </c>
      <c r="Q1356" s="19">
        <v>4110</v>
      </c>
      <c r="R1356">
        <v>1866</v>
      </c>
      <c r="S1356">
        <v>2201</v>
      </c>
      <c r="T1356"/>
      <c r="U1356"/>
      <c r="V1356"/>
      <c r="W1356"/>
      <c r="X1356"/>
      <c r="Y1356"/>
      <c r="Z1356"/>
      <c r="AA1356"/>
      <c r="AB1356"/>
      <c r="AC1356"/>
      <c r="AD1356"/>
      <c r="AE1356"/>
      <c r="AF1356"/>
      <c r="AG1356"/>
      <c r="AH1356"/>
      <c r="AI1356"/>
      <c r="AJ1356"/>
    </row>
    <row r="1357" spans="1:36" s="19" customFormat="1" x14ac:dyDescent="0.3">
      <c r="A1357" s="19">
        <v>625</v>
      </c>
      <c r="B1357" s="19" t="s">
        <v>4728</v>
      </c>
      <c r="D1357" s="19" t="s">
        <v>5167</v>
      </c>
      <c r="E1357" s="19">
        <v>1</v>
      </c>
      <c r="F1357" s="19">
        <v>1</v>
      </c>
      <c r="G1357" s="19" t="s">
        <v>1024</v>
      </c>
      <c r="H1357" s="19">
        <v>90</v>
      </c>
      <c r="I1357" s="19" t="s">
        <v>2105</v>
      </c>
      <c r="J1357" s="19">
        <v>0</v>
      </c>
      <c r="L1357" s="19">
        <v>0</v>
      </c>
      <c r="M1357" s="19">
        <v>0</v>
      </c>
      <c r="N1357" s="19">
        <v>0</v>
      </c>
      <c r="O1357" s="19">
        <v>0</v>
      </c>
      <c r="Q1357" s="19">
        <v>4111</v>
      </c>
      <c r="R1357">
        <v>1867</v>
      </c>
      <c r="S1357">
        <v>2202</v>
      </c>
      <c r="T1357"/>
      <c r="U1357"/>
      <c r="V1357"/>
      <c r="W1357"/>
      <c r="X1357"/>
      <c r="Y1357"/>
      <c r="Z1357"/>
      <c r="AA1357"/>
      <c r="AB1357"/>
      <c r="AC1357"/>
      <c r="AD1357"/>
      <c r="AE1357"/>
      <c r="AF1357"/>
      <c r="AG1357"/>
      <c r="AH1357"/>
      <c r="AI1357"/>
      <c r="AJ1357"/>
    </row>
    <row r="1358" spans="1:36" s="19" customFormat="1" x14ac:dyDescent="0.3">
      <c r="A1358" s="19">
        <v>625</v>
      </c>
      <c r="B1358" s="19" t="s">
        <v>4728</v>
      </c>
      <c r="D1358" s="19" t="s">
        <v>5167</v>
      </c>
      <c r="E1358" s="19">
        <v>1</v>
      </c>
      <c r="F1358" s="19">
        <v>1</v>
      </c>
      <c r="G1358" s="19" t="s">
        <v>1024</v>
      </c>
      <c r="H1358" s="19">
        <v>875</v>
      </c>
      <c r="I1358" s="19" t="s">
        <v>1520</v>
      </c>
      <c r="J1358" s="19">
        <v>0</v>
      </c>
      <c r="L1358" s="19">
        <v>0</v>
      </c>
      <c r="M1358" s="19">
        <v>0</v>
      </c>
      <c r="N1358" s="19">
        <v>0</v>
      </c>
      <c r="O1358" s="19">
        <v>0</v>
      </c>
      <c r="Q1358" s="19">
        <v>4112</v>
      </c>
      <c r="R1358">
        <v>1868</v>
      </c>
      <c r="S1358">
        <v>2203</v>
      </c>
      <c r="T1358"/>
      <c r="U1358"/>
      <c r="V1358"/>
      <c r="W1358"/>
      <c r="X1358"/>
      <c r="Y1358"/>
      <c r="Z1358"/>
      <c r="AA1358"/>
      <c r="AB1358"/>
      <c r="AC1358"/>
      <c r="AD1358"/>
      <c r="AE1358"/>
      <c r="AF1358"/>
      <c r="AG1358"/>
      <c r="AH1358"/>
      <c r="AI1358"/>
      <c r="AJ1358"/>
    </row>
    <row r="1359" spans="1:36" s="19" customFormat="1" x14ac:dyDescent="0.3">
      <c r="A1359" s="19">
        <v>625</v>
      </c>
      <c r="B1359" s="19" t="s">
        <v>4728</v>
      </c>
      <c r="D1359" s="19" t="s">
        <v>5167</v>
      </c>
      <c r="E1359" s="19">
        <v>1</v>
      </c>
      <c r="F1359" s="19">
        <v>1</v>
      </c>
      <c r="G1359" s="19" t="s">
        <v>1024</v>
      </c>
      <c r="H1359" s="19">
        <v>874</v>
      </c>
      <c r="I1359" s="19" t="s">
        <v>1519</v>
      </c>
      <c r="J1359" s="19">
        <v>0</v>
      </c>
      <c r="L1359" s="19">
        <v>0</v>
      </c>
      <c r="M1359" s="19">
        <v>0</v>
      </c>
      <c r="N1359" s="19">
        <v>0</v>
      </c>
      <c r="O1359" s="19">
        <v>0</v>
      </c>
      <c r="Q1359" s="19">
        <v>4113</v>
      </c>
      <c r="R1359">
        <v>1869</v>
      </c>
      <c r="S1359">
        <v>2204</v>
      </c>
      <c r="T1359"/>
      <c r="U1359"/>
      <c r="V1359"/>
      <c r="W1359"/>
      <c r="X1359"/>
      <c r="Y1359"/>
      <c r="Z1359"/>
      <c r="AA1359"/>
      <c r="AB1359"/>
      <c r="AC1359"/>
      <c r="AD1359"/>
      <c r="AE1359"/>
      <c r="AF1359"/>
      <c r="AG1359"/>
      <c r="AH1359"/>
      <c r="AI1359"/>
      <c r="AJ1359"/>
    </row>
    <row r="1360" spans="1:36" s="19" customFormat="1" x14ac:dyDescent="0.3">
      <c r="A1360" s="19">
        <v>625</v>
      </c>
      <c r="B1360" s="19" t="s">
        <v>4728</v>
      </c>
      <c r="D1360" s="19" t="s">
        <v>5167</v>
      </c>
      <c r="E1360" s="19">
        <v>1</v>
      </c>
      <c r="F1360" s="19">
        <v>1</v>
      </c>
      <c r="G1360" s="19" t="s">
        <v>1024</v>
      </c>
      <c r="H1360" s="19">
        <v>1126</v>
      </c>
      <c r="I1360" s="19" t="s">
        <v>5389</v>
      </c>
      <c r="J1360" s="19">
        <v>0</v>
      </c>
      <c r="L1360" s="19">
        <v>0</v>
      </c>
      <c r="M1360" s="19">
        <v>0</v>
      </c>
      <c r="N1360" s="19">
        <v>0</v>
      </c>
      <c r="O1360" s="19">
        <v>0</v>
      </c>
      <c r="Q1360" s="19">
        <v>4114</v>
      </c>
      <c r="R1360">
        <v>1870</v>
      </c>
      <c r="S1360">
        <v>2205</v>
      </c>
      <c r="T1360"/>
      <c r="U1360"/>
      <c r="V1360"/>
      <c r="W1360"/>
      <c r="X1360"/>
      <c r="Y1360"/>
      <c r="Z1360"/>
      <c r="AA1360"/>
      <c r="AB1360"/>
      <c r="AC1360"/>
      <c r="AD1360"/>
      <c r="AE1360"/>
      <c r="AF1360"/>
      <c r="AG1360"/>
      <c r="AH1360"/>
      <c r="AI1360"/>
      <c r="AJ1360"/>
    </row>
    <row r="1361" spans="1:36" s="19" customFormat="1" x14ac:dyDescent="0.3">
      <c r="A1361" s="19">
        <v>625</v>
      </c>
      <c r="B1361" s="19" t="s">
        <v>4728</v>
      </c>
      <c r="D1361" s="19" t="s">
        <v>5167</v>
      </c>
      <c r="E1361" s="19">
        <v>1</v>
      </c>
      <c r="F1361" s="19">
        <v>1</v>
      </c>
      <c r="G1361" s="19" t="s">
        <v>1024</v>
      </c>
      <c r="H1361" s="19">
        <v>742</v>
      </c>
      <c r="I1361" s="19" t="s">
        <v>2156</v>
      </c>
      <c r="J1361" s="19">
        <v>0</v>
      </c>
      <c r="L1361" s="19">
        <v>0</v>
      </c>
      <c r="M1361" s="19">
        <v>0</v>
      </c>
      <c r="N1361" s="19">
        <v>0</v>
      </c>
      <c r="O1361" s="19">
        <v>0</v>
      </c>
      <c r="Q1361" s="19">
        <v>4115</v>
      </c>
      <c r="R1361">
        <v>1871</v>
      </c>
      <c r="S1361">
        <v>2206</v>
      </c>
      <c r="T1361"/>
      <c r="U1361"/>
      <c r="V1361"/>
      <c r="W1361"/>
      <c r="X1361"/>
      <c r="Y1361"/>
      <c r="Z1361"/>
      <c r="AA1361"/>
      <c r="AB1361"/>
      <c r="AC1361"/>
      <c r="AD1361"/>
      <c r="AE1361"/>
      <c r="AF1361"/>
      <c r="AG1361"/>
      <c r="AH1361"/>
      <c r="AI1361"/>
      <c r="AJ1361"/>
    </row>
    <row r="1362" spans="1:36" s="19" customFormat="1" x14ac:dyDescent="0.3">
      <c r="A1362" s="19">
        <v>625</v>
      </c>
      <c r="B1362" s="19" t="s">
        <v>4728</v>
      </c>
      <c r="D1362" s="19" t="s">
        <v>5167</v>
      </c>
      <c r="E1362" s="19">
        <v>1</v>
      </c>
      <c r="F1362" s="19">
        <v>1</v>
      </c>
      <c r="G1362" s="19" t="s">
        <v>1024</v>
      </c>
      <c r="H1362" s="19">
        <v>108</v>
      </c>
      <c r="I1362" s="19" t="s">
        <v>105</v>
      </c>
      <c r="J1362" s="19">
        <v>0</v>
      </c>
      <c r="L1362" s="19">
        <v>0</v>
      </c>
      <c r="M1362" s="19">
        <v>0</v>
      </c>
      <c r="N1362" s="19">
        <v>0</v>
      </c>
      <c r="O1362" s="19">
        <v>0</v>
      </c>
      <c r="Q1362" s="19">
        <v>4116</v>
      </c>
      <c r="R1362">
        <v>1872</v>
      </c>
      <c r="S1362">
        <v>2207</v>
      </c>
      <c r="T1362"/>
      <c r="U1362"/>
      <c r="V1362"/>
      <c r="W1362"/>
      <c r="X1362"/>
      <c r="Y1362"/>
      <c r="Z1362"/>
      <c r="AA1362"/>
      <c r="AB1362"/>
      <c r="AC1362"/>
      <c r="AD1362"/>
      <c r="AE1362"/>
      <c r="AF1362"/>
      <c r="AG1362"/>
      <c r="AH1362"/>
      <c r="AI1362"/>
      <c r="AJ1362"/>
    </row>
    <row r="1363" spans="1:36" s="19" customFormat="1" x14ac:dyDescent="0.3">
      <c r="A1363" s="19">
        <v>625</v>
      </c>
      <c r="B1363" s="19" t="s">
        <v>4728</v>
      </c>
      <c r="D1363" s="19" t="s">
        <v>5167</v>
      </c>
      <c r="E1363" s="19">
        <v>1</v>
      </c>
      <c r="F1363" s="19">
        <v>1</v>
      </c>
      <c r="G1363" s="19" t="s">
        <v>1024</v>
      </c>
      <c r="H1363" s="19">
        <v>109</v>
      </c>
      <c r="I1363" s="19" t="s">
        <v>116</v>
      </c>
      <c r="J1363" s="19">
        <v>0</v>
      </c>
      <c r="L1363" s="19">
        <v>0</v>
      </c>
      <c r="M1363" s="19">
        <v>0</v>
      </c>
      <c r="N1363" s="19">
        <v>0</v>
      </c>
      <c r="O1363" s="19">
        <v>0</v>
      </c>
      <c r="Q1363" s="19">
        <v>4117</v>
      </c>
      <c r="R1363">
        <v>1873</v>
      </c>
      <c r="S1363">
        <v>2208</v>
      </c>
      <c r="T1363"/>
      <c r="U1363"/>
      <c r="V1363"/>
      <c r="W1363"/>
      <c r="X1363"/>
      <c r="Y1363"/>
      <c r="Z1363"/>
      <c r="AA1363"/>
      <c r="AB1363"/>
      <c r="AC1363"/>
      <c r="AD1363"/>
      <c r="AE1363"/>
      <c r="AF1363"/>
      <c r="AG1363"/>
      <c r="AH1363"/>
      <c r="AI1363"/>
      <c r="AJ1363"/>
    </row>
    <row r="1364" spans="1:36" s="19" customFormat="1" x14ac:dyDescent="0.3">
      <c r="A1364" s="19">
        <v>625</v>
      </c>
      <c r="B1364" s="19" t="s">
        <v>4728</v>
      </c>
      <c r="D1364" s="19" t="s">
        <v>5167</v>
      </c>
      <c r="E1364" s="19">
        <v>1</v>
      </c>
      <c r="F1364" s="19">
        <v>1</v>
      </c>
      <c r="G1364" s="19" t="s">
        <v>1024</v>
      </c>
      <c r="H1364" s="19">
        <v>1131</v>
      </c>
      <c r="I1364" s="19" t="s">
        <v>5394</v>
      </c>
      <c r="J1364" s="19">
        <v>0</v>
      </c>
      <c r="L1364" s="19">
        <v>0</v>
      </c>
      <c r="M1364" s="19">
        <v>0</v>
      </c>
      <c r="N1364" s="19">
        <v>0</v>
      </c>
      <c r="O1364" s="19">
        <v>0</v>
      </c>
      <c r="Q1364" s="19">
        <v>4118</v>
      </c>
      <c r="R1364">
        <v>1874</v>
      </c>
      <c r="S1364">
        <v>2209</v>
      </c>
      <c r="T1364"/>
      <c r="U1364"/>
      <c r="V1364"/>
      <c r="W1364"/>
      <c r="X1364"/>
      <c r="Y1364"/>
      <c r="Z1364"/>
      <c r="AA1364"/>
      <c r="AB1364"/>
      <c r="AC1364"/>
      <c r="AD1364"/>
      <c r="AE1364"/>
      <c r="AF1364"/>
      <c r="AG1364"/>
      <c r="AH1364"/>
      <c r="AI1364"/>
      <c r="AJ1364"/>
    </row>
    <row r="1365" spans="1:36" s="19" customFormat="1" x14ac:dyDescent="0.3">
      <c r="A1365" s="19">
        <v>625</v>
      </c>
      <c r="B1365" s="19" t="s">
        <v>4728</v>
      </c>
      <c r="D1365" s="19" t="s">
        <v>5167</v>
      </c>
      <c r="E1365" s="19">
        <v>1</v>
      </c>
      <c r="F1365" s="19">
        <v>2</v>
      </c>
      <c r="G1365" s="19" t="s">
        <v>5824</v>
      </c>
      <c r="H1365" s="19">
        <v>730</v>
      </c>
      <c r="I1365" s="19" t="s">
        <v>2086</v>
      </c>
      <c r="J1365" s="19">
        <v>0</v>
      </c>
      <c r="L1365" s="19">
        <v>0</v>
      </c>
      <c r="M1365" s="19">
        <v>0</v>
      </c>
      <c r="N1365" s="19">
        <v>0</v>
      </c>
      <c r="O1365" s="19">
        <v>0</v>
      </c>
      <c r="Q1365" s="19">
        <v>4119</v>
      </c>
      <c r="R1365">
        <v>2262</v>
      </c>
      <c r="S1365">
        <v>2566</v>
      </c>
      <c r="T1365"/>
      <c r="U1365"/>
      <c r="V1365"/>
      <c r="W1365"/>
      <c r="X1365"/>
      <c r="Y1365"/>
      <c r="Z1365"/>
      <c r="AA1365"/>
      <c r="AB1365"/>
      <c r="AC1365"/>
      <c r="AD1365"/>
      <c r="AE1365"/>
      <c r="AF1365"/>
      <c r="AG1365"/>
      <c r="AH1365"/>
      <c r="AI1365"/>
      <c r="AJ1365"/>
    </row>
    <row r="1366" spans="1:36" s="19" customFormat="1" x14ac:dyDescent="0.3">
      <c r="A1366" s="19">
        <v>625</v>
      </c>
      <c r="B1366" s="19" t="s">
        <v>4728</v>
      </c>
      <c r="D1366" s="19" t="s">
        <v>5167</v>
      </c>
      <c r="E1366" s="19">
        <v>1</v>
      </c>
      <c r="F1366" s="19">
        <v>2</v>
      </c>
      <c r="G1366" s="19" t="s">
        <v>5824</v>
      </c>
      <c r="H1366" s="19">
        <v>584</v>
      </c>
      <c r="I1366" s="19" t="s">
        <v>588</v>
      </c>
      <c r="J1366" s="19">
        <v>0</v>
      </c>
      <c r="L1366" s="19">
        <v>0</v>
      </c>
      <c r="M1366" s="19">
        <v>0</v>
      </c>
      <c r="N1366" s="19">
        <v>0</v>
      </c>
      <c r="O1366" s="19">
        <v>0</v>
      </c>
      <c r="Q1366" s="19">
        <v>4120</v>
      </c>
      <c r="R1366">
        <v>2263</v>
      </c>
      <c r="S1366">
        <v>2567</v>
      </c>
      <c r="T1366"/>
      <c r="U1366"/>
      <c r="V1366"/>
      <c r="W1366"/>
      <c r="X1366"/>
      <c r="Y1366"/>
      <c r="Z1366"/>
      <c r="AA1366"/>
      <c r="AB1366"/>
      <c r="AC1366"/>
      <c r="AD1366"/>
      <c r="AE1366"/>
      <c r="AF1366"/>
      <c r="AG1366"/>
      <c r="AH1366"/>
      <c r="AI1366"/>
      <c r="AJ1366"/>
    </row>
    <row r="1367" spans="1:36" s="19" customFormat="1" x14ac:dyDescent="0.3">
      <c r="A1367" s="19">
        <v>625</v>
      </c>
      <c r="B1367" s="19" t="s">
        <v>4728</v>
      </c>
      <c r="D1367" s="19" t="s">
        <v>5167</v>
      </c>
      <c r="E1367" s="19">
        <v>1</v>
      </c>
      <c r="F1367" s="19">
        <v>2</v>
      </c>
      <c r="G1367" s="19" t="s">
        <v>5824</v>
      </c>
      <c r="H1367" s="19">
        <v>1057</v>
      </c>
      <c r="I1367" s="19" t="s">
        <v>5324</v>
      </c>
      <c r="J1367" s="19">
        <v>0</v>
      </c>
      <c r="L1367" s="19">
        <v>0</v>
      </c>
      <c r="M1367" s="19">
        <v>0</v>
      </c>
      <c r="N1367" s="19">
        <v>0</v>
      </c>
      <c r="O1367" s="19">
        <v>0</v>
      </c>
      <c r="Q1367" s="19">
        <v>4121</v>
      </c>
      <c r="R1367">
        <v>2264</v>
      </c>
      <c r="S1367">
        <v>2568</v>
      </c>
      <c r="T1367"/>
      <c r="U1367"/>
      <c r="V1367"/>
      <c r="W1367"/>
      <c r="X1367"/>
      <c r="Y1367"/>
      <c r="Z1367"/>
      <c r="AA1367"/>
      <c r="AB1367"/>
      <c r="AC1367"/>
      <c r="AD1367"/>
      <c r="AE1367"/>
      <c r="AF1367"/>
      <c r="AG1367"/>
      <c r="AH1367"/>
      <c r="AI1367"/>
      <c r="AJ1367"/>
    </row>
    <row r="1368" spans="1:36" s="19" customFormat="1" x14ac:dyDescent="0.3">
      <c r="A1368" s="19">
        <v>625</v>
      </c>
      <c r="B1368" s="19" t="s">
        <v>4728</v>
      </c>
      <c r="D1368" s="19" t="s">
        <v>5167</v>
      </c>
      <c r="E1368" s="19">
        <v>1</v>
      </c>
      <c r="F1368" s="19">
        <v>2</v>
      </c>
      <c r="G1368" s="19" t="s">
        <v>5824</v>
      </c>
      <c r="H1368" s="19">
        <v>1158</v>
      </c>
      <c r="I1368" s="19" t="s">
        <v>5423</v>
      </c>
      <c r="J1368" s="19">
        <v>0</v>
      </c>
      <c r="L1368" s="19">
        <v>0</v>
      </c>
      <c r="M1368" s="19">
        <v>0</v>
      </c>
      <c r="N1368" s="19">
        <v>0</v>
      </c>
      <c r="O1368" s="19">
        <v>0</v>
      </c>
      <c r="Q1368" s="19">
        <v>4122</v>
      </c>
      <c r="R1368">
        <v>2265</v>
      </c>
      <c r="S1368">
        <v>2569</v>
      </c>
      <c r="T1368"/>
      <c r="U1368"/>
      <c r="V1368"/>
      <c r="W1368"/>
      <c r="X1368"/>
      <c r="Y1368"/>
      <c r="Z1368"/>
      <c r="AA1368"/>
      <c r="AB1368"/>
      <c r="AC1368"/>
      <c r="AD1368"/>
      <c r="AE1368"/>
      <c r="AF1368"/>
      <c r="AG1368"/>
      <c r="AH1368"/>
      <c r="AI1368"/>
      <c r="AJ1368"/>
    </row>
    <row r="1369" spans="1:36" s="19" customFormat="1" x14ac:dyDescent="0.3">
      <c r="A1369" s="19">
        <v>625</v>
      </c>
      <c r="B1369" s="19" t="s">
        <v>4728</v>
      </c>
      <c r="D1369" s="19" t="s">
        <v>5167</v>
      </c>
      <c r="E1369" s="19">
        <v>1</v>
      </c>
      <c r="F1369" s="19">
        <v>2</v>
      </c>
      <c r="G1369" s="19" t="s">
        <v>5824</v>
      </c>
      <c r="H1369" s="19">
        <v>1135</v>
      </c>
      <c r="I1369" s="19" t="s">
        <v>5398</v>
      </c>
      <c r="J1369" s="19">
        <v>0</v>
      </c>
      <c r="L1369" s="19">
        <v>0</v>
      </c>
      <c r="M1369" s="19">
        <v>0</v>
      </c>
      <c r="N1369" s="19">
        <v>0</v>
      </c>
      <c r="O1369" s="19">
        <v>0</v>
      </c>
      <c r="Q1369" s="19">
        <v>4123</v>
      </c>
      <c r="R1369">
        <v>2266</v>
      </c>
      <c r="S1369">
        <v>2570</v>
      </c>
      <c r="T1369"/>
      <c r="U1369"/>
      <c r="V1369"/>
      <c r="W1369"/>
      <c r="X1369"/>
      <c r="Y1369"/>
      <c r="Z1369"/>
      <c r="AA1369"/>
      <c r="AB1369"/>
      <c r="AC1369"/>
      <c r="AD1369"/>
      <c r="AE1369"/>
      <c r="AF1369"/>
      <c r="AG1369"/>
      <c r="AH1369"/>
      <c r="AI1369"/>
      <c r="AJ1369"/>
    </row>
    <row r="1370" spans="1:36" s="19" customFormat="1" x14ac:dyDescent="0.3">
      <c r="A1370" s="19">
        <v>625</v>
      </c>
      <c r="B1370" s="19" t="s">
        <v>4728</v>
      </c>
      <c r="D1370" s="19" t="s">
        <v>5167</v>
      </c>
      <c r="E1370" s="19">
        <v>1</v>
      </c>
      <c r="F1370" s="19">
        <v>2</v>
      </c>
      <c r="G1370" s="19" t="s">
        <v>5824</v>
      </c>
      <c r="H1370" s="19">
        <v>96</v>
      </c>
      <c r="I1370" s="19" t="s">
        <v>460</v>
      </c>
      <c r="J1370" s="19">
        <v>0</v>
      </c>
      <c r="L1370" s="19">
        <v>0</v>
      </c>
      <c r="M1370" s="19">
        <v>0</v>
      </c>
      <c r="N1370" s="19">
        <v>0</v>
      </c>
      <c r="O1370" s="19">
        <v>0</v>
      </c>
      <c r="Q1370" s="19">
        <v>4124</v>
      </c>
      <c r="R1370">
        <v>2267</v>
      </c>
      <c r="S1370">
        <v>2571</v>
      </c>
      <c r="T1370"/>
      <c r="U1370"/>
      <c r="V1370"/>
      <c r="W1370"/>
      <c r="X1370"/>
      <c r="Y1370"/>
      <c r="Z1370"/>
      <c r="AA1370"/>
      <c r="AB1370"/>
      <c r="AC1370"/>
      <c r="AD1370"/>
      <c r="AE1370"/>
      <c r="AF1370"/>
      <c r="AG1370"/>
      <c r="AH1370"/>
      <c r="AI1370"/>
      <c r="AJ1370"/>
    </row>
    <row r="1371" spans="1:36" s="19" customFormat="1" x14ac:dyDescent="0.3">
      <c r="A1371" s="19">
        <v>625</v>
      </c>
      <c r="B1371" s="19" t="s">
        <v>4728</v>
      </c>
      <c r="D1371" s="19" t="s">
        <v>5167</v>
      </c>
      <c r="E1371" s="19">
        <v>1</v>
      </c>
      <c r="F1371" s="19">
        <v>2</v>
      </c>
      <c r="G1371" s="19" t="s">
        <v>5824</v>
      </c>
      <c r="H1371" s="19">
        <v>51</v>
      </c>
      <c r="I1371" s="19" t="s">
        <v>234</v>
      </c>
      <c r="J1371" s="19">
        <v>0</v>
      </c>
      <c r="L1371" s="19">
        <v>0</v>
      </c>
      <c r="M1371" s="19">
        <v>0</v>
      </c>
      <c r="N1371" s="19">
        <v>0</v>
      </c>
      <c r="O1371" s="19">
        <v>0</v>
      </c>
      <c r="Q1371" s="19">
        <v>4125</v>
      </c>
      <c r="R1371">
        <v>2268</v>
      </c>
      <c r="S1371">
        <v>2572</v>
      </c>
      <c r="T1371"/>
      <c r="U1371"/>
      <c r="V1371"/>
      <c r="W1371"/>
      <c r="X1371"/>
      <c r="Y1371"/>
      <c r="Z1371"/>
      <c r="AA1371"/>
      <c r="AB1371"/>
      <c r="AC1371"/>
      <c r="AD1371"/>
      <c r="AE1371"/>
      <c r="AF1371"/>
      <c r="AG1371"/>
      <c r="AH1371"/>
      <c r="AI1371"/>
      <c r="AJ1371"/>
    </row>
    <row r="1372" spans="1:36" s="19" customFormat="1" x14ac:dyDescent="0.3">
      <c r="A1372" s="19">
        <v>625</v>
      </c>
      <c r="B1372" s="19" t="s">
        <v>4728</v>
      </c>
      <c r="D1372" s="19" t="s">
        <v>5167</v>
      </c>
      <c r="E1372" s="19">
        <v>1</v>
      </c>
      <c r="F1372" s="19">
        <v>2</v>
      </c>
      <c r="G1372" s="19" t="s">
        <v>5824</v>
      </c>
      <c r="H1372" s="19">
        <v>1114</v>
      </c>
      <c r="I1372" s="19" t="s">
        <v>5377</v>
      </c>
      <c r="J1372" s="19">
        <v>0</v>
      </c>
      <c r="L1372" s="19">
        <v>0</v>
      </c>
      <c r="M1372" s="19">
        <v>0</v>
      </c>
      <c r="N1372" s="19">
        <v>0</v>
      </c>
      <c r="O1372" s="19">
        <v>0</v>
      </c>
      <c r="Q1372" s="19">
        <v>4126</v>
      </c>
      <c r="R1372">
        <v>2269</v>
      </c>
      <c r="S1372">
        <v>2573</v>
      </c>
      <c r="T1372"/>
      <c r="U1372"/>
      <c r="V1372"/>
      <c r="W1372"/>
      <c r="X1372"/>
      <c r="Y1372"/>
      <c r="Z1372"/>
      <c r="AA1372"/>
      <c r="AB1372"/>
      <c r="AC1372"/>
      <c r="AD1372"/>
      <c r="AE1372"/>
      <c r="AF1372"/>
      <c r="AG1372"/>
      <c r="AH1372"/>
      <c r="AI1372"/>
      <c r="AJ1372"/>
    </row>
    <row r="1373" spans="1:36" s="19" customFormat="1" x14ac:dyDescent="0.3">
      <c r="A1373" s="19">
        <v>625</v>
      </c>
      <c r="B1373" s="19" t="s">
        <v>4728</v>
      </c>
      <c r="D1373" s="19" t="s">
        <v>5167</v>
      </c>
      <c r="E1373" s="19">
        <v>1</v>
      </c>
      <c r="F1373" s="19">
        <v>2</v>
      </c>
      <c r="G1373" s="19" t="s">
        <v>5824</v>
      </c>
      <c r="H1373" s="19">
        <v>1091</v>
      </c>
      <c r="I1373" s="19" t="s">
        <v>5354</v>
      </c>
      <c r="J1373" s="19">
        <v>0</v>
      </c>
      <c r="L1373" s="19">
        <v>0</v>
      </c>
      <c r="M1373" s="19">
        <v>0</v>
      </c>
      <c r="N1373" s="19">
        <v>0</v>
      </c>
      <c r="O1373" s="19">
        <v>0</v>
      </c>
      <c r="Q1373" s="19">
        <v>4127</v>
      </c>
      <c r="R1373">
        <v>2270</v>
      </c>
      <c r="S1373">
        <v>2574</v>
      </c>
      <c r="T1373"/>
      <c r="U1373"/>
      <c r="V1373"/>
      <c r="W1373"/>
      <c r="X1373"/>
      <c r="Y1373"/>
      <c r="Z1373"/>
      <c r="AA1373"/>
      <c r="AB1373"/>
      <c r="AC1373"/>
      <c r="AD1373"/>
      <c r="AE1373"/>
      <c r="AF1373"/>
      <c r="AG1373"/>
      <c r="AH1373"/>
      <c r="AI1373"/>
      <c r="AJ1373"/>
    </row>
    <row r="1374" spans="1:36" s="19" customFormat="1" x14ac:dyDescent="0.3">
      <c r="A1374" s="19">
        <v>625</v>
      </c>
      <c r="B1374" s="19" t="s">
        <v>4728</v>
      </c>
      <c r="D1374" s="19" t="s">
        <v>5167</v>
      </c>
      <c r="E1374" s="19">
        <v>1</v>
      </c>
      <c r="F1374" s="19">
        <v>2</v>
      </c>
      <c r="G1374" s="19" t="s">
        <v>5824</v>
      </c>
      <c r="H1374" s="19">
        <v>1084</v>
      </c>
      <c r="I1374" s="19" t="s">
        <v>5347</v>
      </c>
      <c r="J1374" s="19">
        <v>0</v>
      </c>
      <c r="L1374" s="19">
        <v>0</v>
      </c>
      <c r="M1374" s="19">
        <v>0</v>
      </c>
      <c r="N1374" s="19">
        <v>0</v>
      </c>
      <c r="O1374" s="19">
        <v>0</v>
      </c>
      <c r="Q1374" s="19">
        <v>4128</v>
      </c>
      <c r="R1374">
        <v>2271</v>
      </c>
      <c r="S1374">
        <v>2575</v>
      </c>
      <c r="T1374"/>
      <c r="U1374"/>
      <c r="V1374"/>
      <c r="W1374"/>
      <c r="X1374"/>
      <c r="Y1374"/>
      <c r="Z1374"/>
      <c r="AA1374"/>
      <c r="AB1374"/>
      <c r="AC1374"/>
      <c r="AD1374"/>
      <c r="AE1374"/>
      <c r="AF1374"/>
      <c r="AG1374"/>
      <c r="AH1374"/>
      <c r="AI1374"/>
      <c r="AJ1374"/>
    </row>
    <row r="1375" spans="1:36" s="19" customFormat="1" x14ac:dyDescent="0.3">
      <c r="A1375" s="19">
        <v>625</v>
      </c>
      <c r="B1375" s="19" t="s">
        <v>4728</v>
      </c>
      <c r="D1375" s="19" t="s">
        <v>5167</v>
      </c>
      <c r="E1375" s="19">
        <v>9</v>
      </c>
      <c r="F1375" s="19">
        <v>0</v>
      </c>
      <c r="H1375" s="19">
        <v>1</v>
      </c>
      <c r="I1375" s="19" t="s">
        <v>32</v>
      </c>
      <c r="J1375" s="19">
        <v>100</v>
      </c>
      <c r="O1375" s="19">
        <v>24</v>
      </c>
      <c r="Q1375" s="19">
        <v>4129</v>
      </c>
      <c r="R1375">
        <v>4376</v>
      </c>
      <c r="S1375">
        <v>4384</v>
      </c>
      <c r="T1375"/>
      <c r="U1375"/>
      <c r="V1375"/>
      <c r="W1375"/>
      <c r="X1375"/>
      <c r="Y1375"/>
      <c r="Z1375"/>
      <c r="AA1375"/>
      <c r="AB1375"/>
      <c r="AC1375"/>
      <c r="AD1375"/>
      <c r="AE1375"/>
      <c r="AF1375"/>
      <c r="AG1375"/>
      <c r="AH1375"/>
      <c r="AI1375"/>
      <c r="AJ1375"/>
    </row>
    <row r="1376" spans="1:36" s="19" customFormat="1" x14ac:dyDescent="0.3">
      <c r="A1376" s="19">
        <v>626</v>
      </c>
      <c r="B1376" s="19" t="s">
        <v>5964</v>
      </c>
      <c r="D1376" s="19" t="s">
        <v>5167</v>
      </c>
      <c r="E1376" s="19">
        <v>1</v>
      </c>
      <c r="F1376" s="19">
        <v>1</v>
      </c>
      <c r="G1376" s="19" t="s">
        <v>5168</v>
      </c>
      <c r="H1376" s="19">
        <v>1009</v>
      </c>
      <c r="I1376" s="19" t="s">
        <v>5093</v>
      </c>
      <c r="J1376" s="19">
        <v>90</v>
      </c>
      <c r="L1376" s="19">
        <v>1</v>
      </c>
      <c r="M1376" s="19">
        <v>1</v>
      </c>
      <c r="N1376" s="19">
        <v>365</v>
      </c>
      <c r="O1376" s="19">
        <v>365</v>
      </c>
      <c r="Q1376" s="19">
        <v>4130</v>
      </c>
      <c r="R1376">
        <v>2098</v>
      </c>
      <c r="S1376">
        <v>2429</v>
      </c>
      <c r="T1376"/>
      <c r="U1376"/>
      <c r="V1376"/>
      <c r="W1376"/>
      <c r="X1376"/>
      <c r="Y1376"/>
      <c r="Z1376"/>
      <c r="AA1376"/>
      <c r="AB1376"/>
      <c r="AC1376"/>
      <c r="AD1376"/>
      <c r="AE1376"/>
      <c r="AF1376"/>
      <c r="AG1376"/>
      <c r="AH1376"/>
      <c r="AI1376"/>
      <c r="AJ1376"/>
    </row>
    <row r="1377" spans="1:36" s="19" customFormat="1" x14ac:dyDescent="0.3">
      <c r="A1377" s="19">
        <v>626</v>
      </c>
      <c r="B1377" s="19" t="s">
        <v>5964</v>
      </c>
      <c r="D1377" s="19" t="s">
        <v>5167</v>
      </c>
      <c r="E1377" s="19">
        <v>1</v>
      </c>
      <c r="F1377" s="19">
        <v>1</v>
      </c>
      <c r="G1377" s="19" t="s">
        <v>5168</v>
      </c>
      <c r="H1377" s="19">
        <v>1016</v>
      </c>
      <c r="I1377" s="19" t="s">
        <v>5158</v>
      </c>
      <c r="J1377" s="19">
        <v>10</v>
      </c>
      <c r="L1377" s="19">
        <v>1</v>
      </c>
      <c r="M1377" s="19">
        <v>1</v>
      </c>
      <c r="N1377" s="19">
        <v>365</v>
      </c>
      <c r="O1377" s="19">
        <v>365</v>
      </c>
      <c r="Q1377" s="19">
        <v>4131</v>
      </c>
      <c r="R1377">
        <v>2099</v>
      </c>
      <c r="S1377">
        <v>2430</v>
      </c>
      <c r="T1377"/>
      <c r="U1377"/>
      <c r="V1377"/>
      <c r="W1377"/>
      <c r="X1377"/>
      <c r="Y1377"/>
      <c r="Z1377"/>
      <c r="AA1377"/>
      <c r="AB1377"/>
      <c r="AC1377"/>
      <c r="AD1377"/>
      <c r="AE1377"/>
      <c r="AF1377"/>
      <c r="AG1377"/>
      <c r="AH1377"/>
      <c r="AI1377"/>
      <c r="AJ1377"/>
    </row>
    <row r="1378" spans="1:36" s="19" customFormat="1" x14ac:dyDescent="0.3">
      <c r="A1378" s="19">
        <v>626</v>
      </c>
      <c r="B1378" s="19" t="s">
        <v>5964</v>
      </c>
      <c r="D1378" s="19" t="s">
        <v>5167</v>
      </c>
      <c r="E1378" s="19">
        <v>1</v>
      </c>
      <c r="F1378" s="19">
        <v>2</v>
      </c>
      <c r="G1378" s="19" t="s">
        <v>5169</v>
      </c>
      <c r="H1378" s="19">
        <v>1017</v>
      </c>
      <c r="I1378" s="19" t="s">
        <v>5159</v>
      </c>
      <c r="J1378" s="19">
        <v>100</v>
      </c>
      <c r="L1378" s="19">
        <v>1</v>
      </c>
      <c r="M1378" s="19">
        <v>1</v>
      </c>
      <c r="N1378" s="19">
        <v>1</v>
      </c>
      <c r="O1378" s="19">
        <v>1</v>
      </c>
      <c r="Q1378" s="19">
        <v>4132</v>
      </c>
      <c r="R1378">
        <v>1528</v>
      </c>
      <c r="S1378">
        <v>1870</v>
      </c>
      <c r="T1378"/>
      <c r="U1378"/>
      <c r="V1378"/>
      <c r="W1378"/>
      <c r="X1378"/>
      <c r="Y1378"/>
      <c r="Z1378"/>
      <c r="AA1378"/>
      <c r="AB1378"/>
      <c r="AC1378"/>
      <c r="AD1378"/>
      <c r="AE1378"/>
      <c r="AF1378"/>
      <c r="AG1378"/>
      <c r="AH1378"/>
      <c r="AI1378"/>
      <c r="AJ1378"/>
    </row>
    <row r="1379" spans="1:36" s="19" customFormat="1" x14ac:dyDescent="0.3">
      <c r="A1379" s="19">
        <v>626</v>
      </c>
      <c r="B1379" s="19" t="s">
        <v>5964</v>
      </c>
      <c r="D1379" s="19" t="s">
        <v>5167</v>
      </c>
      <c r="E1379" s="19">
        <v>1</v>
      </c>
      <c r="F1379" s="19">
        <v>2</v>
      </c>
      <c r="G1379" s="19" t="s">
        <v>5169</v>
      </c>
      <c r="H1379" s="19">
        <v>1010</v>
      </c>
      <c r="I1379" s="19" t="s">
        <v>5094</v>
      </c>
      <c r="J1379" s="19">
        <v>95</v>
      </c>
      <c r="L1379" s="19">
        <v>1</v>
      </c>
      <c r="M1379" s="19">
        <v>1</v>
      </c>
      <c r="N1379" s="19">
        <v>1</v>
      </c>
      <c r="O1379" s="19">
        <v>1</v>
      </c>
      <c r="Q1379" s="19">
        <v>4133</v>
      </c>
      <c r="R1379">
        <v>1529</v>
      </c>
      <c r="S1379">
        <v>1871</v>
      </c>
      <c r="T1379"/>
      <c r="U1379"/>
      <c r="V1379"/>
      <c r="W1379"/>
      <c r="X1379"/>
      <c r="Y1379"/>
      <c r="Z1379"/>
      <c r="AA1379"/>
      <c r="AB1379"/>
      <c r="AC1379"/>
      <c r="AD1379"/>
      <c r="AE1379"/>
      <c r="AF1379"/>
      <c r="AG1379"/>
      <c r="AH1379"/>
      <c r="AI1379"/>
      <c r="AJ1379"/>
    </row>
    <row r="1380" spans="1:36" s="19" customFormat="1" x14ac:dyDescent="0.3">
      <c r="A1380" s="19">
        <v>626</v>
      </c>
      <c r="B1380" s="19" t="s">
        <v>5964</v>
      </c>
      <c r="D1380" s="19" t="s">
        <v>5167</v>
      </c>
      <c r="E1380" s="19">
        <v>1</v>
      </c>
      <c r="F1380" s="19">
        <v>2</v>
      </c>
      <c r="G1380" s="19" t="s">
        <v>5169</v>
      </c>
      <c r="H1380" s="19">
        <v>1011</v>
      </c>
      <c r="I1380" s="19" t="s">
        <v>5095</v>
      </c>
      <c r="J1380" s="19">
        <v>5</v>
      </c>
      <c r="L1380" s="19">
        <v>1</v>
      </c>
      <c r="M1380" s="19">
        <v>1</v>
      </c>
      <c r="N1380" s="19">
        <v>1</v>
      </c>
      <c r="O1380" s="19">
        <v>1</v>
      </c>
      <c r="Q1380" s="19">
        <v>4134</v>
      </c>
      <c r="R1380">
        <v>1530</v>
      </c>
      <c r="S1380">
        <v>1872</v>
      </c>
      <c r="T1380"/>
      <c r="U1380"/>
      <c r="V1380"/>
      <c r="W1380"/>
      <c r="X1380"/>
      <c r="Y1380"/>
      <c r="Z1380"/>
      <c r="AA1380"/>
      <c r="AB1380"/>
      <c r="AC1380"/>
      <c r="AD1380"/>
      <c r="AE1380"/>
      <c r="AF1380"/>
      <c r="AG1380"/>
      <c r="AH1380"/>
      <c r="AI1380"/>
      <c r="AJ1380"/>
    </row>
    <row r="1381" spans="1:36" s="19" customFormat="1" x14ac:dyDescent="0.3">
      <c r="A1381" s="19">
        <v>626</v>
      </c>
      <c r="B1381" s="19" t="s">
        <v>5964</v>
      </c>
      <c r="D1381" s="19" t="s">
        <v>5167</v>
      </c>
      <c r="E1381" s="19">
        <v>1</v>
      </c>
      <c r="F1381" s="19">
        <v>2</v>
      </c>
      <c r="G1381" s="19" t="s">
        <v>5169</v>
      </c>
      <c r="H1381" s="19">
        <v>1018</v>
      </c>
      <c r="I1381" s="19" t="s">
        <v>5160</v>
      </c>
      <c r="J1381" s="19">
        <v>100</v>
      </c>
      <c r="L1381" s="19">
        <v>1</v>
      </c>
      <c r="M1381" s="19">
        <v>1</v>
      </c>
      <c r="N1381" s="19">
        <v>1</v>
      </c>
      <c r="O1381" s="19">
        <v>1</v>
      </c>
      <c r="Q1381" s="19">
        <v>4135</v>
      </c>
      <c r="R1381">
        <v>1531</v>
      </c>
      <c r="S1381">
        <v>1873</v>
      </c>
      <c r="T1381"/>
      <c r="U1381"/>
      <c r="V1381"/>
      <c r="W1381"/>
      <c r="X1381"/>
      <c r="Y1381"/>
      <c r="Z1381"/>
      <c r="AA1381"/>
      <c r="AB1381"/>
      <c r="AC1381"/>
      <c r="AD1381"/>
      <c r="AE1381"/>
      <c r="AF1381"/>
      <c r="AG1381"/>
      <c r="AH1381"/>
      <c r="AI1381"/>
      <c r="AJ1381"/>
    </row>
    <row r="1382" spans="1:36" s="19" customFormat="1" x14ac:dyDescent="0.3">
      <c r="A1382" s="19">
        <v>626</v>
      </c>
      <c r="B1382" s="19" t="s">
        <v>5964</v>
      </c>
      <c r="D1382" s="19" t="s">
        <v>5167</v>
      </c>
      <c r="E1382" s="19">
        <v>1</v>
      </c>
      <c r="F1382" s="19">
        <v>2</v>
      </c>
      <c r="G1382" s="19" t="s">
        <v>5169</v>
      </c>
      <c r="H1382" s="19">
        <v>151</v>
      </c>
      <c r="I1382" s="19" t="s">
        <v>397</v>
      </c>
      <c r="J1382" s="19">
        <v>100</v>
      </c>
      <c r="L1382" s="19">
        <v>1</v>
      </c>
      <c r="M1382" s="19">
        <v>1</v>
      </c>
      <c r="N1382" s="19">
        <v>1</v>
      </c>
      <c r="O1382" s="19">
        <v>1</v>
      </c>
      <c r="Q1382" s="19">
        <v>4136</v>
      </c>
      <c r="R1382">
        <v>1532</v>
      </c>
      <c r="S1382">
        <v>1874</v>
      </c>
      <c r="T1382"/>
      <c r="U1382"/>
      <c r="V1382"/>
      <c r="W1382"/>
      <c r="X1382"/>
      <c r="Y1382"/>
      <c r="Z1382"/>
      <c r="AA1382"/>
      <c r="AB1382"/>
      <c r="AC1382"/>
      <c r="AD1382"/>
      <c r="AE1382"/>
      <c r="AF1382"/>
      <c r="AG1382"/>
      <c r="AH1382"/>
      <c r="AI1382"/>
      <c r="AJ1382"/>
    </row>
    <row r="1383" spans="1:36" s="19" customFormat="1" x14ac:dyDescent="0.3">
      <c r="A1383" s="19">
        <v>626</v>
      </c>
      <c r="B1383" s="19" t="s">
        <v>5964</v>
      </c>
      <c r="D1383" s="19" t="s">
        <v>5167</v>
      </c>
      <c r="E1383" s="19">
        <v>1</v>
      </c>
      <c r="F1383" s="19">
        <v>2</v>
      </c>
      <c r="G1383" s="19" t="s">
        <v>5169</v>
      </c>
      <c r="H1383" s="19">
        <v>867</v>
      </c>
      <c r="I1383" s="19" t="s">
        <v>1507</v>
      </c>
      <c r="J1383" s="19">
        <v>100</v>
      </c>
      <c r="L1383" s="19">
        <v>1</v>
      </c>
      <c r="M1383" s="19">
        <v>1</v>
      </c>
      <c r="N1383" s="19">
        <v>1</v>
      </c>
      <c r="O1383" s="19">
        <v>1</v>
      </c>
      <c r="Q1383" s="19">
        <v>4137</v>
      </c>
      <c r="R1383">
        <v>1533</v>
      </c>
      <c r="S1383">
        <v>1875</v>
      </c>
      <c r="T1383"/>
      <c r="U1383"/>
      <c r="V1383"/>
      <c r="W1383"/>
      <c r="X1383"/>
      <c r="Y1383"/>
      <c r="Z1383"/>
      <c r="AA1383"/>
      <c r="AB1383"/>
      <c r="AC1383"/>
      <c r="AD1383"/>
      <c r="AE1383"/>
      <c r="AF1383"/>
      <c r="AG1383"/>
      <c r="AH1383"/>
      <c r="AI1383"/>
      <c r="AJ1383"/>
    </row>
    <row r="1384" spans="1:36" s="19" customFormat="1" x14ac:dyDescent="0.3">
      <c r="A1384" s="19">
        <v>626</v>
      </c>
      <c r="B1384" s="19" t="s">
        <v>5964</v>
      </c>
      <c r="D1384" s="19" t="s">
        <v>5167</v>
      </c>
      <c r="E1384" s="19">
        <v>1</v>
      </c>
      <c r="F1384" s="19">
        <v>3</v>
      </c>
      <c r="G1384" s="19" t="s">
        <v>5170</v>
      </c>
      <c r="H1384" s="19">
        <v>1017</v>
      </c>
      <c r="I1384" s="19" t="s">
        <v>5159</v>
      </c>
      <c r="J1384" s="19">
        <v>75</v>
      </c>
      <c r="L1384" s="19">
        <v>1</v>
      </c>
      <c r="M1384" s="19">
        <v>1</v>
      </c>
      <c r="N1384" s="19">
        <v>3</v>
      </c>
      <c r="O1384" s="19">
        <v>3</v>
      </c>
      <c r="Q1384" s="19">
        <v>4138</v>
      </c>
      <c r="R1384">
        <v>1254</v>
      </c>
      <c r="S1384">
        <v>1675</v>
      </c>
      <c r="T1384"/>
      <c r="U1384"/>
      <c r="V1384"/>
      <c r="W1384"/>
      <c r="X1384"/>
      <c r="Y1384"/>
      <c r="Z1384"/>
      <c r="AA1384"/>
      <c r="AB1384"/>
      <c r="AC1384"/>
      <c r="AD1384"/>
      <c r="AE1384"/>
      <c r="AF1384"/>
      <c r="AG1384"/>
      <c r="AH1384"/>
      <c r="AI1384"/>
      <c r="AJ1384"/>
    </row>
    <row r="1385" spans="1:36" s="19" customFormat="1" x14ac:dyDescent="0.3">
      <c r="A1385" s="19">
        <v>626</v>
      </c>
      <c r="B1385" s="19" t="s">
        <v>5964</v>
      </c>
      <c r="D1385" s="19" t="s">
        <v>5167</v>
      </c>
      <c r="E1385" s="19">
        <v>1</v>
      </c>
      <c r="F1385" s="19">
        <v>3</v>
      </c>
      <c r="G1385" s="19" t="s">
        <v>5170</v>
      </c>
      <c r="H1385" s="19">
        <v>151</v>
      </c>
      <c r="I1385" s="19" t="s">
        <v>397</v>
      </c>
      <c r="J1385" s="19">
        <v>75</v>
      </c>
      <c r="L1385" s="19">
        <v>1</v>
      </c>
      <c r="M1385" s="19">
        <v>1</v>
      </c>
      <c r="N1385" s="19">
        <v>3</v>
      </c>
      <c r="O1385" s="19">
        <v>3</v>
      </c>
      <c r="Q1385" s="19">
        <v>4139</v>
      </c>
      <c r="R1385">
        <v>1255</v>
      </c>
      <c r="S1385">
        <v>1676</v>
      </c>
      <c r="T1385"/>
      <c r="U1385"/>
      <c r="V1385"/>
      <c r="W1385"/>
      <c r="X1385"/>
      <c r="Y1385"/>
      <c r="Z1385"/>
      <c r="AA1385"/>
      <c r="AB1385"/>
      <c r="AC1385"/>
      <c r="AD1385"/>
      <c r="AE1385"/>
      <c r="AF1385"/>
      <c r="AG1385"/>
      <c r="AH1385"/>
      <c r="AI1385"/>
      <c r="AJ1385"/>
    </row>
    <row r="1386" spans="1:36" s="19" customFormat="1" x14ac:dyDescent="0.3">
      <c r="A1386" s="19">
        <v>626</v>
      </c>
      <c r="B1386" s="19" t="s">
        <v>5964</v>
      </c>
      <c r="D1386" s="19" t="s">
        <v>5167</v>
      </c>
      <c r="E1386" s="19">
        <v>1</v>
      </c>
      <c r="F1386" s="19">
        <v>3</v>
      </c>
      <c r="G1386" s="19" t="s">
        <v>5170</v>
      </c>
      <c r="H1386" s="19">
        <v>867</v>
      </c>
      <c r="I1386" s="19" t="s">
        <v>1507</v>
      </c>
      <c r="J1386" s="19">
        <v>75</v>
      </c>
      <c r="L1386" s="19">
        <v>1</v>
      </c>
      <c r="M1386" s="19">
        <v>1</v>
      </c>
      <c r="N1386" s="19">
        <v>3</v>
      </c>
      <c r="O1386" s="19">
        <v>3</v>
      </c>
      <c r="Q1386" s="19">
        <v>4140</v>
      </c>
      <c r="R1386">
        <v>1256</v>
      </c>
      <c r="S1386">
        <v>1677</v>
      </c>
      <c r="T1386"/>
      <c r="U1386"/>
      <c r="V1386"/>
      <c r="W1386"/>
      <c r="X1386"/>
      <c r="Y1386"/>
      <c r="Z1386"/>
      <c r="AA1386"/>
      <c r="AB1386"/>
      <c r="AC1386"/>
      <c r="AD1386"/>
      <c r="AE1386"/>
      <c r="AF1386"/>
      <c r="AG1386"/>
      <c r="AH1386"/>
      <c r="AI1386"/>
      <c r="AJ1386"/>
    </row>
    <row r="1387" spans="1:36" s="19" customFormat="1" x14ac:dyDescent="0.3">
      <c r="A1387" s="19">
        <v>626</v>
      </c>
      <c r="B1387" s="19" t="s">
        <v>5964</v>
      </c>
      <c r="D1387" s="19" t="s">
        <v>5167</v>
      </c>
      <c r="E1387" s="19">
        <v>1</v>
      </c>
      <c r="F1387" s="19">
        <v>5</v>
      </c>
      <c r="G1387" s="19" t="s">
        <v>5171</v>
      </c>
      <c r="H1387" s="19">
        <v>1019</v>
      </c>
      <c r="I1387" s="19" t="s">
        <v>5161</v>
      </c>
      <c r="J1387" s="19">
        <v>100</v>
      </c>
      <c r="L1387" s="19">
        <v>1</v>
      </c>
      <c r="M1387" s="19">
        <v>1</v>
      </c>
      <c r="N1387" s="19">
        <v>1</v>
      </c>
      <c r="O1387" s="19">
        <v>1</v>
      </c>
      <c r="Q1387" s="19">
        <v>4141</v>
      </c>
      <c r="R1387">
        <v>2804</v>
      </c>
      <c r="S1387">
        <v>3018</v>
      </c>
      <c r="T1387"/>
      <c r="U1387"/>
      <c r="V1387"/>
      <c r="W1387"/>
      <c r="X1387"/>
      <c r="Y1387"/>
      <c r="Z1387"/>
      <c r="AA1387"/>
      <c r="AB1387"/>
      <c r="AC1387"/>
      <c r="AD1387"/>
      <c r="AE1387"/>
      <c r="AF1387"/>
      <c r="AG1387"/>
      <c r="AH1387"/>
      <c r="AI1387"/>
      <c r="AJ1387"/>
    </row>
    <row r="1388" spans="1:36" s="19" customFormat="1" x14ac:dyDescent="0.3">
      <c r="A1388" s="19">
        <v>626</v>
      </c>
      <c r="B1388" s="19" t="s">
        <v>5964</v>
      </c>
      <c r="D1388" s="19" t="s">
        <v>5167</v>
      </c>
      <c r="E1388" s="19">
        <v>2</v>
      </c>
      <c r="F1388" s="19">
        <v>1</v>
      </c>
      <c r="G1388" s="19" t="s">
        <v>5172</v>
      </c>
      <c r="H1388" s="19">
        <v>1</v>
      </c>
      <c r="I1388" s="19" t="s">
        <v>5123</v>
      </c>
      <c r="J1388" s="19">
        <v>75</v>
      </c>
      <c r="M1388" s="19">
        <v>12</v>
      </c>
      <c r="N1388" s="19">
        <v>4</v>
      </c>
      <c r="O1388" s="19">
        <v>48</v>
      </c>
      <c r="Q1388" s="19">
        <v>4142</v>
      </c>
      <c r="R1388">
        <v>2757</v>
      </c>
      <c r="S1388">
        <v>2981</v>
      </c>
      <c r="T1388"/>
      <c r="U1388"/>
      <c r="V1388"/>
      <c r="W1388"/>
      <c r="X1388"/>
      <c r="Y1388"/>
      <c r="Z1388"/>
      <c r="AA1388"/>
      <c r="AB1388"/>
      <c r="AC1388"/>
      <c r="AD1388"/>
      <c r="AE1388"/>
      <c r="AF1388"/>
      <c r="AG1388"/>
      <c r="AH1388"/>
      <c r="AI1388"/>
      <c r="AJ1388"/>
    </row>
    <row r="1389" spans="1:36" s="19" customFormat="1" x14ac:dyDescent="0.3">
      <c r="A1389" s="19">
        <v>626</v>
      </c>
      <c r="B1389" s="19" t="s">
        <v>5964</v>
      </c>
      <c r="D1389" s="19" t="s">
        <v>5167</v>
      </c>
      <c r="E1389" s="19">
        <v>2</v>
      </c>
      <c r="F1389" s="19">
        <v>1</v>
      </c>
      <c r="G1389" s="19" t="s">
        <v>5172</v>
      </c>
      <c r="H1389" s="19">
        <v>31</v>
      </c>
      <c r="I1389" s="19" t="s">
        <v>5173</v>
      </c>
      <c r="J1389" s="19">
        <v>75</v>
      </c>
      <c r="M1389" s="19">
        <v>10</v>
      </c>
      <c r="N1389" s="19">
        <v>4</v>
      </c>
      <c r="O1389" s="19">
        <v>40</v>
      </c>
      <c r="Q1389" s="19">
        <v>4143</v>
      </c>
      <c r="R1389">
        <v>2758</v>
      </c>
      <c r="S1389">
        <v>2982</v>
      </c>
      <c r="T1389"/>
      <c r="U1389"/>
      <c r="V1389"/>
      <c r="W1389"/>
      <c r="X1389"/>
      <c r="Y1389"/>
      <c r="Z1389"/>
      <c r="AA1389"/>
      <c r="AB1389"/>
      <c r="AC1389"/>
      <c r="AD1389"/>
      <c r="AE1389"/>
      <c r="AF1389"/>
      <c r="AG1389"/>
      <c r="AH1389"/>
      <c r="AI1389"/>
      <c r="AJ1389"/>
    </row>
    <row r="1390" spans="1:36" s="19" customFormat="1" x14ac:dyDescent="0.3">
      <c r="A1390" s="19">
        <v>626</v>
      </c>
      <c r="B1390" s="19" t="s">
        <v>5964</v>
      </c>
      <c r="D1390" s="19" t="s">
        <v>5167</v>
      </c>
      <c r="E1390" s="19">
        <v>2</v>
      </c>
      <c r="F1390" s="19">
        <v>1</v>
      </c>
      <c r="G1390" s="19" t="s">
        <v>5172</v>
      </c>
      <c r="H1390" s="19">
        <v>4</v>
      </c>
      <c r="I1390" s="19" t="s">
        <v>5130</v>
      </c>
      <c r="J1390" s="19">
        <v>75</v>
      </c>
      <c r="M1390" s="19">
        <v>2</v>
      </c>
      <c r="N1390" s="19">
        <v>4</v>
      </c>
      <c r="O1390" s="19">
        <v>8</v>
      </c>
      <c r="Q1390" s="19">
        <v>4144</v>
      </c>
      <c r="R1390">
        <v>2759</v>
      </c>
      <c r="S1390">
        <v>2983</v>
      </c>
      <c r="T1390"/>
      <c r="U1390"/>
      <c r="V1390"/>
      <c r="W1390"/>
      <c r="X1390"/>
      <c r="Y1390"/>
      <c r="Z1390"/>
      <c r="AA1390"/>
      <c r="AB1390"/>
      <c r="AC1390"/>
      <c r="AD1390"/>
      <c r="AE1390"/>
      <c r="AF1390"/>
      <c r="AG1390"/>
      <c r="AH1390"/>
      <c r="AI1390"/>
      <c r="AJ1390"/>
    </row>
    <row r="1391" spans="1:36" s="19" customFormat="1" x14ac:dyDescent="0.3">
      <c r="A1391" s="19">
        <v>626</v>
      </c>
      <c r="B1391" s="19" t="s">
        <v>5964</v>
      </c>
      <c r="D1391" s="19" t="s">
        <v>5167</v>
      </c>
      <c r="E1391" s="19">
        <v>2</v>
      </c>
      <c r="F1391" s="19">
        <v>1</v>
      </c>
      <c r="G1391" s="19" t="s">
        <v>5172</v>
      </c>
      <c r="H1391" s="19">
        <v>10</v>
      </c>
      <c r="I1391" s="19" t="s">
        <v>5129</v>
      </c>
      <c r="J1391" s="19">
        <v>75</v>
      </c>
      <c r="M1391" s="19">
        <v>8</v>
      </c>
      <c r="N1391" s="19">
        <v>4</v>
      </c>
      <c r="O1391" s="19">
        <v>32</v>
      </c>
      <c r="Q1391" s="19">
        <v>4145</v>
      </c>
      <c r="R1391">
        <v>2760</v>
      </c>
      <c r="S1391">
        <v>2984</v>
      </c>
      <c r="T1391"/>
      <c r="U1391"/>
      <c r="V1391"/>
      <c r="W1391"/>
      <c r="X1391"/>
      <c r="Y1391"/>
      <c r="Z1391"/>
      <c r="AA1391"/>
      <c r="AB1391"/>
      <c r="AC1391"/>
      <c r="AD1391"/>
      <c r="AE1391"/>
      <c r="AF1391"/>
      <c r="AG1391"/>
      <c r="AH1391"/>
      <c r="AI1391"/>
      <c r="AJ1391"/>
    </row>
    <row r="1392" spans="1:36" s="19" customFormat="1" x14ac:dyDescent="0.3">
      <c r="A1392" s="19">
        <v>626</v>
      </c>
      <c r="B1392" s="19" t="s">
        <v>5964</v>
      </c>
      <c r="D1392" s="19" t="s">
        <v>5167</v>
      </c>
      <c r="E1392" s="19">
        <v>2</v>
      </c>
      <c r="F1392" s="19">
        <v>2</v>
      </c>
      <c r="G1392" s="19" t="s">
        <v>5174</v>
      </c>
      <c r="H1392" s="19">
        <v>1</v>
      </c>
      <c r="I1392" s="19" t="s">
        <v>5123</v>
      </c>
      <c r="J1392" s="19">
        <v>25</v>
      </c>
      <c r="M1392" s="19">
        <v>19</v>
      </c>
      <c r="N1392" s="19">
        <v>6</v>
      </c>
      <c r="O1392" s="19">
        <v>114</v>
      </c>
      <c r="Q1392" s="19">
        <v>4146</v>
      </c>
      <c r="R1392">
        <v>577</v>
      </c>
      <c r="S1392">
        <v>1100</v>
      </c>
      <c r="T1392"/>
      <c r="U1392"/>
      <c r="V1392"/>
      <c r="W1392"/>
      <c r="X1392"/>
      <c r="Y1392"/>
      <c r="Z1392"/>
      <c r="AA1392"/>
      <c r="AB1392"/>
      <c r="AC1392"/>
      <c r="AD1392"/>
      <c r="AE1392"/>
      <c r="AF1392"/>
      <c r="AG1392"/>
      <c r="AH1392"/>
      <c r="AI1392"/>
      <c r="AJ1392"/>
    </row>
    <row r="1393" spans="1:36" s="19" customFormat="1" x14ac:dyDescent="0.3">
      <c r="A1393" s="19">
        <v>626</v>
      </c>
      <c r="B1393" s="19" t="s">
        <v>5964</v>
      </c>
      <c r="D1393" s="19" t="s">
        <v>5167</v>
      </c>
      <c r="E1393" s="19">
        <v>2</v>
      </c>
      <c r="F1393" s="19">
        <v>2</v>
      </c>
      <c r="G1393" s="19" t="s">
        <v>5174</v>
      </c>
      <c r="H1393" s="19">
        <v>31</v>
      </c>
      <c r="I1393" s="19" t="s">
        <v>5173</v>
      </c>
      <c r="J1393" s="19">
        <v>25</v>
      </c>
      <c r="M1393" s="19">
        <v>10</v>
      </c>
      <c r="N1393" s="19">
        <v>6</v>
      </c>
      <c r="O1393" s="19">
        <v>60</v>
      </c>
      <c r="Q1393" s="19">
        <v>4147</v>
      </c>
      <c r="R1393">
        <v>578</v>
      </c>
      <c r="S1393">
        <v>1101</v>
      </c>
      <c r="T1393"/>
      <c r="U1393"/>
      <c r="V1393"/>
      <c r="W1393"/>
      <c r="X1393"/>
      <c r="Y1393"/>
      <c r="Z1393"/>
      <c r="AA1393"/>
      <c r="AB1393"/>
      <c r="AC1393"/>
      <c r="AD1393"/>
      <c r="AE1393"/>
      <c r="AF1393"/>
      <c r="AG1393"/>
      <c r="AH1393"/>
      <c r="AI1393"/>
      <c r="AJ1393"/>
    </row>
    <row r="1394" spans="1:36" s="19" customFormat="1" x14ac:dyDescent="0.3">
      <c r="A1394" s="19">
        <v>626</v>
      </c>
      <c r="B1394" s="19" t="s">
        <v>5964</v>
      </c>
      <c r="D1394" s="19" t="s">
        <v>5167</v>
      </c>
      <c r="E1394" s="19">
        <v>2</v>
      </c>
      <c r="F1394" s="19">
        <v>2</v>
      </c>
      <c r="G1394" s="19" t="s">
        <v>5174</v>
      </c>
      <c r="H1394" s="19">
        <v>10</v>
      </c>
      <c r="I1394" s="19" t="s">
        <v>5129</v>
      </c>
      <c r="J1394" s="19">
        <v>25</v>
      </c>
      <c r="M1394" s="19">
        <v>8</v>
      </c>
      <c r="N1394" s="19">
        <v>6</v>
      </c>
      <c r="O1394" s="19">
        <v>48</v>
      </c>
      <c r="Q1394" s="19">
        <v>4148</v>
      </c>
      <c r="R1394">
        <v>579</v>
      </c>
      <c r="S1394">
        <v>1102</v>
      </c>
      <c r="T1394"/>
      <c r="U1394"/>
      <c r="V1394"/>
      <c r="W1394"/>
      <c r="X1394"/>
      <c r="Y1394"/>
      <c r="Z1394"/>
      <c r="AA1394"/>
      <c r="AB1394"/>
      <c r="AC1394"/>
      <c r="AD1394"/>
      <c r="AE1394"/>
      <c r="AF1394"/>
      <c r="AG1394"/>
      <c r="AH1394"/>
      <c r="AI1394"/>
      <c r="AJ1394"/>
    </row>
    <row r="1395" spans="1:36" s="19" customFormat="1" x14ac:dyDescent="0.3">
      <c r="A1395" s="19">
        <v>626</v>
      </c>
      <c r="B1395" s="19" t="s">
        <v>5964</v>
      </c>
      <c r="D1395" s="19" t="s">
        <v>5167</v>
      </c>
      <c r="E1395" s="19">
        <v>2</v>
      </c>
      <c r="F1395" s="19">
        <v>2</v>
      </c>
      <c r="G1395" s="19" t="s">
        <v>5174</v>
      </c>
      <c r="H1395" s="19">
        <v>4</v>
      </c>
      <c r="I1395" s="19" t="s">
        <v>5130</v>
      </c>
      <c r="J1395" s="19">
        <v>25</v>
      </c>
      <c r="M1395" s="19">
        <v>2</v>
      </c>
      <c r="N1395" s="19">
        <v>6</v>
      </c>
      <c r="O1395" s="19">
        <v>12</v>
      </c>
      <c r="Q1395" s="19">
        <v>4149</v>
      </c>
      <c r="R1395">
        <v>580</v>
      </c>
      <c r="S1395">
        <v>1103</v>
      </c>
      <c r="T1395"/>
      <c r="U1395"/>
      <c r="V1395"/>
      <c r="W1395"/>
      <c r="X1395"/>
      <c r="Y1395"/>
      <c r="Z1395"/>
      <c r="AA1395"/>
      <c r="AB1395"/>
      <c r="AC1395"/>
      <c r="AD1395"/>
      <c r="AE1395"/>
      <c r="AF1395"/>
      <c r="AG1395"/>
      <c r="AH1395"/>
      <c r="AI1395"/>
      <c r="AJ1395"/>
    </row>
    <row r="1396" spans="1:36" s="19" customFormat="1" x14ac:dyDescent="0.3">
      <c r="A1396" s="19">
        <v>626</v>
      </c>
      <c r="B1396" s="19" t="s">
        <v>5964</v>
      </c>
      <c r="D1396" s="19" t="s">
        <v>5167</v>
      </c>
      <c r="E1396" s="19">
        <v>2</v>
      </c>
      <c r="F1396" s="19">
        <v>3</v>
      </c>
      <c r="G1396" s="19" t="s">
        <v>5171</v>
      </c>
      <c r="H1396" s="19">
        <v>1</v>
      </c>
      <c r="I1396" s="19" t="s">
        <v>5123</v>
      </c>
      <c r="J1396" s="19">
        <v>100</v>
      </c>
      <c r="M1396" s="19">
        <v>12</v>
      </c>
      <c r="N1396" s="19">
        <v>1</v>
      </c>
      <c r="O1396" s="19">
        <v>12</v>
      </c>
      <c r="Q1396" s="19">
        <v>4150</v>
      </c>
      <c r="R1396">
        <v>2805</v>
      </c>
      <c r="S1396">
        <v>3019</v>
      </c>
      <c r="T1396"/>
      <c r="U1396"/>
      <c r="V1396"/>
      <c r="W1396"/>
      <c r="X1396"/>
      <c r="Y1396"/>
      <c r="Z1396"/>
      <c r="AA1396"/>
      <c r="AB1396"/>
      <c r="AC1396"/>
      <c r="AD1396"/>
      <c r="AE1396"/>
      <c r="AF1396"/>
      <c r="AG1396"/>
      <c r="AH1396"/>
      <c r="AI1396"/>
      <c r="AJ1396"/>
    </row>
    <row r="1397" spans="1:36" s="19" customFormat="1" x14ac:dyDescent="0.3">
      <c r="A1397" s="19">
        <v>626</v>
      </c>
      <c r="B1397" s="19" t="s">
        <v>5964</v>
      </c>
      <c r="D1397" s="19" t="s">
        <v>5167</v>
      </c>
      <c r="E1397" s="19">
        <v>2</v>
      </c>
      <c r="F1397" s="19">
        <v>3</v>
      </c>
      <c r="G1397" s="19" t="s">
        <v>5171</v>
      </c>
      <c r="H1397" s="19">
        <v>10</v>
      </c>
      <c r="I1397" s="19" t="s">
        <v>5129</v>
      </c>
      <c r="J1397" s="19">
        <v>100</v>
      </c>
      <c r="M1397" s="19">
        <v>8</v>
      </c>
      <c r="N1397" s="19">
        <v>1</v>
      </c>
      <c r="O1397" s="19">
        <v>8</v>
      </c>
      <c r="Q1397" s="19">
        <v>4151</v>
      </c>
      <c r="R1397">
        <v>2806</v>
      </c>
      <c r="S1397">
        <v>3020</v>
      </c>
      <c r="T1397"/>
      <c r="U1397"/>
      <c r="V1397"/>
      <c r="W1397"/>
      <c r="X1397"/>
      <c r="Y1397"/>
      <c r="Z1397"/>
      <c r="AA1397"/>
      <c r="AB1397"/>
      <c r="AC1397"/>
      <c r="AD1397"/>
      <c r="AE1397"/>
      <c r="AF1397"/>
      <c r="AG1397"/>
      <c r="AH1397"/>
      <c r="AI1397"/>
      <c r="AJ1397"/>
    </row>
    <row r="1398" spans="1:36" s="19" customFormat="1" x14ac:dyDescent="0.3">
      <c r="A1398" s="19">
        <v>626</v>
      </c>
      <c r="B1398" s="19" t="s">
        <v>5964</v>
      </c>
      <c r="D1398" s="19" t="s">
        <v>5167</v>
      </c>
      <c r="E1398" s="19">
        <v>2</v>
      </c>
      <c r="F1398" s="19">
        <v>3</v>
      </c>
      <c r="G1398" s="19" t="s">
        <v>5171</v>
      </c>
      <c r="H1398" s="19">
        <v>4</v>
      </c>
      <c r="I1398" s="19" t="s">
        <v>5130</v>
      </c>
      <c r="J1398" s="19">
        <v>100</v>
      </c>
      <c r="M1398" s="19">
        <v>2</v>
      </c>
      <c r="N1398" s="19">
        <v>1</v>
      </c>
      <c r="O1398" s="19">
        <v>2</v>
      </c>
      <c r="Q1398" s="19">
        <v>4152</v>
      </c>
      <c r="R1398">
        <v>2807</v>
      </c>
      <c r="S1398">
        <v>3021</v>
      </c>
      <c r="T1398"/>
      <c r="U1398"/>
      <c r="V1398"/>
      <c r="W1398"/>
      <c r="X1398"/>
      <c r="Y1398"/>
      <c r="Z1398"/>
      <c r="AA1398"/>
      <c r="AB1398"/>
      <c r="AC1398"/>
      <c r="AD1398"/>
      <c r="AE1398"/>
      <c r="AF1398"/>
      <c r="AG1398"/>
      <c r="AH1398"/>
      <c r="AI1398"/>
      <c r="AJ1398"/>
    </row>
    <row r="1399" spans="1:36" s="19" customFormat="1" x14ac:dyDescent="0.3">
      <c r="A1399" s="19">
        <v>626</v>
      </c>
      <c r="B1399" s="19" t="s">
        <v>5964</v>
      </c>
      <c r="D1399" s="19" t="s">
        <v>5167</v>
      </c>
      <c r="E1399" s="19">
        <v>2</v>
      </c>
      <c r="F1399" s="19">
        <v>4</v>
      </c>
      <c r="G1399" s="19" t="s">
        <v>5175</v>
      </c>
      <c r="H1399" s="19">
        <v>1</v>
      </c>
      <c r="I1399" s="19" t="s">
        <v>5123</v>
      </c>
      <c r="J1399" s="19">
        <v>100</v>
      </c>
      <c r="M1399" s="19">
        <v>15</v>
      </c>
      <c r="N1399" s="19">
        <v>1</v>
      </c>
      <c r="O1399" s="19">
        <v>15</v>
      </c>
      <c r="Q1399" s="19">
        <v>4153</v>
      </c>
      <c r="R1399">
        <v>1736</v>
      </c>
      <c r="S1399">
        <v>2071</v>
      </c>
      <c r="T1399"/>
      <c r="U1399"/>
      <c r="V1399"/>
      <c r="W1399"/>
      <c r="X1399"/>
      <c r="Y1399"/>
      <c r="Z1399"/>
      <c r="AA1399"/>
      <c r="AB1399"/>
      <c r="AC1399"/>
      <c r="AD1399"/>
      <c r="AE1399"/>
      <c r="AF1399"/>
      <c r="AG1399"/>
      <c r="AH1399"/>
      <c r="AI1399"/>
      <c r="AJ1399"/>
    </row>
    <row r="1400" spans="1:36" s="19" customFormat="1" x14ac:dyDescent="0.3">
      <c r="A1400" s="19">
        <v>626</v>
      </c>
      <c r="B1400" s="19" t="s">
        <v>5964</v>
      </c>
      <c r="D1400" s="19" t="s">
        <v>5167</v>
      </c>
      <c r="E1400" s="19">
        <v>2</v>
      </c>
      <c r="F1400" s="19">
        <v>5</v>
      </c>
      <c r="G1400" s="19" t="s">
        <v>5176</v>
      </c>
      <c r="H1400" s="19">
        <v>1</v>
      </c>
      <c r="I1400" s="19" t="s">
        <v>5123</v>
      </c>
      <c r="J1400" s="19">
        <v>25</v>
      </c>
      <c r="M1400" s="19">
        <v>25</v>
      </c>
      <c r="N1400" s="19">
        <v>6</v>
      </c>
      <c r="O1400" s="19">
        <v>150</v>
      </c>
      <c r="Q1400" s="19">
        <v>4154</v>
      </c>
      <c r="R1400">
        <v>1240</v>
      </c>
      <c r="S1400">
        <v>1661</v>
      </c>
      <c r="T1400"/>
      <c r="U1400"/>
      <c r="V1400"/>
      <c r="W1400"/>
      <c r="X1400"/>
      <c r="Y1400"/>
      <c r="Z1400"/>
      <c r="AA1400"/>
      <c r="AB1400"/>
      <c r="AC1400"/>
      <c r="AD1400"/>
      <c r="AE1400"/>
      <c r="AF1400"/>
      <c r="AG1400"/>
      <c r="AH1400"/>
      <c r="AI1400"/>
      <c r="AJ1400"/>
    </row>
    <row r="1401" spans="1:36" s="19" customFormat="1" x14ac:dyDescent="0.3">
      <c r="A1401" s="19">
        <v>626</v>
      </c>
      <c r="B1401" s="19" t="s">
        <v>5964</v>
      </c>
      <c r="D1401" s="19" t="s">
        <v>5167</v>
      </c>
      <c r="E1401" s="19">
        <v>2</v>
      </c>
      <c r="F1401" s="19">
        <v>5</v>
      </c>
      <c r="G1401" s="19" t="s">
        <v>5176</v>
      </c>
      <c r="H1401" s="19">
        <v>31</v>
      </c>
      <c r="I1401" s="19" t="s">
        <v>5173</v>
      </c>
      <c r="J1401" s="19">
        <v>25</v>
      </c>
      <c r="M1401" s="19">
        <v>10</v>
      </c>
      <c r="N1401" s="19">
        <v>6</v>
      </c>
      <c r="O1401" s="19">
        <v>60</v>
      </c>
      <c r="Q1401" s="19">
        <v>4155</v>
      </c>
      <c r="R1401">
        <v>1241</v>
      </c>
      <c r="S1401">
        <v>1662</v>
      </c>
      <c r="T1401"/>
      <c r="U1401"/>
      <c r="V1401"/>
      <c r="W1401"/>
      <c r="X1401"/>
      <c r="Y1401"/>
      <c r="Z1401"/>
      <c r="AA1401"/>
      <c r="AB1401"/>
      <c r="AC1401"/>
      <c r="AD1401"/>
      <c r="AE1401"/>
      <c r="AF1401"/>
      <c r="AG1401"/>
      <c r="AH1401"/>
      <c r="AI1401"/>
      <c r="AJ1401"/>
    </row>
    <row r="1402" spans="1:36" s="19" customFormat="1" x14ac:dyDescent="0.3">
      <c r="A1402" s="19">
        <v>626</v>
      </c>
      <c r="B1402" s="19" t="s">
        <v>5964</v>
      </c>
      <c r="D1402" s="19" t="s">
        <v>5167</v>
      </c>
      <c r="E1402" s="19">
        <v>2</v>
      </c>
      <c r="F1402" s="19">
        <v>5</v>
      </c>
      <c r="G1402" s="19" t="s">
        <v>5176</v>
      </c>
      <c r="H1402" s="19">
        <v>10</v>
      </c>
      <c r="I1402" s="19" t="s">
        <v>5129</v>
      </c>
      <c r="J1402" s="19">
        <v>25</v>
      </c>
      <c r="M1402" s="19">
        <v>8</v>
      </c>
      <c r="N1402" s="19">
        <v>6</v>
      </c>
      <c r="O1402" s="19">
        <v>48</v>
      </c>
      <c r="Q1402" s="19">
        <v>4156</v>
      </c>
      <c r="R1402">
        <v>1242</v>
      </c>
      <c r="S1402">
        <v>1663</v>
      </c>
      <c r="T1402"/>
      <c r="U1402"/>
      <c r="V1402"/>
      <c r="W1402"/>
      <c r="X1402"/>
      <c r="Y1402"/>
      <c r="Z1402"/>
      <c r="AA1402"/>
      <c r="AB1402"/>
      <c r="AC1402"/>
      <c r="AD1402"/>
      <c r="AE1402"/>
      <c r="AF1402"/>
      <c r="AG1402"/>
      <c r="AH1402"/>
      <c r="AI1402"/>
      <c r="AJ1402"/>
    </row>
    <row r="1403" spans="1:36" s="19" customFormat="1" x14ac:dyDescent="0.3">
      <c r="A1403" s="19">
        <v>626</v>
      </c>
      <c r="B1403" s="19" t="s">
        <v>5964</v>
      </c>
      <c r="D1403" s="19" t="s">
        <v>5167</v>
      </c>
      <c r="E1403" s="19">
        <v>2</v>
      </c>
      <c r="F1403" s="19">
        <v>5</v>
      </c>
      <c r="G1403" s="19" t="s">
        <v>5176</v>
      </c>
      <c r="H1403" s="19">
        <v>4</v>
      </c>
      <c r="I1403" s="19" t="s">
        <v>5130</v>
      </c>
      <c r="J1403" s="19">
        <v>25</v>
      </c>
      <c r="M1403" s="19">
        <v>2</v>
      </c>
      <c r="N1403" s="19">
        <v>6</v>
      </c>
      <c r="O1403" s="19">
        <v>12</v>
      </c>
      <c r="Q1403" s="19">
        <v>4157</v>
      </c>
      <c r="R1403">
        <v>1243</v>
      </c>
      <c r="S1403">
        <v>1664</v>
      </c>
      <c r="T1403"/>
      <c r="U1403"/>
      <c r="V1403"/>
      <c r="W1403"/>
      <c r="X1403"/>
      <c r="Y1403"/>
      <c r="Z1403"/>
      <c r="AA1403"/>
      <c r="AB1403"/>
      <c r="AC1403"/>
      <c r="AD1403"/>
      <c r="AE1403"/>
      <c r="AF1403"/>
      <c r="AG1403"/>
      <c r="AH1403"/>
      <c r="AI1403"/>
      <c r="AJ1403"/>
    </row>
    <row r="1404" spans="1:36" s="19" customFormat="1" x14ac:dyDescent="0.3">
      <c r="A1404" s="19">
        <v>626</v>
      </c>
      <c r="B1404" s="19" t="s">
        <v>5964</v>
      </c>
      <c r="D1404" s="19" t="s">
        <v>5167</v>
      </c>
      <c r="E1404" s="19">
        <v>9</v>
      </c>
      <c r="F1404" s="19">
        <v>1</v>
      </c>
      <c r="G1404" s="19" t="s">
        <v>5177</v>
      </c>
      <c r="H1404" s="19">
        <v>1</v>
      </c>
      <c r="I1404" s="19" t="s">
        <v>32</v>
      </c>
      <c r="J1404" s="19">
        <v>75</v>
      </c>
      <c r="O1404" s="19">
        <v>4</v>
      </c>
      <c r="Q1404" s="19">
        <v>4158</v>
      </c>
      <c r="R1404">
        <v>2747</v>
      </c>
      <c r="S1404">
        <v>2971</v>
      </c>
      <c r="T1404"/>
      <c r="U1404"/>
      <c r="V1404"/>
      <c r="W1404"/>
      <c r="X1404"/>
      <c r="Y1404"/>
      <c r="Z1404"/>
      <c r="AA1404"/>
      <c r="AB1404"/>
      <c r="AC1404"/>
      <c r="AD1404"/>
      <c r="AE1404"/>
      <c r="AF1404"/>
      <c r="AG1404"/>
      <c r="AH1404"/>
      <c r="AI1404"/>
      <c r="AJ1404"/>
    </row>
    <row r="1405" spans="1:36" s="19" customFormat="1" x14ac:dyDescent="0.3">
      <c r="A1405" s="19">
        <v>626</v>
      </c>
      <c r="B1405" s="19" t="s">
        <v>5964</v>
      </c>
      <c r="D1405" s="19" t="s">
        <v>5167</v>
      </c>
      <c r="E1405" s="19">
        <v>9</v>
      </c>
      <c r="F1405" s="19">
        <v>2</v>
      </c>
      <c r="G1405" s="19" t="s">
        <v>5178</v>
      </c>
      <c r="H1405" s="19">
        <v>1</v>
      </c>
      <c r="I1405" s="19" t="s">
        <v>32</v>
      </c>
      <c r="J1405" s="19">
        <v>25</v>
      </c>
      <c r="O1405" s="19">
        <v>6</v>
      </c>
      <c r="Q1405" s="19">
        <v>4159</v>
      </c>
      <c r="R1405">
        <v>567</v>
      </c>
      <c r="S1405">
        <v>1090</v>
      </c>
      <c r="T1405"/>
      <c r="U1405"/>
      <c r="V1405"/>
      <c r="W1405"/>
      <c r="X1405"/>
      <c r="Y1405"/>
      <c r="Z1405"/>
      <c r="AA1405"/>
      <c r="AB1405"/>
      <c r="AC1405"/>
      <c r="AD1405"/>
      <c r="AE1405"/>
      <c r="AF1405"/>
      <c r="AG1405"/>
      <c r="AH1405"/>
      <c r="AI1405"/>
      <c r="AJ1405"/>
    </row>
    <row r="1406" spans="1:36" s="19" customFormat="1" x14ac:dyDescent="0.3">
      <c r="A1406" s="19">
        <v>626</v>
      </c>
      <c r="B1406" s="19" t="s">
        <v>5964</v>
      </c>
      <c r="D1406" s="19" t="s">
        <v>5167</v>
      </c>
      <c r="E1406" s="19">
        <v>9</v>
      </c>
      <c r="F1406" s="19">
        <v>3</v>
      </c>
      <c r="G1406" s="19" t="s">
        <v>5171</v>
      </c>
      <c r="H1406" s="19">
        <v>1</v>
      </c>
      <c r="I1406" s="19" t="s">
        <v>32</v>
      </c>
      <c r="J1406" s="19">
        <v>100</v>
      </c>
      <c r="O1406" s="19">
        <v>1</v>
      </c>
      <c r="Q1406" s="19">
        <v>4160</v>
      </c>
      <c r="R1406">
        <v>2808</v>
      </c>
      <c r="S1406">
        <v>3022</v>
      </c>
      <c r="T1406"/>
      <c r="U1406"/>
      <c r="V1406"/>
      <c r="W1406"/>
      <c r="X1406"/>
      <c r="Y1406"/>
      <c r="Z1406"/>
      <c r="AA1406"/>
      <c r="AB1406"/>
      <c r="AC1406"/>
      <c r="AD1406"/>
      <c r="AE1406"/>
      <c r="AF1406"/>
      <c r="AG1406"/>
      <c r="AH1406"/>
      <c r="AI1406"/>
      <c r="AJ1406"/>
    </row>
    <row r="1407" spans="1:36" s="19" customFormat="1" x14ac:dyDescent="0.3">
      <c r="A1407" s="19">
        <v>626</v>
      </c>
      <c r="B1407" s="19" t="s">
        <v>5964</v>
      </c>
      <c r="D1407" s="19" t="s">
        <v>5167</v>
      </c>
      <c r="E1407" s="19">
        <v>9</v>
      </c>
      <c r="F1407" s="19">
        <v>4</v>
      </c>
      <c r="G1407" s="19" t="s">
        <v>5175</v>
      </c>
      <c r="H1407" s="19">
        <v>1</v>
      </c>
      <c r="I1407" s="19" t="s">
        <v>32</v>
      </c>
      <c r="J1407" s="19">
        <v>48</v>
      </c>
      <c r="O1407" s="19">
        <v>1</v>
      </c>
      <c r="Q1407" s="19">
        <v>4161</v>
      </c>
      <c r="R1407">
        <v>1737</v>
      </c>
      <c r="S1407">
        <v>2072</v>
      </c>
      <c r="T1407"/>
      <c r="U1407"/>
      <c r="V1407"/>
      <c r="W1407"/>
      <c r="X1407"/>
      <c r="Y1407"/>
      <c r="Z1407"/>
      <c r="AA1407"/>
      <c r="AB1407"/>
      <c r="AC1407"/>
      <c r="AD1407"/>
      <c r="AE1407"/>
      <c r="AF1407"/>
      <c r="AG1407"/>
      <c r="AH1407"/>
      <c r="AI1407"/>
      <c r="AJ1407"/>
    </row>
    <row r="1408" spans="1:36" s="19" customFormat="1" x14ac:dyDescent="0.3">
      <c r="A1408" s="19">
        <v>627</v>
      </c>
      <c r="B1408" s="19" t="s">
        <v>5965</v>
      </c>
      <c r="D1408" s="19" t="s">
        <v>5167</v>
      </c>
      <c r="E1408" s="19">
        <v>1</v>
      </c>
      <c r="F1408" s="19">
        <v>1</v>
      </c>
      <c r="G1408" s="19" t="s">
        <v>5168</v>
      </c>
      <c r="H1408" s="19">
        <v>1009</v>
      </c>
      <c r="I1408" s="19" t="s">
        <v>5093</v>
      </c>
      <c r="J1408" s="19">
        <v>90</v>
      </c>
      <c r="L1408" s="19">
        <v>1</v>
      </c>
      <c r="M1408" s="19">
        <v>1</v>
      </c>
      <c r="N1408" s="19">
        <v>365</v>
      </c>
      <c r="O1408" s="19">
        <v>365</v>
      </c>
      <c r="Q1408" s="19">
        <v>4162</v>
      </c>
      <c r="R1408">
        <v>2100</v>
      </c>
      <c r="S1408">
        <v>2431</v>
      </c>
      <c r="T1408"/>
      <c r="U1408"/>
      <c r="V1408"/>
      <c r="W1408"/>
      <c r="X1408"/>
      <c r="Y1408"/>
      <c r="Z1408"/>
      <c r="AA1408"/>
      <c r="AB1408"/>
      <c r="AC1408"/>
      <c r="AD1408"/>
      <c r="AE1408"/>
      <c r="AF1408"/>
      <c r="AG1408"/>
      <c r="AH1408"/>
      <c r="AI1408"/>
      <c r="AJ1408"/>
    </row>
    <row r="1409" spans="1:36" s="19" customFormat="1" x14ac:dyDescent="0.3">
      <c r="A1409" s="19">
        <v>627</v>
      </c>
      <c r="B1409" s="19" t="s">
        <v>5965</v>
      </c>
      <c r="D1409" s="19" t="s">
        <v>5167</v>
      </c>
      <c r="E1409" s="19">
        <v>1</v>
      </c>
      <c r="F1409" s="19">
        <v>1</v>
      </c>
      <c r="G1409" s="19" t="s">
        <v>5168</v>
      </c>
      <c r="H1409" s="19">
        <v>1016</v>
      </c>
      <c r="I1409" s="19" t="s">
        <v>5158</v>
      </c>
      <c r="J1409" s="19">
        <v>10</v>
      </c>
      <c r="L1409" s="19">
        <v>1</v>
      </c>
      <c r="M1409" s="19">
        <v>1</v>
      </c>
      <c r="N1409" s="19">
        <v>365</v>
      </c>
      <c r="O1409" s="19">
        <v>365</v>
      </c>
      <c r="Q1409" s="19">
        <v>4163</v>
      </c>
      <c r="R1409">
        <v>2101</v>
      </c>
      <c r="S1409">
        <v>2432</v>
      </c>
      <c r="T1409"/>
      <c r="U1409"/>
      <c r="V1409"/>
      <c r="W1409"/>
      <c r="X1409"/>
      <c r="Y1409"/>
      <c r="Z1409"/>
      <c r="AA1409"/>
      <c r="AB1409"/>
      <c r="AC1409"/>
      <c r="AD1409"/>
      <c r="AE1409"/>
      <c r="AF1409"/>
      <c r="AG1409"/>
      <c r="AH1409"/>
      <c r="AI1409"/>
      <c r="AJ1409"/>
    </row>
    <row r="1410" spans="1:36" s="19" customFormat="1" x14ac:dyDescent="0.3">
      <c r="A1410" s="19">
        <v>627</v>
      </c>
      <c r="B1410" s="19" t="s">
        <v>5965</v>
      </c>
      <c r="D1410" s="19" t="s">
        <v>5167</v>
      </c>
      <c r="E1410" s="19">
        <v>1</v>
      </c>
      <c r="F1410" s="19">
        <v>2</v>
      </c>
      <c r="G1410" s="19" t="s">
        <v>5169</v>
      </c>
      <c r="H1410" s="19">
        <v>1017</v>
      </c>
      <c r="I1410" s="19" t="s">
        <v>5159</v>
      </c>
      <c r="J1410" s="19">
        <v>100</v>
      </c>
      <c r="L1410" s="19">
        <v>1</v>
      </c>
      <c r="M1410" s="19">
        <v>1</v>
      </c>
      <c r="N1410" s="19">
        <v>1</v>
      </c>
      <c r="O1410" s="19">
        <v>1</v>
      </c>
      <c r="Q1410" s="19">
        <v>4164</v>
      </c>
      <c r="R1410">
        <v>1534</v>
      </c>
      <c r="S1410">
        <v>1876</v>
      </c>
      <c r="T1410"/>
      <c r="U1410"/>
      <c r="V1410"/>
      <c r="W1410"/>
      <c r="X1410"/>
      <c r="Y1410"/>
      <c r="Z1410"/>
      <c r="AA1410"/>
      <c r="AB1410"/>
      <c r="AC1410"/>
      <c r="AD1410"/>
      <c r="AE1410"/>
      <c r="AF1410"/>
      <c r="AG1410"/>
      <c r="AH1410"/>
      <c r="AI1410"/>
      <c r="AJ1410"/>
    </row>
    <row r="1411" spans="1:36" s="19" customFormat="1" x14ac:dyDescent="0.3">
      <c r="A1411" s="19">
        <v>627</v>
      </c>
      <c r="B1411" s="19" t="s">
        <v>5965</v>
      </c>
      <c r="D1411" s="19" t="s">
        <v>5167</v>
      </c>
      <c r="E1411" s="19">
        <v>1</v>
      </c>
      <c r="F1411" s="19">
        <v>2</v>
      </c>
      <c r="G1411" s="19" t="s">
        <v>5169</v>
      </c>
      <c r="H1411" s="19">
        <v>1010</v>
      </c>
      <c r="I1411" s="19" t="s">
        <v>5094</v>
      </c>
      <c r="J1411" s="19">
        <v>95</v>
      </c>
      <c r="L1411" s="19">
        <v>1</v>
      </c>
      <c r="M1411" s="19">
        <v>1</v>
      </c>
      <c r="N1411" s="19">
        <v>1</v>
      </c>
      <c r="O1411" s="19">
        <v>1</v>
      </c>
      <c r="Q1411" s="19">
        <v>4165</v>
      </c>
      <c r="R1411">
        <v>1535</v>
      </c>
      <c r="S1411">
        <v>1877</v>
      </c>
      <c r="T1411"/>
      <c r="U1411"/>
      <c r="V1411"/>
      <c r="W1411"/>
      <c r="X1411"/>
      <c r="Y1411"/>
      <c r="Z1411"/>
      <c r="AA1411"/>
      <c r="AB1411"/>
      <c r="AC1411"/>
      <c r="AD1411"/>
      <c r="AE1411"/>
      <c r="AF1411"/>
      <c r="AG1411"/>
      <c r="AH1411"/>
      <c r="AI1411"/>
      <c r="AJ1411"/>
    </row>
    <row r="1412" spans="1:36" s="19" customFormat="1" x14ac:dyDescent="0.3">
      <c r="A1412" s="19">
        <v>627</v>
      </c>
      <c r="B1412" s="19" t="s">
        <v>5965</v>
      </c>
      <c r="D1412" s="19" t="s">
        <v>5167</v>
      </c>
      <c r="E1412" s="19">
        <v>1</v>
      </c>
      <c r="F1412" s="19">
        <v>2</v>
      </c>
      <c r="G1412" s="19" t="s">
        <v>5169</v>
      </c>
      <c r="H1412" s="19">
        <v>1011</v>
      </c>
      <c r="I1412" s="19" t="s">
        <v>5095</v>
      </c>
      <c r="J1412" s="19">
        <v>5</v>
      </c>
      <c r="L1412" s="19">
        <v>1</v>
      </c>
      <c r="M1412" s="19">
        <v>1</v>
      </c>
      <c r="N1412" s="19">
        <v>1</v>
      </c>
      <c r="O1412" s="19">
        <v>1</v>
      </c>
      <c r="Q1412" s="19">
        <v>4166</v>
      </c>
      <c r="R1412">
        <v>1536</v>
      </c>
      <c r="S1412">
        <v>1878</v>
      </c>
      <c r="T1412"/>
      <c r="U1412"/>
      <c r="V1412"/>
      <c r="W1412"/>
      <c r="X1412"/>
      <c r="Y1412"/>
      <c r="Z1412"/>
      <c r="AA1412"/>
      <c r="AB1412"/>
      <c r="AC1412"/>
      <c r="AD1412"/>
      <c r="AE1412"/>
      <c r="AF1412"/>
      <c r="AG1412"/>
      <c r="AH1412"/>
      <c r="AI1412"/>
      <c r="AJ1412"/>
    </row>
    <row r="1413" spans="1:36" s="19" customFormat="1" x14ac:dyDescent="0.3">
      <c r="A1413" s="19">
        <v>627</v>
      </c>
      <c r="B1413" s="19" t="s">
        <v>5965</v>
      </c>
      <c r="D1413" s="19" t="s">
        <v>5167</v>
      </c>
      <c r="E1413" s="19">
        <v>1</v>
      </c>
      <c r="F1413" s="19">
        <v>2</v>
      </c>
      <c r="G1413" s="19" t="s">
        <v>5169</v>
      </c>
      <c r="H1413" s="19">
        <v>1018</v>
      </c>
      <c r="I1413" s="19" t="s">
        <v>5160</v>
      </c>
      <c r="J1413" s="19">
        <v>100</v>
      </c>
      <c r="L1413" s="19">
        <v>1</v>
      </c>
      <c r="M1413" s="19">
        <v>1</v>
      </c>
      <c r="N1413" s="19">
        <v>1</v>
      </c>
      <c r="O1413" s="19">
        <v>1</v>
      </c>
      <c r="Q1413" s="19">
        <v>4167</v>
      </c>
      <c r="R1413">
        <v>1537</v>
      </c>
      <c r="S1413">
        <v>1879</v>
      </c>
      <c r="T1413"/>
      <c r="U1413"/>
      <c r="V1413"/>
      <c r="W1413"/>
      <c r="X1413"/>
      <c r="Y1413"/>
      <c r="Z1413"/>
      <c r="AA1413"/>
      <c r="AB1413"/>
      <c r="AC1413"/>
      <c r="AD1413"/>
      <c r="AE1413"/>
      <c r="AF1413"/>
      <c r="AG1413"/>
      <c r="AH1413"/>
      <c r="AI1413"/>
      <c r="AJ1413"/>
    </row>
    <row r="1414" spans="1:36" s="19" customFormat="1" x14ac:dyDescent="0.3">
      <c r="A1414" s="19">
        <v>627</v>
      </c>
      <c r="B1414" s="19" t="s">
        <v>5965</v>
      </c>
      <c r="D1414" s="19" t="s">
        <v>5167</v>
      </c>
      <c r="E1414" s="19">
        <v>1</v>
      </c>
      <c r="F1414" s="19">
        <v>2</v>
      </c>
      <c r="G1414" s="19" t="s">
        <v>5169</v>
      </c>
      <c r="H1414" s="19">
        <v>151</v>
      </c>
      <c r="I1414" s="19" t="s">
        <v>397</v>
      </c>
      <c r="J1414" s="19">
        <v>100</v>
      </c>
      <c r="L1414" s="19">
        <v>1</v>
      </c>
      <c r="M1414" s="19">
        <v>1</v>
      </c>
      <c r="N1414" s="19">
        <v>1</v>
      </c>
      <c r="O1414" s="19">
        <v>1</v>
      </c>
      <c r="Q1414" s="19">
        <v>4168</v>
      </c>
      <c r="R1414">
        <v>1538</v>
      </c>
      <c r="S1414">
        <v>1880</v>
      </c>
      <c r="T1414"/>
      <c r="U1414"/>
      <c r="V1414"/>
      <c r="W1414"/>
      <c r="X1414"/>
      <c r="Y1414"/>
      <c r="Z1414"/>
      <c r="AA1414"/>
      <c r="AB1414"/>
      <c r="AC1414"/>
      <c r="AD1414"/>
      <c r="AE1414"/>
      <c r="AF1414"/>
      <c r="AG1414"/>
      <c r="AH1414"/>
      <c r="AI1414"/>
      <c r="AJ1414"/>
    </row>
    <row r="1415" spans="1:36" s="19" customFormat="1" x14ac:dyDescent="0.3">
      <c r="A1415" s="19">
        <v>627</v>
      </c>
      <c r="B1415" s="19" t="s">
        <v>5965</v>
      </c>
      <c r="D1415" s="19" t="s">
        <v>5167</v>
      </c>
      <c r="E1415" s="19">
        <v>1</v>
      </c>
      <c r="F1415" s="19">
        <v>2</v>
      </c>
      <c r="G1415" s="19" t="s">
        <v>5169</v>
      </c>
      <c r="H1415" s="19">
        <v>867</v>
      </c>
      <c r="I1415" s="19" t="s">
        <v>1507</v>
      </c>
      <c r="J1415" s="19">
        <v>100</v>
      </c>
      <c r="L1415" s="19">
        <v>1</v>
      </c>
      <c r="M1415" s="19">
        <v>1</v>
      </c>
      <c r="N1415" s="19">
        <v>1</v>
      </c>
      <c r="O1415" s="19">
        <v>1</v>
      </c>
      <c r="Q1415" s="19">
        <v>4169</v>
      </c>
      <c r="R1415">
        <v>1539</v>
      </c>
      <c r="S1415">
        <v>1881</v>
      </c>
      <c r="T1415"/>
      <c r="U1415"/>
      <c r="V1415"/>
      <c r="W1415"/>
      <c r="X1415"/>
      <c r="Y1415"/>
      <c r="Z1415"/>
      <c r="AA1415"/>
      <c r="AB1415"/>
      <c r="AC1415"/>
      <c r="AD1415"/>
      <c r="AE1415"/>
      <c r="AF1415"/>
      <c r="AG1415"/>
      <c r="AH1415"/>
      <c r="AI1415"/>
      <c r="AJ1415"/>
    </row>
    <row r="1416" spans="1:36" s="19" customFormat="1" x14ac:dyDescent="0.3">
      <c r="A1416" s="19">
        <v>627</v>
      </c>
      <c r="B1416" s="19" t="s">
        <v>5965</v>
      </c>
      <c r="D1416" s="19" t="s">
        <v>5167</v>
      </c>
      <c r="E1416" s="19">
        <v>1</v>
      </c>
      <c r="F1416" s="19">
        <v>3</v>
      </c>
      <c r="G1416" s="19" t="s">
        <v>5170</v>
      </c>
      <c r="H1416" s="19">
        <v>1017</v>
      </c>
      <c r="I1416" s="19" t="s">
        <v>5159</v>
      </c>
      <c r="J1416" s="19">
        <v>75</v>
      </c>
      <c r="L1416" s="19">
        <v>1</v>
      </c>
      <c r="M1416" s="19">
        <v>1</v>
      </c>
      <c r="N1416" s="19">
        <v>3</v>
      </c>
      <c r="O1416" s="19">
        <v>3</v>
      </c>
      <c r="Q1416" s="19">
        <v>4170</v>
      </c>
      <c r="R1416">
        <v>1257</v>
      </c>
      <c r="S1416">
        <v>1678</v>
      </c>
      <c r="T1416"/>
      <c r="U1416"/>
      <c r="V1416"/>
      <c r="W1416"/>
      <c r="X1416"/>
      <c r="Y1416"/>
      <c r="Z1416"/>
      <c r="AA1416"/>
      <c r="AB1416"/>
      <c r="AC1416"/>
      <c r="AD1416"/>
      <c r="AE1416"/>
      <c r="AF1416"/>
      <c r="AG1416"/>
      <c r="AH1416"/>
      <c r="AI1416"/>
      <c r="AJ1416"/>
    </row>
    <row r="1417" spans="1:36" s="19" customFormat="1" x14ac:dyDescent="0.3">
      <c r="A1417" s="19">
        <v>627</v>
      </c>
      <c r="B1417" s="19" t="s">
        <v>5965</v>
      </c>
      <c r="D1417" s="19" t="s">
        <v>5167</v>
      </c>
      <c r="E1417" s="19">
        <v>1</v>
      </c>
      <c r="F1417" s="19">
        <v>3</v>
      </c>
      <c r="G1417" s="19" t="s">
        <v>5170</v>
      </c>
      <c r="H1417" s="19">
        <v>151</v>
      </c>
      <c r="I1417" s="19" t="s">
        <v>397</v>
      </c>
      <c r="J1417" s="19">
        <v>75</v>
      </c>
      <c r="L1417" s="19">
        <v>1</v>
      </c>
      <c r="M1417" s="19">
        <v>1</v>
      </c>
      <c r="N1417" s="19">
        <v>3</v>
      </c>
      <c r="O1417" s="19">
        <v>3</v>
      </c>
      <c r="Q1417" s="19">
        <v>4171</v>
      </c>
      <c r="R1417">
        <v>1258</v>
      </c>
      <c r="S1417">
        <v>1679</v>
      </c>
      <c r="T1417"/>
      <c r="U1417"/>
      <c r="V1417"/>
      <c r="W1417"/>
      <c r="X1417"/>
      <c r="Y1417"/>
      <c r="Z1417"/>
      <c r="AA1417"/>
      <c r="AB1417"/>
      <c r="AC1417"/>
      <c r="AD1417"/>
      <c r="AE1417"/>
      <c r="AF1417"/>
      <c r="AG1417"/>
      <c r="AH1417"/>
      <c r="AI1417"/>
      <c r="AJ1417"/>
    </row>
    <row r="1418" spans="1:36" s="19" customFormat="1" x14ac:dyDescent="0.3">
      <c r="A1418" s="19">
        <v>627</v>
      </c>
      <c r="B1418" s="19" t="s">
        <v>5965</v>
      </c>
      <c r="D1418" s="19" t="s">
        <v>5167</v>
      </c>
      <c r="E1418" s="19">
        <v>1</v>
      </c>
      <c r="F1418" s="19">
        <v>3</v>
      </c>
      <c r="G1418" s="19" t="s">
        <v>5170</v>
      </c>
      <c r="H1418" s="19">
        <v>867</v>
      </c>
      <c r="I1418" s="19" t="s">
        <v>1507</v>
      </c>
      <c r="J1418" s="19">
        <v>75</v>
      </c>
      <c r="L1418" s="19">
        <v>1</v>
      </c>
      <c r="M1418" s="19">
        <v>1</v>
      </c>
      <c r="N1418" s="19">
        <v>3</v>
      </c>
      <c r="O1418" s="19">
        <v>3</v>
      </c>
      <c r="Q1418" s="19">
        <v>4172</v>
      </c>
      <c r="R1418">
        <v>1259</v>
      </c>
      <c r="S1418">
        <v>1680</v>
      </c>
      <c r="T1418"/>
      <c r="U1418"/>
      <c r="V1418"/>
      <c r="W1418"/>
      <c r="X1418"/>
      <c r="Y1418"/>
      <c r="Z1418"/>
      <c r="AA1418"/>
      <c r="AB1418"/>
      <c r="AC1418"/>
      <c r="AD1418"/>
      <c r="AE1418"/>
      <c r="AF1418"/>
      <c r="AG1418"/>
      <c r="AH1418"/>
      <c r="AI1418"/>
      <c r="AJ1418"/>
    </row>
    <row r="1419" spans="1:36" s="19" customFormat="1" x14ac:dyDescent="0.3">
      <c r="A1419" s="19">
        <v>627</v>
      </c>
      <c r="B1419" s="19" t="s">
        <v>5965</v>
      </c>
      <c r="D1419" s="19" t="s">
        <v>5167</v>
      </c>
      <c r="E1419" s="19">
        <v>1</v>
      </c>
      <c r="F1419" s="19">
        <v>5</v>
      </c>
      <c r="G1419" s="19" t="s">
        <v>5171</v>
      </c>
      <c r="H1419" s="19">
        <v>1019</v>
      </c>
      <c r="I1419" s="19" t="s">
        <v>5161</v>
      </c>
      <c r="J1419" s="19">
        <v>100</v>
      </c>
      <c r="L1419" s="19">
        <v>1</v>
      </c>
      <c r="M1419" s="19">
        <v>1</v>
      </c>
      <c r="N1419" s="19">
        <v>1</v>
      </c>
      <c r="O1419" s="19">
        <v>1</v>
      </c>
      <c r="Q1419" s="19">
        <v>4173</v>
      </c>
      <c r="R1419">
        <v>2809</v>
      </c>
      <c r="S1419">
        <v>3023</v>
      </c>
      <c r="T1419"/>
      <c r="U1419"/>
      <c r="V1419"/>
      <c r="W1419"/>
      <c r="X1419"/>
      <c r="Y1419"/>
      <c r="Z1419"/>
      <c r="AA1419"/>
      <c r="AB1419"/>
      <c r="AC1419"/>
      <c r="AD1419"/>
      <c r="AE1419"/>
      <c r="AF1419"/>
      <c r="AG1419"/>
      <c r="AH1419"/>
      <c r="AI1419"/>
      <c r="AJ1419"/>
    </row>
    <row r="1420" spans="1:36" s="19" customFormat="1" x14ac:dyDescent="0.3">
      <c r="A1420" s="19">
        <v>627</v>
      </c>
      <c r="B1420" s="19" t="s">
        <v>5965</v>
      </c>
      <c r="D1420" s="19" t="s">
        <v>5167</v>
      </c>
      <c r="E1420" s="19">
        <v>2</v>
      </c>
      <c r="F1420" s="19">
        <v>1</v>
      </c>
      <c r="G1420" s="19" t="s">
        <v>5172</v>
      </c>
      <c r="H1420" s="19">
        <v>1</v>
      </c>
      <c r="I1420" s="19" t="s">
        <v>5123</v>
      </c>
      <c r="J1420" s="19">
        <v>75</v>
      </c>
      <c r="M1420" s="19">
        <v>12</v>
      </c>
      <c r="N1420" s="19">
        <v>4</v>
      </c>
      <c r="O1420" s="19">
        <v>48</v>
      </c>
      <c r="Q1420" s="19">
        <v>4174</v>
      </c>
      <c r="R1420">
        <v>2761</v>
      </c>
      <c r="S1420">
        <v>2985</v>
      </c>
      <c r="T1420"/>
      <c r="U1420"/>
      <c r="V1420"/>
      <c r="W1420"/>
      <c r="X1420"/>
      <c r="Y1420"/>
      <c r="Z1420"/>
      <c r="AA1420"/>
      <c r="AB1420"/>
      <c r="AC1420"/>
      <c r="AD1420"/>
      <c r="AE1420"/>
      <c r="AF1420"/>
      <c r="AG1420"/>
      <c r="AH1420"/>
      <c r="AI1420"/>
      <c r="AJ1420"/>
    </row>
    <row r="1421" spans="1:36" s="19" customFormat="1" x14ac:dyDescent="0.3">
      <c r="A1421" s="19">
        <v>627</v>
      </c>
      <c r="B1421" s="19" t="s">
        <v>5965</v>
      </c>
      <c r="D1421" s="19" t="s">
        <v>5167</v>
      </c>
      <c r="E1421" s="19">
        <v>2</v>
      </c>
      <c r="F1421" s="19">
        <v>1</v>
      </c>
      <c r="G1421" s="19" t="s">
        <v>5172</v>
      </c>
      <c r="H1421" s="19">
        <v>31</v>
      </c>
      <c r="I1421" s="19" t="s">
        <v>5173</v>
      </c>
      <c r="J1421" s="19">
        <v>75</v>
      </c>
      <c r="M1421" s="19">
        <v>10</v>
      </c>
      <c r="N1421" s="19">
        <v>4</v>
      </c>
      <c r="O1421" s="19">
        <v>40</v>
      </c>
      <c r="Q1421" s="19">
        <v>4175</v>
      </c>
      <c r="R1421">
        <v>2762</v>
      </c>
      <c r="S1421">
        <v>2986</v>
      </c>
      <c r="T1421"/>
      <c r="U1421"/>
      <c r="V1421"/>
      <c r="W1421"/>
      <c r="X1421"/>
      <c r="Y1421"/>
      <c r="Z1421"/>
      <c r="AA1421"/>
      <c r="AB1421"/>
      <c r="AC1421"/>
      <c r="AD1421"/>
      <c r="AE1421"/>
      <c r="AF1421"/>
      <c r="AG1421"/>
      <c r="AH1421"/>
      <c r="AI1421"/>
      <c r="AJ1421"/>
    </row>
    <row r="1422" spans="1:36" s="19" customFormat="1" x14ac:dyDescent="0.3">
      <c r="A1422" s="19">
        <v>627</v>
      </c>
      <c r="B1422" s="19" t="s">
        <v>5965</v>
      </c>
      <c r="D1422" s="19" t="s">
        <v>5167</v>
      </c>
      <c r="E1422" s="19">
        <v>2</v>
      </c>
      <c r="F1422" s="19">
        <v>1</v>
      </c>
      <c r="G1422" s="19" t="s">
        <v>5172</v>
      </c>
      <c r="H1422" s="19">
        <v>4</v>
      </c>
      <c r="I1422" s="19" t="s">
        <v>5130</v>
      </c>
      <c r="J1422" s="19">
        <v>75</v>
      </c>
      <c r="M1422" s="19">
        <v>2</v>
      </c>
      <c r="N1422" s="19">
        <v>4</v>
      </c>
      <c r="O1422" s="19">
        <v>8</v>
      </c>
      <c r="Q1422" s="19">
        <v>4176</v>
      </c>
      <c r="R1422">
        <v>2763</v>
      </c>
      <c r="S1422">
        <v>2987</v>
      </c>
      <c r="T1422"/>
      <c r="U1422"/>
      <c r="V1422"/>
      <c r="W1422"/>
      <c r="X1422"/>
      <c r="Y1422"/>
      <c r="Z1422"/>
      <c r="AA1422"/>
      <c r="AB1422"/>
      <c r="AC1422"/>
      <c r="AD1422"/>
      <c r="AE1422"/>
      <c r="AF1422"/>
      <c r="AG1422"/>
      <c r="AH1422"/>
      <c r="AI1422"/>
      <c r="AJ1422"/>
    </row>
    <row r="1423" spans="1:36" s="19" customFormat="1" x14ac:dyDescent="0.3">
      <c r="A1423" s="19">
        <v>627</v>
      </c>
      <c r="B1423" s="19" t="s">
        <v>5965</v>
      </c>
      <c r="D1423" s="19" t="s">
        <v>5167</v>
      </c>
      <c r="E1423" s="19">
        <v>2</v>
      </c>
      <c r="F1423" s="19">
        <v>1</v>
      </c>
      <c r="G1423" s="19" t="s">
        <v>5172</v>
      </c>
      <c r="H1423" s="19">
        <v>10</v>
      </c>
      <c r="I1423" s="19" t="s">
        <v>5129</v>
      </c>
      <c r="J1423" s="19">
        <v>75</v>
      </c>
      <c r="M1423" s="19">
        <v>8</v>
      </c>
      <c r="N1423" s="19">
        <v>4</v>
      </c>
      <c r="O1423" s="19">
        <v>32</v>
      </c>
      <c r="Q1423" s="19">
        <v>4177</v>
      </c>
      <c r="R1423">
        <v>2764</v>
      </c>
      <c r="S1423">
        <v>2988</v>
      </c>
      <c r="T1423"/>
      <c r="U1423"/>
      <c r="V1423"/>
      <c r="W1423"/>
      <c r="X1423"/>
      <c r="Y1423"/>
      <c r="Z1423"/>
      <c r="AA1423"/>
      <c r="AB1423"/>
      <c r="AC1423"/>
      <c r="AD1423"/>
      <c r="AE1423"/>
      <c r="AF1423"/>
      <c r="AG1423"/>
      <c r="AH1423"/>
      <c r="AI1423"/>
      <c r="AJ1423"/>
    </row>
    <row r="1424" spans="1:36" s="19" customFormat="1" x14ac:dyDescent="0.3">
      <c r="A1424" s="19">
        <v>627</v>
      </c>
      <c r="B1424" s="19" t="s">
        <v>5965</v>
      </c>
      <c r="D1424" s="19" t="s">
        <v>5167</v>
      </c>
      <c r="E1424" s="19">
        <v>2</v>
      </c>
      <c r="F1424" s="19">
        <v>2</v>
      </c>
      <c r="G1424" s="19" t="s">
        <v>5174</v>
      </c>
      <c r="H1424" s="19">
        <v>1</v>
      </c>
      <c r="I1424" s="19" t="s">
        <v>5123</v>
      </c>
      <c r="J1424" s="19">
        <v>25</v>
      </c>
      <c r="M1424" s="19">
        <v>19</v>
      </c>
      <c r="N1424" s="19">
        <v>6</v>
      </c>
      <c r="O1424" s="19">
        <v>114</v>
      </c>
      <c r="Q1424" s="19">
        <v>4178</v>
      </c>
      <c r="R1424">
        <v>581</v>
      </c>
      <c r="S1424">
        <v>1104</v>
      </c>
      <c r="T1424"/>
      <c r="U1424"/>
      <c r="V1424"/>
      <c r="W1424"/>
      <c r="X1424"/>
      <c r="Y1424"/>
      <c r="Z1424"/>
      <c r="AA1424"/>
      <c r="AB1424"/>
      <c r="AC1424"/>
      <c r="AD1424"/>
      <c r="AE1424"/>
      <c r="AF1424"/>
      <c r="AG1424"/>
      <c r="AH1424"/>
      <c r="AI1424"/>
      <c r="AJ1424"/>
    </row>
    <row r="1425" spans="1:36" s="19" customFormat="1" x14ac:dyDescent="0.3">
      <c r="A1425" s="19">
        <v>627</v>
      </c>
      <c r="B1425" s="19" t="s">
        <v>5965</v>
      </c>
      <c r="D1425" s="19" t="s">
        <v>5167</v>
      </c>
      <c r="E1425" s="19">
        <v>2</v>
      </c>
      <c r="F1425" s="19">
        <v>2</v>
      </c>
      <c r="G1425" s="19" t="s">
        <v>5174</v>
      </c>
      <c r="H1425" s="19">
        <v>31</v>
      </c>
      <c r="I1425" s="19" t="s">
        <v>5173</v>
      </c>
      <c r="J1425" s="19">
        <v>25</v>
      </c>
      <c r="M1425" s="19">
        <v>10</v>
      </c>
      <c r="N1425" s="19">
        <v>6</v>
      </c>
      <c r="O1425" s="19">
        <v>60</v>
      </c>
      <c r="Q1425" s="19">
        <v>4179</v>
      </c>
      <c r="R1425">
        <v>582</v>
      </c>
      <c r="S1425">
        <v>1105</v>
      </c>
      <c r="T1425"/>
      <c r="U1425"/>
      <c r="V1425"/>
      <c r="W1425"/>
      <c r="X1425"/>
      <c r="Y1425"/>
      <c r="Z1425"/>
      <c r="AA1425"/>
      <c r="AB1425"/>
      <c r="AC1425"/>
      <c r="AD1425"/>
      <c r="AE1425"/>
      <c r="AF1425"/>
      <c r="AG1425"/>
      <c r="AH1425"/>
      <c r="AI1425"/>
      <c r="AJ1425"/>
    </row>
    <row r="1426" spans="1:36" s="19" customFormat="1" x14ac:dyDescent="0.3">
      <c r="A1426" s="19">
        <v>627</v>
      </c>
      <c r="B1426" s="19" t="s">
        <v>5965</v>
      </c>
      <c r="D1426" s="19" t="s">
        <v>5167</v>
      </c>
      <c r="E1426" s="19">
        <v>2</v>
      </c>
      <c r="F1426" s="19">
        <v>2</v>
      </c>
      <c r="G1426" s="19" t="s">
        <v>5174</v>
      </c>
      <c r="H1426" s="19">
        <v>10</v>
      </c>
      <c r="I1426" s="19" t="s">
        <v>5129</v>
      </c>
      <c r="J1426" s="19">
        <v>25</v>
      </c>
      <c r="M1426" s="19">
        <v>8</v>
      </c>
      <c r="N1426" s="19">
        <v>6</v>
      </c>
      <c r="O1426" s="19">
        <v>48</v>
      </c>
      <c r="Q1426" s="19">
        <v>4180</v>
      </c>
      <c r="R1426">
        <v>583</v>
      </c>
      <c r="S1426">
        <v>1106</v>
      </c>
      <c r="T1426"/>
      <c r="U1426"/>
      <c r="V1426"/>
      <c r="W1426"/>
      <c r="X1426"/>
      <c r="Y1426"/>
      <c r="Z1426"/>
      <c r="AA1426"/>
      <c r="AB1426"/>
      <c r="AC1426"/>
      <c r="AD1426"/>
      <c r="AE1426"/>
      <c r="AF1426"/>
      <c r="AG1426"/>
      <c r="AH1426"/>
      <c r="AI1426"/>
      <c r="AJ1426"/>
    </row>
    <row r="1427" spans="1:36" s="19" customFormat="1" x14ac:dyDescent="0.3">
      <c r="A1427" s="19">
        <v>627</v>
      </c>
      <c r="B1427" s="19" t="s">
        <v>5965</v>
      </c>
      <c r="D1427" s="19" t="s">
        <v>5167</v>
      </c>
      <c r="E1427" s="19">
        <v>2</v>
      </c>
      <c r="F1427" s="19">
        <v>2</v>
      </c>
      <c r="G1427" s="19" t="s">
        <v>5174</v>
      </c>
      <c r="H1427" s="19">
        <v>4</v>
      </c>
      <c r="I1427" s="19" t="s">
        <v>5130</v>
      </c>
      <c r="J1427" s="19">
        <v>25</v>
      </c>
      <c r="M1427" s="19">
        <v>2</v>
      </c>
      <c r="N1427" s="19">
        <v>6</v>
      </c>
      <c r="O1427" s="19">
        <v>12</v>
      </c>
      <c r="Q1427" s="19">
        <v>4181</v>
      </c>
      <c r="R1427">
        <v>584</v>
      </c>
      <c r="S1427">
        <v>1107</v>
      </c>
      <c r="T1427"/>
      <c r="U1427"/>
      <c r="V1427"/>
      <c r="W1427"/>
      <c r="X1427"/>
      <c r="Y1427"/>
      <c r="Z1427"/>
      <c r="AA1427"/>
      <c r="AB1427"/>
      <c r="AC1427"/>
      <c r="AD1427"/>
      <c r="AE1427"/>
      <c r="AF1427"/>
      <c r="AG1427"/>
      <c r="AH1427"/>
      <c r="AI1427"/>
      <c r="AJ1427"/>
    </row>
    <row r="1428" spans="1:36" s="19" customFormat="1" x14ac:dyDescent="0.3">
      <c r="A1428" s="19">
        <v>627</v>
      </c>
      <c r="B1428" s="19" t="s">
        <v>5965</v>
      </c>
      <c r="D1428" s="19" t="s">
        <v>5167</v>
      </c>
      <c r="E1428" s="19">
        <v>2</v>
      </c>
      <c r="F1428" s="19">
        <v>3</v>
      </c>
      <c r="G1428" s="19" t="s">
        <v>5171</v>
      </c>
      <c r="H1428" s="19">
        <v>1</v>
      </c>
      <c r="I1428" s="19" t="s">
        <v>5123</v>
      </c>
      <c r="J1428" s="19">
        <v>100</v>
      </c>
      <c r="M1428" s="19">
        <v>12</v>
      </c>
      <c r="N1428" s="19">
        <v>1</v>
      </c>
      <c r="O1428" s="19">
        <v>12</v>
      </c>
      <c r="Q1428" s="19">
        <v>4182</v>
      </c>
      <c r="R1428">
        <v>2810</v>
      </c>
      <c r="S1428">
        <v>3024</v>
      </c>
      <c r="T1428"/>
      <c r="U1428"/>
      <c r="V1428"/>
      <c r="W1428"/>
      <c r="X1428"/>
      <c r="Y1428"/>
      <c r="Z1428"/>
      <c r="AA1428"/>
      <c r="AB1428"/>
      <c r="AC1428"/>
      <c r="AD1428"/>
      <c r="AE1428"/>
      <c r="AF1428"/>
      <c r="AG1428"/>
      <c r="AH1428"/>
      <c r="AI1428"/>
      <c r="AJ1428"/>
    </row>
    <row r="1429" spans="1:36" s="19" customFormat="1" x14ac:dyDescent="0.3">
      <c r="A1429" s="19">
        <v>627</v>
      </c>
      <c r="B1429" s="19" t="s">
        <v>5965</v>
      </c>
      <c r="D1429" s="19" t="s">
        <v>5167</v>
      </c>
      <c r="E1429" s="19">
        <v>2</v>
      </c>
      <c r="F1429" s="19">
        <v>3</v>
      </c>
      <c r="G1429" s="19" t="s">
        <v>5171</v>
      </c>
      <c r="H1429" s="19">
        <v>10</v>
      </c>
      <c r="I1429" s="19" t="s">
        <v>5129</v>
      </c>
      <c r="J1429" s="19">
        <v>100</v>
      </c>
      <c r="M1429" s="19">
        <v>8</v>
      </c>
      <c r="N1429" s="19">
        <v>1</v>
      </c>
      <c r="O1429" s="19">
        <v>8</v>
      </c>
      <c r="Q1429" s="19">
        <v>4183</v>
      </c>
      <c r="R1429">
        <v>2811</v>
      </c>
      <c r="S1429">
        <v>3025</v>
      </c>
      <c r="T1429"/>
      <c r="U1429"/>
      <c r="V1429"/>
      <c r="W1429"/>
      <c r="X1429"/>
      <c r="Y1429"/>
      <c r="Z1429"/>
      <c r="AA1429"/>
      <c r="AB1429"/>
      <c r="AC1429"/>
      <c r="AD1429"/>
      <c r="AE1429"/>
      <c r="AF1429"/>
      <c r="AG1429"/>
      <c r="AH1429"/>
      <c r="AI1429"/>
      <c r="AJ1429"/>
    </row>
    <row r="1430" spans="1:36" s="19" customFormat="1" x14ac:dyDescent="0.3">
      <c r="A1430" s="19">
        <v>627</v>
      </c>
      <c r="B1430" s="19" t="s">
        <v>5965</v>
      </c>
      <c r="D1430" s="19" t="s">
        <v>5167</v>
      </c>
      <c r="E1430" s="19">
        <v>2</v>
      </c>
      <c r="F1430" s="19">
        <v>3</v>
      </c>
      <c r="G1430" s="19" t="s">
        <v>5171</v>
      </c>
      <c r="H1430" s="19">
        <v>4</v>
      </c>
      <c r="I1430" s="19" t="s">
        <v>5130</v>
      </c>
      <c r="J1430" s="19">
        <v>100</v>
      </c>
      <c r="M1430" s="19">
        <v>2</v>
      </c>
      <c r="N1430" s="19">
        <v>1</v>
      </c>
      <c r="O1430" s="19">
        <v>2</v>
      </c>
      <c r="Q1430" s="19">
        <v>4184</v>
      </c>
      <c r="R1430">
        <v>2812</v>
      </c>
      <c r="S1430">
        <v>3026</v>
      </c>
      <c r="T1430"/>
      <c r="U1430"/>
      <c r="V1430"/>
      <c r="W1430"/>
      <c r="X1430"/>
      <c r="Y1430"/>
      <c r="Z1430"/>
      <c r="AA1430"/>
      <c r="AB1430"/>
      <c r="AC1430"/>
      <c r="AD1430"/>
      <c r="AE1430"/>
      <c r="AF1430"/>
      <c r="AG1430"/>
      <c r="AH1430"/>
      <c r="AI1430"/>
      <c r="AJ1430"/>
    </row>
    <row r="1431" spans="1:36" s="19" customFormat="1" x14ac:dyDescent="0.3">
      <c r="A1431" s="19">
        <v>627</v>
      </c>
      <c r="B1431" s="19" t="s">
        <v>5965</v>
      </c>
      <c r="D1431" s="19" t="s">
        <v>5167</v>
      </c>
      <c r="E1431" s="19">
        <v>2</v>
      </c>
      <c r="F1431" s="19">
        <v>4</v>
      </c>
      <c r="G1431" s="19" t="s">
        <v>5175</v>
      </c>
      <c r="H1431" s="19">
        <v>1</v>
      </c>
      <c r="I1431" s="19" t="s">
        <v>5123</v>
      </c>
      <c r="J1431" s="19">
        <v>100</v>
      </c>
      <c r="M1431" s="19">
        <v>15</v>
      </c>
      <c r="N1431" s="19">
        <v>1</v>
      </c>
      <c r="O1431" s="19">
        <v>15</v>
      </c>
      <c r="Q1431" s="19">
        <v>4185</v>
      </c>
      <c r="R1431">
        <v>1738</v>
      </c>
      <c r="S1431">
        <v>2073</v>
      </c>
      <c r="T1431"/>
      <c r="U1431"/>
      <c r="V1431"/>
      <c r="W1431"/>
      <c r="X1431"/>
      <c r="Y1431"/>
      <c r="Z1431"/>
      <c r="AA1431"/>
      <c r="AB1431"/>
      <c r="AC1431"/>
      <c r="AD1431"/>
      <c r="AE1431"/>
      <c r="AF1431"/>
      <c r="AG1431"/>
      <c r="AH1431"/>
      <c r="AI1431"/>
      <c r="AJ1431"/>
    </row>
    <row r="1432" spans="1:36" s="19" customFormat="1" x14ac:dyDescent="0.3">
      <c r="A1432" s="19">
        <v>627</v>
      </c>
      <c r="B1432" s="19" t="s">
        <v>5965</v>
      </c>
      <c r="D1432" s="19" t="s">
        <v>5167</v>
      </c>
      <c r="E1432" s="19">
        <v>2</v>
      </c>
      <c r="F1432" s="19">
        <v>5</v>
      </c>
      <c r="G1432" s="19" t="s">
        <v>5176</v>
      </c>
      <c r="H1432" s="19">
        <v>1</v>
      </c>
      <c r="I1432" s="19" t="s">
        <v>5123</v>
      </c>
      <c r="J1432" s="19">
        <v>25</v>
      </c>
      <c r="M1432" s="19">
        <v>25</v>
      </c>
      <c r="N1432" s="19">
        <v>6</v>
      </c>
      <c r="O1432" s="19">
        <v>150</v>
      </c>
      <c r="Q1432" s="19">
        <v>4186</v>
      </c>
      <c r="R1432">
        <v>1244</v>
      </c>
      <c r="S1432">
        <v>1665</v>
      </c>
      <c r="T1432"/>
      <c r="U1432"/>
      <c r="V1432"/>
      <c r="W1432"/>
      <c r="X1432"/>
      <c r="Y1432"/>
      <c r="Z1432"/>
      <c r="AA1432"/>
      <c r="AB1432"/>
      <c r="AC1432"/>
      <c r="AD1432"/>
      <c r="AE1432"/>
      <c r="AF1432"/>
      <c r="AG1432"/>
      <c r="AH1432"/>
      <c r="AI1432"/>
      <c r="AJ1432"/>
    </row>
    <row r="1433" spans="1:36" s="19" customFormat="1" x14ac:dyDescent="0.3">
      <c r="A1433" s="19">
        <v>627</v>
      </c>
      <c r="B1433" s="19" t="s">
        <v>5965</v>
      </c>
      <c r="D1433" s="19" t="s">
        <v>5167</v>
      </c>
      <c r="E1433" s="19">
        <v>2</v>
      </c>
      <c r="F1433" s="19">
        <v>5</v>
      </c>
      <c r="G1433" s="19" t="s">
        <v>5176</v>
      </c>
      <c r="H1433" s="19">
        <v>31</v>
      </c>
      <c r="I1433" s="19" t="s">
        <v>5173</v>
      </c>
      <c r="J1433" s="19">
        <v>25</v>
      </c>
      <c r="M1433" s="19">
        <v>10</v>
      </c>
      <c r="N1433" s="19">
        <v>6</v>
      </c>
      <c r="O1433" s="19">
        <v>60</v>
      </c>
      <c r="Q1433" s="19">
        <v>4187</v>
      </c>
      <c r="R1433">
        <v>1245</v>
      </c>
      <c r="S1433">
        <v>1666</v>
      </c>
      <c r="T1433"/>
      <c r="U1433"/>
      <c r="V1433"/>
      <c r="W1433"/>
      <c r="X1433"/>
      <c r="Y1433"/>
      <c r="Z1433"/>
      <c r="AA1433"/>
      <c r="AB1433"/>
      <c r="AC1433"/>
      <c r="AD1433"/>
      <c r="AE1433"/>
      <c r="AF1433"/>
      <c r="AG1433"/>
      <c r="AH1433"/>
      <c r="AI1433"/>
      <c r="AJ1433"/>
    </row>
    <row r="1434" spans="1:36" s="19" customFormat="1" x14ac:dyDescent="0.3">
      <c r="A1434" s="19">
        <v>627</v>
      </c>
      <c r="B1434" s="19" t="s">
        <v>5965</v>
      </c>
      <c r="D1434" s="19" t="s">
        <v>5167</v>
      </c>
      <c r="E1434" s="19">
        <v>2</v>
      </c>
      <c r="F1434" s="19">
        <v>5</v>
      </c>
      <c r="G1434" s="19" t="s">
        <v>5176</v>
      </c>
      <c r="H1434" s="19">
        <v>10</v>
      </c>
      <c r="I1434" s="19" t="s">
        <v>5129</v>
      </c>
      <c r="J1434" s="19">
        <v>25</v>
      </c>
      <c r="M1434" s="19">
        <v>8</v>
      </c>
      <c r="N1434" s="19">
        <v>6</v>
      </c>
      <c r="O1434" s="19">
        <v>48</v>
      </c>
      <c r="Q1434" s="19">
        <v>4188</v>
      </c>
      <c r="R1434">
        <v>1246</v>
      </c>
      <c r="S1434">
        <v>1667</v>
      </c>
      <c r="T1434"/>
      <c r="U1434"/>
      <c r="V1434"/>
      <c r="W1434"/>
      <c r="X1434"/>
      <c r="Y1434"/>
      <c r="Z1434"/>
      <c r="AA1434"/>
      <c r="AB1434"/>
      <c r="AC1434"/>
      <c r="AD1434"/>
      <c r="AE1434"/>
      <c r="AF1434"/>
      <c r="AG1434"/>
      <c r="AH1434"/>
      <c r="AI1434"/>
      <c r="AJ1434"/>
    </row>
    <row r="1435" spans="1:36" s="19" customFormat="1" x14ac:dyDescent="0.3">
      <c r="A1435" s="19">
        <v>627</v>
      </c>
      <c r="B1435" s="19" t="s">
        <v>5965</v>
      </c>
      <c r="D1435" s="19" t="s">
        <v>5167</v>
      </c>
      <c r="E1435" s="19">
        <v>2</v>
      </c>
      <c r="F1435" s="19">
        <v>5</v>
      </c>
      <c r="G1435" s="19" t="s">
        <v>5176</v>
      </c>
      <c r="H1435" s="19">
        <v>4</v>
      </c>
      <c r="I1435" s="19" t="s">
        <v>5130</v>
      </c>
      <c r="J1435" s="19">
        <v>25</v>
      </c>
      <c r="M1435" s="19">
        <v>2</v>
      </c>
      <c r="N1435" s="19">
        <v>6</v>
      </c>
      <c r="O1435" s="19">
        <v>12</v>
      </c>
      <c r="Q1435" s="19">
        <v>4189</v>
      </c>
      <c r="R1435">
        <v>1247</v>
      </c>
      <c r="S1435">
        <v>1668</v>
      </c>
      <c r="T1435"/>
      <c r="U1435"/>
      <c r="V1435"/>
      <c r="W1435"/>
      <c r="X1435"/>
      <c r="Y1435"/>
      <c r="Z1435"/>
      <c r="AA1435"/>
      <c r="AB1435"/>
      <c r="AC1435"/>
      <c r="AD1435"/>
      <c r="AE1435"/>
      <c r="AF1435"/>
      <c r="AG1435"/>
      <c r="AH1435"/>
      <c r="AI1435"/>
      <c r="AJ1435"/>
    </row>
    <row r="1436" spans="1:36" s="19" customFormat="1" x14ac:dyDescent="0.3">
      <c r="A1436" s="19">
        <v>627</v>
      </c>
      <c r="B1436" s="19" t="s">
        <v>5965</v>
      </c>
      <c r="D1436" s="19" t="s">
        <v>5167</v>
      </c>
      <c r="E1436" s="19">
        <v>9</v>
      </c>
      <c r="F1436" s="19">
        <v>1</v>
      </c>
      <c r="G1436" s="19" t="s">
        <v>5177</v>
      </c>
      <c r="H1436" s="19">
        <v>1</v>
      </c>
      <c r="I1436" s="19" t="s">
        <v>32</v>
      </c>
      <c r="J1436" s="19">
        <v>75</v>
      </c>
      <c r="O1436" s="19">
        <v>4</v>
      </c>
      <c r="Q1436" s="19">
        <v>4190</v>
      </c>
      <c r="R1436">
        <v>2748</v>
      </c>
      <c r="S1436">
        <v>2972</v>
      </c>
      <c r="T1436"/>
      <c r="U1436"/>
      <c r="V1436"/>
      <c r="W1436"/>
      <c r="X1436"/>
      <c r="Y1436"/>
      <c r="Z1436"/>
      <c r="AA1436"/>
      <c r="AB1436"/>
      <c r="AC1436"/>
      <c r="AD1436"/>
      <c r="AE1436"/>
      <c r="AF1436"/>
      <c r="AG1436"/>
      <c r="AH1436"/>
      <c r="AI1436"/>
      <c r="AJ1436"/>
    </row>
    <row r="1437" spans="1:36" s="19" customFormat="1" x14ac:dyDescent="0.3">
      <c r="A1437" s="19">
        <v>627</v>
      </c>
      <c r="B1437" s="19" t="s">
        <v>5965</v>
      </c>
      <c r="D1437" s="19" t="s">
        <v>5167</v>
      </c>
      <c r="E1437" s="19">
        <v>9</v>
      </c>
      <c r="F1437" s="19">
        <v>2</v>
      </c>
      <c r="G1437" s="19" t="s">
        <v>5178</v>
      </c>
      <c r="H1437" s="19">
        <v>1</v>
      </c>
      <c r="I1437" s="19" t="s">
        <v>32</v>
      </c>
      <c r="J1437" s="19">
        <v>25</v>
      </c>
      <c r="O1437" s="19">
        <v>6</v>
      </c>
      <c r="Q1437" s="19">
        <v>4191</v>
      </c>
      <c r="R1437">
        <v>568</v>
      </c>
      <c r="S1437">
        <v>1091</v>
      </c>
      <c r="T1437"/>
      <c r="U1437"/>
      <c r="V1437"/>
      <c r="W1437"/>
      <c r="X1437"/>
      <c r="Y1437"/>
      <c r="Z1437"/>
      <c r="AA1437"/>
      <c r="AB1437"/>
      <c r="AC1437"/>
      <c r="AD1437"/>
      <c r="AE1437"/>
      <c r="AF1437"/>
      <c r="AG1437"/>
      <c r="AH1437"/>
      <c r="AI1437"/>
      <c r="AJ1437"/>
    </row>
    <row r="1438" spans="1:36" s="19" customFormat="1" x14ac:dyDescent="0.3">
      <c r="A1438" s="19">
        <v>627</v>
      </c>
      <c r="B1438" s="19" t="s">
        <v>5965</v>
      </c>
      <c r="D1438" s="19" t="s">
        <v>5167</v>
      </c>
      <c r="E1438" s="19">
        <v>9</v>
      </c>
      <c r="F1438" s="19">
        <v>3</v>
      </c>
      <c r="G1438" s="19" t="s">
        <v>5171</v>
      </c>
      <c r="H1438" s="19">
        <v>1</v>
      </c>
      <c r="I1438" s="19" t="s">
        <v>32</v>
      </c>
      <c r="J1438" s="19">
        <v>100</v>
      </c>
      <c r="O1438" s="19">
        <v>1</v>
      </c>
      <c r="Q1438" s="19">
        <v>4192</v>
      </c>
      <c r="R1438">
        <v>2813</v>
      </c>
      <c r="S1438">
        <v>3027</v>
      </c>
      <c r="T1438"/>
      <c r="U1438"/>
      <c r="V1438"/>
      <c r="W1438"/>
      <c r="X1438"/>
      <c r="Y1438"/>
      <c r="Z1438"/>
      <c r="AA1438"/>
      <c r="AB1438"/>
      <c r="AC1438"/>
      <c r="AD1438"/>
      <c r="AE1438"/>
      <c r="AF1438"/>
      <c r="AG1438"/>
      <c r="AH1438"/>
      <c r="AI1438"/>
      <c r="AJ1438"/>
    </row>
    <row r="1439" spans="1:36" s="19" customFormat="1" x14ac:dyDescent="0.3">
      <c r="A1439" s="19">
        <v>627</v>
      </c>
      <c r="B1439" s="19" t="s">
        <v>5965</v>
      </c>
      <c r="D1439" s="19" t="s">
        <v>5167</v>
      </c>
      <c r="E1439" s="19">
        <v>9</v>
      </c>
      <c r="F1439" s="19">
        <v>4</v>
      </c>
      <c r="G1439" s="19" t="s">
        <v>5175</v>
      </c>
      <c r="H1439" s="19">
        <v>1</v>
      </c>
      <c r="I1439" s="19" t="s">
        <v>32</v>
      </c>
      <c r="J1439" s="19">
        <v>48</v>
      </c>
      <c r="O1439" s="19">
        <v>1</v>
      </c>
      <c r="Q1439" s="19">
        <v>4193</v>
      </c>
      <c r="R1439">
        <v>1739</v>
      </c>
      <c r="S1439">
        <v>2074</v>
      </c>
      <c r="T1439"/>
      <c r="U1439"/>
      <c r="V1439"/>
      <c r="W1439"/>
      <c r="X1439"/>
      <c r="Y1439"/>
      <c r="Z1439"/>
      <c r="AA1439"/>
      <c r="AB1439"/>
      <c r="AC1439"/>
      <c r="AD1439"/>
      <c r="AE1439"/>
      <c r="AF1439"/>
      <c r="AG1439"/>
      <c r="AH1439"/>
      <c r="AI1439"/>
      <c r="AJ1439"/>
    </row>
    <row r="1440" spans="1:36" s="19" customFormat="1" x14ac:dyDescent="0.3">
      <c r="A1440" s="19">
        <v>641</v>
      </c>
      <c r="B1440" s="19" t="s">
        <v>5825</v>
      </c>
      <c r="D1440" s="19" t="s">
        <v>5167</v>
      </c>
      <c r="E1440" s="19">
        <v>1</v>
      </c>
      <c r="F1440" s="19">
        <v>1</v>
      </c>
      <c r="G1440" s="19" t="s">
        <v>5614</v>
      </c>
      <c r="H1440" s="19">
        <v>1092</v>
      </c>
      <c r="I1440" s="19" t="s">
        <v>5355</v>
      </c>
      <c r="J1440" s="19">
        <v>0</v>
      </c>
      <c r="L1440" s="19">
        <v>1</v>
      </c>
      <c r="M1440" s="19">
        <v>1</v>
      </c>
      <c r="N1440" s="19">
        <v>1</v>
      </c>
      <c r="O1440" s="19">
        <v>1</v>
      </c>
      <c r="Q1440" s="19">
        <v>4326</v>
      </c>
      <c r="R1440">
        <v>2913</v>
      </c>
      <c r="S1440">
        <v>3127</v>
      </c>
      <c r="T1440"/>
      <c r="U1440"/>
      <c r="V1440"/>
      <c r="W1440"/>
      <c r="X1440"/>
      <c r="Y1440"/>
      <c r="Z1440"/>
      <c r="AA1440"/>
      <c r="AB1440"/>
      <c r="AC1440"/>
      <c r="AD1440"/>
      <c r="AE1440"/>
      <c r="AF1440"/>
      <c r="AG1440"/>
      <c r="AH1440"/>
      <c r="AI1440"/>
      <c r="AJ1440"/>
    </row>
    <row r="1441" spans="1:36" s="19" customFormat="1" x14ac:dyDescent="0.3">
      <c r="A1441" s="19">
        <v>641</v>
      </c>
      <c r="B1441" s="19" t="s">
        <v>5825</v>
      </c>
      <c r="D1441" s="19" t="s">
        <v>5167</v>
      </c>
      <c r="E1441" s="19">
        <v>1</v>
      </c>
      <c r="F1441" s="19">
        <v>2</v>
      </c>
      <c r="G1441" s="19" t="s">
        <v>5618</v>
      </c>
      <c r="H1441" s="19">
        <v>23</v>
      </c>
      <c r="I1441" s="19" t="s">
        <v>5617</v>
      </c>
      <c r="J1441" s="19">
        <v>100</v>
      </c>
      <c r="L1441" s="19">
        <v>1</v>
      </c>
      <c r="M1441" s="19">
        <v>1</v>
      </c>
      <c r="N1441" s="19">
        <v>1</v>
      </c>
      <c r="O1441" s="19">
        <v>1</v>
      </c>
      <c r="Q1441" s="19">
        <v>4327</v>
      </c>
      <c r="R1441">
        <v>2873</v>
      </c>
      <c r="S1441">
        <v>3087</v>
      </c>
      <c r="T1441"/>
      <c r="U1441"/>
      <c r="V1441"/>
      <c r="W1441"/>
      <c r="X1441"/>
      <c r="Y1441"/>
      <c r="Z1441"/>
      <c r="AA1441"/>
      <c r="AB1441"/>
      <c r="AC1441"/>
      <c r="AD1441"/>
      <c r="AE1441"/>
      <c r="AF1441"/>
      <c r="AG1441"/>
      <c r="AH1441"/>
      <c r="AI1441"/>
      <c r="AJ1441"/>
    </row>
    <row r="1442" spans="1:36" s="19" customFormat="1" x14ac:dyDescent="0.3">
      <c r="A1442" s="19">
        <v>641</v>
      </c>
      <c r="B1442" s="19" t="s">
        <v>5825</v>
      </c>
      <c r="D1442" s="19" t="s">
        <v>5167</v>
      </c>
      <c r="E1442" s="19">
        <v>1</v>
      </c>
      <c r="F1442" s="19">
        <v>2</v>
      </c>
      <c r="G1442" s="19" t="s">
        <v>5618</v>
      </c>
      <c r="H1442" s="19">
        <v>1092</v>
      </c>
      <c r="I1442" s="19" t="s">
        <v>5355</v>
      </c>
      <c r="J1442" s="19">
        <v>100</v>
      </c>
      <c r="L1442" s="19">
        <v>1</v>
      </c>
      <c r="M1442" s="19">
        <v>1</v>
      </c>
      <c r="N1442" s="19">
        <v>1</v>
      </c>
      <c r="O1442" s="19">
        <v>1</v>
      </c>
      <c r="Q1442" s="19">
        <v>4328</v>
      </c>
      <c r="R1442">
        <v>2874</v>
      </c>
      <c r="S1442">
        <v>3088</v>
      </c>
      <c r="T1442"/>
      <c r="U1442"/>
      <c r="V1442"/>
      <c r="W1442"/>
      <c r="X1442"/>
      <c r="Y1442"/>
      <c r="Z1442"/>
      <c r="AA1442"/>
      <c r="AB1442"/>
      <c r="AC1442"/>
      <c r="AD1442"/>
      <c r="AE1442"/>
      <c r="AF1442"/>
      <c r="AG1442"/>
      <c r="AH1442"/>
      <c r="AI1442"/>
      <c r="AJ1442"/>
    </row>
    <row r="1443" spans="1:36" s="19" customFormat="1" x14ac:dyDescent="0.3">
      <c r="A1443" s="19">
        <v>641</v>
      </c>
      <c r="B1443" s="19" t="s">
        <v>5825</v>
      </c>
      <c r="D1443" s="19" t="s">
        <v>5167</v>
      </c>
      <c r="E1443" s="19">
        <v>1</v>
      </c>
      <c r="F1443" s="19">
        <v>2</v>
      </c>
      <c r="G1443" s="19" t="s">
        <v>5618</v>
      </c>
      <c r="H1443" s="19">
        <v>1074</v>
      </c>
      <c r="I1443" s="19" t="s">
        <v>5337</v>
      </c>
      <c r="J1443" s="19">
        <v>0</v>
      </c>
      <c r="L1443" s="19">
        <v>1</v>
      </c>
      <c r="M1443" s="19">
        <v>1</v>
      </c>
      <c r="N1443" s="19">
        <v>1</v>
      </c>
      <c r="O1443" s="19">
        <v>1</v>
      </c>
      <c r="Q1443" s="19">
        <v>4329</v>
      </c>
      <c r="R1443">
        <v>2875</v>
      </c>
      <c r="S1443">
        <v>3089</v>
      </c>
      <c r="T1443"/>
      <c r="U1443"/>
      <c r="V1443"/>
      <c r="W1443"/>
      <c r="X1443"/>
      <c r="Y1443"/>
      <c r="Z1443"/>
      <c r="AA1443"/>
      <c r="AB1443"/>
      <c r="AC1443"/>
      <c r="AD1443"/>
      <c r="AE1443"/>
      <c r="AF1443"/>
      <c r="AG1443"/>
      <c r="AH1443"/>
      <c r="AI1443"/>
      <c r="AJ1443"/>
    </row>
    <row r="1444" spans="1:36" s="19" customFormat="1" x14ac:dyDescent="0.3">
      <c r="A1444" s="19">
        <v>641</v>
      </c>
      <c r="B1444" s="19" t="s">
        <v>5825</v>
      </c>
      <c r="D1444" s="19" t="s">
        <v>5167</v>
      </c>
      <c r="E1444" s="19">
        <v>1</v>
      </c>
      <c r="F1444" s="19">
        <v>3</v>
      </c>
      <c r="G1444" s="19" t="s">
        <v>5619</v>
      </c>
      <c r="H1444" s="19">
        <v>1092</v>
      </c>
      <c r="I1444" s="19" t="s">
        <v>5355</v>
      </c>
      <c r="J1444" s="19">
        <v>0</v>
      </c>
      <c r="L1444" s="19">
        <v>1</v>
      </c>
      <c r="M1444" s="19">
        <v>1</v>
      </c>
      <c r="N1444" s="19">
        <v>1</v>
      </c>
      <c r="O1444" s="19">
        <v>1</v>
      </c>
      <c r="Q1444" s="19">
        <v>4330</v>
      </c>
      <c r="R1444">
        <v>2905</v>
      </c>
      <c r="S1444">
        <v>3119</v>
      </c>
      <c r="T1444"/>
      <c r="U1444"/>
      <c r="V1444"/>
      <c r="W1444"/>
      <c r="X1444"/>
      <c r="Y1444"/>
      <c r="Z1444"/>
      <c r="AA1444"/>
      <c r="AB1444"/>
      <c r="AC1444"/>
      <c r="AD1444"/>
      <c r="AE1444"/>
      <c r="AF1444"/>
      <c r="AG1444"/>
      <c r="AH1444"/>
      <c r="AI1444"/>
      <c r="AJ1444"/>
    </row>
    <row r="1445" spans="1:36" s="19" customFormat="1" x14ac:dyDescent="0.3">
      <c r="A1445" s="19">
        <v>641</v>
      </c>
      <c r="B1445" s="19" t="s">
        <v>5825</v>
      </c>
      <c r="D1445" s="19" t="s">
        <v>5167</v>
      </c>
      <c r="E1445" s="19">
        <v>1</v>
      </c>
      <c r="F1445" s="19">
        <v>3</v>
      </c>
      <c r="G1445" s="19" t="s">
        <v>5619</v>
      </c>
      <c r="H1445" s="19">
        <v>23</v>
      </c>
      <c r="I1445" s="19" t="s">
        <v>5617</v>
      </c>
      <c r="J1445" s="19">
        <v>0</v>
      </c>
      <c r="L1445" s="19">
        <v>1</v>
      </c>
      <c r="M1445" s="19">
        <v>1</v>
      </c>
      <c r="N1445" s="19">
        <v>1</v>
      </c>
      <c r="O1445" s="19">
        <v>1</v>
      </c>
      <c r="Q1445" s="19">
        <v>4331</v>
      </c>
      <c r="R1445">
        <v>2906</v>
      </c>
      <c r="S1445">
        <v>3120</v>
      </c>
      <c r="T1445"/>
      <c r="U1445"/>
      <c r="V1445"/>
      <c r="W1445"/>
      <c r="X1445"/>
      <c r="Y1445"/>
      <c r="Z1445"/>
      <c r="AA1445"/>
      <c r="AB1445"/>
      <c r="AC1445"/>
      <c r="AD1445"/>
      <c r="AE1445"/>
      <c r="AF1445"/>
      <c r="AG1445"/>
      <c r="AH1445"/>
      <c r="AI1445"/>
      <c r="AJ1445"/>
    </row>
    <row r="1446" spans="1:36" s="19" customFormat="1" x14ac:dyDescent="0.3">
      <c r="A1446" s="19">
        <v>641</v>
      </c>
      <c r="B1446" s="19" t="s">
        <v>5825</v>
      </c>
      <c r="D1446" s="19" t="s">
        <v>5167</v>
      </c>
      <c r="E1446" s="19">
        <v>1</v>
      </c>
      <c r="F1446" s="19">
        <v>3</v>
      </c>
      <c r="G1446" s="19" t="s">
        <v>5619</v>
      </c>
      <c r="H1446" s="19">
        <v>1074</v>
      </c>
      <c r="I1446" s="19" t="s">
        <v>5337</v>
      </c>
      <c r="J1446" s="19">
        <v>0</v>
      </c>
      <c r="L1446" s="19">
        <v>1</v>
      </c>
      <c r="M1446" s="19">
        <v>1</v>
      </c>
      <c r="N1446" s="19">
        <v>1</v>
      </c>
      <c r="O1446" s="19">
        <v>1</v>
      </c>
      <c r="Q1446" s="19">
        <v>4332</v>
      </c>
      <c r="R1446">
        <v>2907</v>
      </c>
      <c r="S1446">
        <v>3121</v>
      </c>
      <c r="T1446"/>
      <c r="U1446"/>
      <c r="V1446"/>
      <c r="W1446"/>
      <c r="X1446"/>
      <c r="Y1446"/>
      <c r="Z1446"/>
      <c r="AA1446"/>
      <c r="AB1446"/>
      <c r="AC1446"/>
      <c r="AD1446"/>
      <c r="AE1446"/>
      <c r="AF1446"/>
      <c r="AG1446"/>
      <c r="AH1446"/>
      <c r="AI1446"/>
      <c r="AJ1446"/>
    </row>
    <row r="1447" spans="1:36" s="19" customFormat="1" x14ac:dyDescent="0.3">
      <c r="A1447" s="19">
        <v>641</v>
      </c>
      <c r="B1447" s="19" t="s">
        <v>5825</v>
      </c>
      <c r="D1447" s="19" t="s">
        <v>5167</v>
      </c>
      <c r="E1447" s="19">
        <v>1</v>
      </c>
      <c r="F1447" s="19">
        <v>4</v>
      </c>
      <c r="G1447" s="19" t="s">
        <v>5620</v>
      </c>
      <c r="H1447" s="19">
        <v>1092</v>
      </c>
      <c r="I1447" s="19" t="s">
        <v>5355</v>
      </c>
      <c r="J1447" s="19">
        <v>0</v>
      </c>
      <c r="L1447" s="19">
        <v>1</v>
      </c>
      <c r="M1447" s="19">
        <v>1</v>
      </c>
      <c r="N1447" s="19">
        <v>1</v>
      </c>
      <c r="O1447" s="19">
        <v>1</v>
      </c>
      <c r="Q1447" s="19">
        <v>4333</v>
      </c>
      <c r="R1447">
        <v>2889</v>
      </c>
      <c r="S1447">
        <v>3103</v>
      </c>
      <c r="T1447"/>
      <c r="U1447"/>
      <c r="V1447"/>
      <c r="W1447"/>
      <c r="X1447"/>
      <c r="Y1447"/>
      <c r="Z1447"/>
      <c r="AA1447"/>
      <c r="AB1447"/>
      <c r="AC1447"/>
      <c r="AD1447"/>
      <c r="AE1447"/>
      <c r="AF1447"/>
      <c r="AG1447"/>
      <c r="AH1447"/>
      <c r="AI1447"/>
      <c r="AJ1447"/>
    </row>
    <row r="1448" spans="1:36" s="19" customFormat="1" x14ac:dyDescent="0.3">
      <c r="A1448" s="19">
        <v>641</v>
      </c>
      <c r="B1448" s="19" t="s">
        <v>5825</v>
      </c>
      <c r="D1448" s="19" t="s">
        <v>5167</v>
      </c>
      <c r="E1448" s="19">
        <v>1</v>
      </c>
      <c r="F1448" s="19">
        <v>4</v>
      </c>
      <c r="G1448" s="19" t="s">
        <v>5620</v>
      </c>
      <c r="H1448" s="19">
        <v>23</v>
      </c>
      <c r="I1448" s="19" t="s">
        <v>5617</v>
      </c>
      <c r="J1448" s="19">
        <v>0</v>
      </c>
      <c r="L1448" s="19">
        <v>1</v>
      </c>
      <c r="M1448" s="19">
        <v>1</v>
      </c>
      <c r="N1448" s="19">
        <v>1</v>
      </c>
      <c r="O1448" s="19">
        <v>1</v>
      </c>
      <c r="Q1448" s="19">
        <v>4334</v>
      </c>
      <c r="R1448">
        <v>2890</v>
      </c>
      <c r="S1448">
        <v>3104</v>
      </c>
      <c r="T1448"/>
      <c r="U1448"/>
      <c r="V1448"/>
      <c r="W1448"/>
      <c r="X1448"/>
      <c r="Y1448"/>
      <c r="Z1448"/>
      <c r="AA1448"/>
      <c r="AB1448"/>
      <c r="AC1448"/>
      <c r="AD1448"/>
      <c r="AE1448"/>
      <c r="AF1448"/>
      <c r="AG1448"/>
      <c r="AH1448"/>
      <c r="AI1448"/>
      <c r="AJ1448"/>
    </row>
    <row r="1449" spans="1:36" s="19" customFormat="1" x14ac:dyDescent="0.3">
      <c r="A1449" s="19">
        <v>641</v>
      </c>
      <c r="B1449" s="19" t="s">
        <v>5825</v>
      </c>
      <c r="D1449" s="19" t="s">
        <v>5167</v>
      </c>
      <c r="E1449" s="19">
        <v>1</v>
      </c>
      <c r="F1449" s="19">
        <v>4</v>
      </c>
      <c r="G1449" s="19" t="s">
        <v>5620</v>
      </c>
      <c r="H1449" s="19">
        <v>1074</v>
      </c>
      <c r="I1449" s="19" t="s">
        <v>5337</v>
      </c>
      <c r="J1449" s="19">
        <v>0</v>
      </c>
      <c r="L1449" s="19">
        <v>1</v>
      </c>
      <c r="M1449" s="19">
        <v>1</v>
      </c>
      <c r="N1449" s="19">
        <v>1</v>
      </c>
      <c r="O1449" s="19">
        <v>1</v>
      </c>
      <c r="Q1449" s="19">
        <v>4335</v>
      </c>
      <c r="R1449">
        <v>2891</v>
      </c>
      <c r="S1449">
        <v>3105</v>
      </c>
      <c r="T1449"/>
      <c r="U1449"/>
      <c r="V1449"/>
      <c r="W1449"/>
      <c r="X1449"/>
      <c r="Y1449"/>
      <c r="Z1449"/>
      <c r="AA1449"/>
      <c r="AB1449"/>
      <c r="AC1449"/>
      <c r="AD1449"/>
      <c r="AE1449"/>
      <c r="AF1449"/>
      <c r="AG1449"/>
      <c r="AH1449"/>
      <c r="AI1449"/>
      <c r="AJ1449"/>
    </row>
    <row r="1450" spans="1:36" s="19" customFormat="1" x14ac:dyDescent="0.3">
      <c r="A1450" s="19">
        <v>641</v>
      </c>
      <c r="B1450" s="19" t="s">
        <v>5825</v>
      </c>
      <c r="D1450" s="19" t="s">
        <v>5167</v>
      </c>
      <c r="E1450" s="19">
        <v>1</v>
      </c>
      <c r="F1450" s="19">
        <v>5</v>
      </c>
      <c r="G1450" s="19" t="s">
        <v>5621</v>
      </c>
      <c r="H1450" s="19">
        <v>1092</v>
      </c>
      <c r="I1450" s="19" t="s">
        <v>5355</v>
      </c>
      <c r="J1450" s="19">
        <v>0</v>
      </c>
      <c r="L1450" s="19">
        <v>1</v>
      </c>
      <c r="M1450" s="19">
        <v>1</v>
      </c>
      <c r="N1450" s="19">
        <v>1</v>
      </c>
      <c r="O1450" s="19">
        <v>1</v>
      </c>
      <c r="Q1450" s="19">
        <v>4336</v>
      </c>
      <c r="R1450">
        <v>2878</v>
      </c>
      <c r="S1450">
        <v>3092</v>
      </c>
      <c r="T1450"/>
      <c r="U1450"/>
      <c r="V1450"/>
      <c r="W1450"/>
      <c r="X1450"/>
      <c r="Y1450"/>
      <c r="Z1450"/>
      <c r="AA1450"/>
      <c r="AB1450"/>
      <c r="AC1450"/>
      <c r="AD1450"/>
      <c r="AE1450"/>
      <c r="AF1450"/>
      <c r="AG1450"/>
      <c r="AH1450"/>
      <c r="AI1450"/>
      <c r="AJ1450"/>
    </row>
    <row r="1451" spans="1:36" s="19" customFormat="1" x14ac:dyDescent="0.3">
      <c r="A1451" s="19">
        <v>641</v>
      </c>
      <c r="B1451" s="19" t="s">
        <v>5825</v>
      </c>
      <c r="D1451" s="19" t="s">
        <v>5167</v>
      </c>
      <c r="E1451" s="19">
        <v>1</v>
      </c>
      <c r="F1451" s="19">
        <v>5</v>
      </c>
      <c r="G1451" s="19" t="s">
        <v>5621</v>
      </c>
      <c r="H1451" s="19">
        <v>1157</v>
      </c>
      <c r="I1451" s="19" t="s">
        <v>5422</v>
      </c>
      <c r="J1451" s="19">
        <v>0</v>
      </c>
      <c r="L1451" s="19">
        <v>1</v>
      </c>
      <c r="M1451" s="19">
        <v>1</v>
      </c>
      <c r="N1451" s="19">
        <v>1</v>
      </c>
      <c r="O1451" s="19">
        <v>1</v>
      </c>
      <c r="Q1451" s="19">
        <v>4337</v>
      </c>
      <c r="R1451">
        <v>2879</v>
      </c>
      <c r="S1451">
        <v>3093</v>
      </c>
      <c r="T1451"/>
      <c r="U1451"/>
      <c r="V1451"/>
      <c r="W1451"/>
      <c r="X1451"/>
      <c r="Y1451"/>
      <c r="Z1451"/>
      <c r="AA1451"/>
      <c r="AB1451"/>
      <c r="AC1451"/>
      <c r="AD1451"/>
      <c r="AE1451"/>
      <c r="AF1451"/>
      <c r="AG1451"/>
      <c r="AH1451"/>
      <c r="AI1451"/>
      <c r="AJ1451"/>
    </row>
    <row r="1452" spans="1:36" s="19" customFormat="1" x14ac:dyDescent="0.3">
      <c r="A1452" s="19">
        <v>641</v>
      </c>
      <c r="B1452" s="19" t="s">
        <v>5825</v>
      </c>
      <c r="D1452" s="19" t="s">
        <v>5167</v>
      </c>
      <c r="E1452" s="19">
        <v>1</v>
      </c>
      <c r="F1452" s="19">
        <v>6</v>
      </c>
      <c r="G1452" s="19" t="s">
        <v>5613</v>
      </c>
      <c r="H1452" s="19">
        <v>1092</v>
      </c>
      <c r="I1452" s="19" t="s">
        <v>5355</v>
      </c>
      <c r="J1452" s="19">
        <v>0</v>
      </c>
      <c r="L1452" s="19">
        <v>1</v>
      </c>
      <c r="M1452" s="19">
        <v>1</v>
      </c>
      <c r="N1452" s="19">
        <v>1</v>
      </c>
      <c r="O1452" s="19">
        <v>1</v>
      </c>
      <c r="Q1452" s="19">
        <v>4338</v>
      </c>
      <c r="R1452">
        <v>2910</v>
      </c>
      <c r="S1452">
        <v>3124</v>
      </c>
      <c r="T1452"/>
      <c r="U1452"/>
      <c r="V1452"/>
      <c r="W1452"/>
      <c r="X1452"/>
      <c r="Y1452"/>
      <c r="Z1452"/>
      <c r="AA1452"/>
      <c r="AB1452"/>
      <c r="AC1452"/>
      <c r="AD1452"/>
      <c r="AE1452"/>
      <c r="AF1452"/>
      <c r="AG1452"/>
      <c r="AH1452"/>
      <c r="AI1452"/>
      <c r="AJ1452"/>
    </row>
    <row r="1453" spans="1:36" s="19" customFormat="1" x14ac:dyDescent="0.3">
      <c r="A1453" s="19">
        <v>641</v>
      </c>
      <c r="B1453" s="19" t="s">
        <v>5825</v>
      </c>
      <c r="D1453" s="19" t="s">
        <v>5167</v>
      </c>
      <c r="E1453" s="19">
        <v>1</v>
      </c>
      <c r="F1453" s="19">
        <v>6</v>
      </c>
      <c r="G1453" s="19" t="s">
        <v>5613</v>
      </c>
      <c r="H1453" s="19">
        <v>1157</v>
      </c>
      <c r="I1453" s="19" t="s">
        <v>5422</v>
      </c>
      <c r="J1453" s="19">
        <v>0</v>
      </c>
      <c r="L1453" s="19">
        <v>1</v>
      </c>
      <c r="M1453" s="19">
        <v>1</v>
      </c>
      <c r="N1453" s="19">
        <v>1</v>
      </c>
      <c r="O1453" s="19">
        <v>1</v>
      </c>
      <c r="Q1453" s="19">
        <v>4339</v>
      </c>
      <c r="R1453">
        <v>2911</v>
      </c>
      <c r="S1453">
        <v>3125</v>
      </c>
      <c r="T1453"/>
      <c r="U1453"/>
      <c r="V1453"/>
      <c r="W1453"/>
      <c r="X1453"/>
      <c r="Y1453"/>
      <c r="Z1453"/>
      <c r="AA1453"/>
      <c r="AB1453"/>
      <c r="AC1453"/>
      <c r="AD1453"/>
      <c r="AE1453"/>
      <c r="AF1453"/>
      <c r="AG1453"/>
      <c r="AH1453"/>
      <c r="AI1453"/>
      <c r="AJ1453"/>
    </row>
    <row r="1454" spans="1:36" s="19" customFormat="1" x14ac:dyDescent="0.3">
      <c r="A1454" s="19">
        <v>641</v>
      </c>
      <c r="B1454" s="19" t="s">
        <v>5825</v>
      </c>
      <c r="D1454" s="19" t="s">
        <v>5167</v>
      </c>
      <c r="E1454" s="19">
        <v>1</v>
      </c>
      <c r="F1454" s="19">
        <v>7</v>
      </c>
      <c r="G1454" s="19" t="s">
        <v>5622</v>
      </c>
      <c r="H1454" s="19">
        <v>1092</v>
      </c>
      <c r="I1454" s="19" t="s">
        <v>5355</v>
      </c>
      <c r="J1454" s="19">
        <v>0</v>
      </c>
      <c r="L1454" s="19">
        <v>1</v>
      </c>
      <c r="M1454" s="19">
        <v>1</v>
      </c>
      <c r="N1454" s="19">
        <v>1</v>
      </c>
      <c r="O1454" s="19">
        <v>1</v>
      </c>
      <c r="Q1454" s="19">
        <v>4340</v>
      </c>
      <c r="R1454">
        <v>2894</v>
      </c>
      <c r="S1454">
        <v>3108</v>
      </c>
      <c r="T1454"/>
      <c r="U1454"/>
      <c r="V1454"/>
      <c r="W1454"/>
      <c r="X1454"/>
      <c r="Y1454"/>
      <c r="Z1454"/>
      <c r="AA1454"/>
      <c r="AB1454"/>
      <c r="AC1454"/>
      <c r="AD1454"/>
      <c r="AE1454"/>
      <c r="AF1454"/>
      <c r="AG1454"/>
      <c r="AH1454"/>
      <c r="AI1454"/>
      <c r="AJ1454"/>
    </row>
    <row r="1455" spans="1:36" s="19" customFormat="1" x14ac:dyDescent="0.3">
      <c r="A1455" s="19">
        <v>641</v>
      </c>
      <c r="B1455" s="19" t="s">
        <v>5825</v>
      </c>
      <c r="D1455" s="19" t="s">
        <v>5167</v>
      </c>
      <c r="E1455" s="19">
        <v>1</v>
      </c>
      <c r="F1455" s="19">
        <v>7</v>
      </c>
      <c r="G1455" s="19" t="s">
        <v>5622</v>
      </c>
      <c r="H1455" s="19">
        <v>1157</v>
      </c>
      <c r="I1455" s="19" t="s">
        <v>5422</v>
      </c>
      <c r="J1455" s="19">
        <v>0</v>
      </c>
      <c r="L1455" s="19">
        <v>1</v>
      </c>
      <c r="M1455" s="19">
        <v>1</v>
      </c>
      <c r="N1455" s="19">
        <v>1</v>
      </c>
      <c r="O1455" s="19">
        <v>1</v>
      </c>
      <c r="Q1455" s="19">
        <v>4341</v>
      </c>
      <c r="R1455">
        <v>2895</v>
      </c>
      <c r="S1455">
        <v>3109</v>
      </c>
      <c r="T1455"/>
      <c r="U1455"/>
      <c r="V1455"/>
      <c r="W1455"/>
      <c r="X1455"/>
      <c r="Y1455"/>
      <c r="Z1455"/>
      <c r="AA1455"/>
      <c r="AB1455"/>
      <c r="AC1455"/>
      <c r="AD1455"/>
      <c r="AE1455"/>
      <c r="AF1455"/>
      <c r="AG1455"/>
      <c r="AH1455"/>
      <c r="AI1455"/>
      <c r="AJ1455"/>
    </row>
    <row r="1456" spans="1:36" s="19" customFormat="1" x14ac:dyDescent="0.3">
      <c r="A1456" s="19">
        <v>641</v>
      </c>
      <c r="B1456" s="19" t="s">
        <v>5825</v>
      </c>
      <c r="D1456" s="19" t="s">
        <v>5167</v>
      </c>
      <c r="E1456" s="19">
        <v>1</v>
      </c>
      <c r="F1456" s="19">
        <v>8</v>
      </c>
      <c r="G1456" s="19" t="s">
        <v>5623</v>
      </c>
      <c r="H1456" s="19">
        <v>1182</v>
      </c>
      <c r="I1456" s="19" t="s">
        <v>5447</v>
      </c>
      <c r="J1456" s="19">
        <v>0</v>
      </c>
      <c r="L1456" s="19">
        <v>1</v>
      </c>
      <c r="M1456" s="19">
        <v>1</v>
      </c>
      <c r="N1456" s="19">
        <v>1</v>
      </c>
      <c r="O1456" s="19">
        <v>1</v>
      </c>
      <c r="Q1456" s="19">
        <v>4342</v>
      </c>
      <c r="R1456">
        <v>2050</v>
      </c>
      <c r="S1456">
        <v>2381</v>
      </c>
      <c r="T1456"/>
      <c r="U1456"/>
      <c r="V1456"/>
      <c r="W1456"/>
      <c r="X1456"/>
      <c r="Y1456"/>
      <c r="Z1456"/>
      <c r="AA1456"/>
      <c r="AB1456"/>
      <c r="AC1456"/>
      <c r="AD1456"/>
      <c r="AE1456"/>
      <c r="AF1456"/>
      <c r="AG1456"/>
      <c r="AH1456"/>
      <c r="AI1456"/>
      <c r="AJ1456"/>
    </row>
    <row r="1457" spans="1:36" s="19" customFormat="1" x14ac:dyDescent="0.3">
      <c r="A1457" s="19">
        <v>641</v>
      </c>
      <c r="B1457" s="19" t="s">
        <v>5825</v>
      </c>
      <c r="D1457" s="19" t="s">
        <v>5167</v>
      </c>
      <c r="E1457" s="19">
        <v>1</v>
      </c>
      <c r="F1457" s="19">
        <v>8</v>
      </c>
      <c r="G1457" s="19" t="s">
        <v>5623</v>
      </c>
      <c r="H1457" s="19">
        <v>1183</v>
      </c>
      <c r="I1457" s="19" t="s">
        <v>5624</v>
      </c>
      <c r="J1457" s="19">
        <v>0</v>
      </c>
      <c r="L1457" s="19">
        <v>1</v>
      </c>
      <c r="M1457" s="19">
        <v>1</v>
      </c>
      <c r="N1457" s="19">
        <v>1</v>
      </c>
      <c r="O1457" s="19">
        <v>1</v>
      </c>
      <c r="Q1457" s="19">
        <v>4343</v>
      </c>
      <c r="R1457">
        <v>2051</v>
      </c>
      <c r="S1457">
        <v>2382</v>
      </c>
      <c r="T1457"/>
      <c r="U1457"/>
      <c r="V1457"/>
      <c r="W1457"/>
      <c r="X1457"/>
      <c r="Y1457"/>
      <c r="Z1457"/>
      <c r="AA1457"/>
      <c r="AB1457"/>
      <c r="AC1457"/>
      <c r="AD1457"/>
      <c r="AE1457"/>
      <c r="AF1457"/>
      <c r="AG1457"/>
      <c r="AH1457"/>
      <c r="AI1457"/>
      <c r="AJ1457"/>
    </row>
    <row r="1458" spans="1:36" s="19" customFormat="1" x14ac:dyDescent="0.3">
      <c r="A1458" s="19">
        <v>641</v>
      </c>
      <c r="B1458" s="19" t="s">
        <v>5825</v>
      </c>
      <c r="D1458" s="19" t="s">
        <v>5167</v>
      </c>
      <c r="E1458" s="19">
        <v>1</v>
      </c>
      <c r="F1458" s="19">
        <v>8</v>
      </c>
      <c r="G1458" s="19" t="s">
        <v>5623</v>
      </c>
      <c r="H1458" s="19">
        <v>1177</v>
      </c>
      <c r="I1458" s="19" t="s">
        <v>5442</v>
      </c>
      <c r="J1458" s="19">
        <v>0</v>
      </c>
      <c r="L1458" s="19">
        <v>1</v>
      </c>
      <c r="M1458" s="19">
        <v>1</v>
      </c>
      <c r="N1458" s="19">
        <v>1</v>
      </c>
      <c r="O1458" s="19">
        <v>1</v>
      </c>
      <c r="Q1458" s="19">
        <v>4344</v>
      </c>
      <c r="R1458">
        <v>2052</v>
      </c>
      <c r="S1458">
        <v>2383</v>
      </c>
      <c r="T1458"/>
      <c r="U1458"/>
      <c r="V1458"/>
      <c r="W1458"/>
      <c r="X1458"/>
      <c r="Y1458"/>
      <c r="Z1458"/>
      <c r="AA1458"/>
      <c r="AB1458"/>
      <c r="AC1458"/>
      <c r="AD1458"/>
      <c r="AE1458"/>
      <c r="AF1458"/>
      <c r="AG1458"/>
      <c r="AH1458"/>
      <c r="AI1458"/>
      <c r="AJ1458"/>
    </row>
    <row r="1459" spans="1:36" s="19" customFormat="1" x14ac:dyDescent="0.3">
      <c r="A1459" s="19">
        <v>641</v>
      </c>
      <c r="B1459" s="19" t="s">
        <v>5825</v>
      </c>
      <c r="D1459" s="19" t="s">
        <v>5167</v>
      </c>
      <c r="E1459" s="19">
        <v>1</v>
      </c>
      <c r="F1459" s="19">
        <v>8</v>
      </c>
      <c r="G1459" s="19" t="s">
        <v>5623</v>
      </c>
      <c r="H1459" s="19">
        <v>1178</v>
      </c>
      <c r="I1459" s="19" t="s">
        <v>5443</v>
      </c>
      <c r="J1459" s="19">
        <v>0</v>
      </c>
      <c r="L1459" s="19">
        <v>1</v>
      </c>
      <c r="M1459" s="19">
        <v>1</v>
      </c>
      <c r="N1459" s="19">
        <v>1</v>
      </c>
      <c r="O1459" s="19">
        <v>1</v>
      </c>
      <c r="Q1459" s="19">
        <v>4345</v>
      </c>
      <c r="R1459">
        <v>2053</v>
      </c>
      <c r="S1459">
        <v>2384</v>
      </c>
      <c r="T1459"/>
      <c r="U1459"/>
      <c r="V1459"/>
      <c r="W1459"/>
      <c r="X1459"/>
      <c r="Y1459"/>
      <c r="Z1459"/>
      <c r="AA1459"/>
      <c r="AB1459"/>
      <c r="AC1459"/>
      <c r="AD1459"/>
      <c r="AE1459"/>
      <c r="AF1459"/>
      <c r="AG1459"/>
      <c r="AH1459"/>
      <c r="AI1459"/>
      <c r="AJ1459"/>
    </row>
    <row r="1460" spans="1:36" s="19" customFormat="1" x14ac:dyDescent="0.3">
      <c r="A1460" s="19">
        <v>641</v>
      </c>
      <c r="B1460" s="19" t="s">
        <v>5825</v>
      </c>
      <c r="D1460" s="19" t="s">
        <v>5167</v>
      </c>
      <c r="E1460" s="19">
        <v>1</v>
      </c>
      <c r="F1460" s="19">
        <v>8</v>
      </c>
      <c r="G1460" s="19" t="s">
        <v>5623</v>
      </c>
      <c r="H1460" s="19">
        <v>1179</v>
      </c>
      <c r="I1460" s="19" t="s">
        <v>5444</v>
      </c>
      <c r="J1460" s="19">
        <v>0</v>
      </c>
      <c r="L1460" s="19">
        <v>1</v>
      </c>
      <c r="M1460" s="19">
        <v>1</v>
      </c>
      <c r="N1460" s="19">
        <v>1</v>
      </c>
      <c r="O1460" s="19">
        <v>1</v>
      </c>
      <c r="Q1460" s="19">
        <v>4346</v>
      </c>
      <c r="R1460">
        <v>2054</v>
      </c>
      <c r="S1460">
        <v>2385</v>
      </c>
      <c r="T1460"/>
      <c r="U1460"/>
      <c r="V1460"/>
      <c r="W1460"/>
      <c r="X1460"/>
      <c r="Y1460"/>
      <c r="Z1460"/>
      <c r="AA1460"/>
      <c r="AB1460"/>
      <c r="AC1460"/>
      <c r="AD1460"/>
      <c r="AE1460"/>
      <c r="AF1460"/>
      <c r="AG1460"/>
      <c r="AH1460"/>
      <c r="AI1460"/>
      <c r="AJ1460"/>
    </row>
    <row r="1461" spans="1:36" s="19" customFormat="1" x14ac:dyDescent="0.3">
      <c r="A1461" s="19">
        <v>641</v>
      </c>
      <c r="B1461" s="19" t="s">
        <v>5825</v>
      </c>
      <c r="D1461" s="19" t="s">
        <v>5167</v>
      </c>
      <c r="E1461" s="19">
        <v>1</v>
      </c>
      <c r="F1461" s="19">
        <v>9</v>
      </c>
      <c r="G1461" s="19" t="s">
        <v>5615</v>
      </c>
      <c r="H1461" s="19">
        <v>1157</v>
      </c>
      <c r="I1461" s="19" t="s">
        <v>5422</v>
      </c>
      <c r="J1461" s="19">
        <v>0</v>
      </c>
      <c r="L1461" s="19">
        <v>1</v>
      </c>
      <c r="M1461" s="19">
        <v>1</v>
      </c>
      <c r="N1461" s="19">
        <v>1</v>
      </c>
      <c r="O1461" s="19">
        <v>1</v>
      </c>
      <c r="Q1461" s="19">
        <v>4347</v>
      </c>
      <c r="R1461">
        <v>962</v>
      </c>
      <c r="S1461">
        <v>1408</v>
      </c>
      <c r="T1461"/>
      <c r="U1461"/>
      <c r="V1461"/>
      <c r="W1461"/>
      <c r="X1461"/>
      <c r="Y1461"/>
      <c r="Z1461"/>
      <c r="AA1461"/>
      <c r="AB1461"/>
      <c r="AC1461"/>
      <c r="AD1461"/>
      <c r="AE1461"/>
      <c r="AF1461"/>
      <c r="AG1461"/>
      <c r="AH1461"/>
      <c r="AI1461"/>
      <c r="AJ1461"/>
    </row>
    <row r="1462" spans="1:36" s="19" customFormat="1" x14ac:dyDescent="0.3">
      <c r="A1462" s="19">
        <v>641</v>
      </c>
      <c r="B1462" s="19" t="s">
        <v>5825</v>
      </c>
      <c r="D1462" s="19" t="s">
        <v>5167</v>
      </c>
      <c r="E1462" s="19">
        <v>1</v>
      </c>
      <c r="F1462" s="19">
        <v>10</v>
      </c>
      <c r="G1462" s="19" t="s">
        <v>5826</v>
      </c>
      <c r="H1462" s="19">
        <v>23</v>
      </c>
      <c r="I1462" s="19" t="s">
        <v>5617</v>
      </c>
      <c r="J1462" s="19">
        <v>0</v>
      </c>
      <c r="L1462" s="19">
        <v>1</v>
      </c>
      <c r="M1462" s="19">
        <v>1</v>
      </c>
      <c r="N1462" s="19">
        <v>1</v>
      </c>
      <c r="O1462" s="19">
        <v>1</v>
      </c>
      <c r="Q1462" s="19">
        <v>4348</v>
      </c>
      <c r="R1462">
        <v>989</v>
      </c>
      <c r="S1462">
        <v>1435</v>
      </c>
      <c r="T1462"/>
      <c r="U1462"/>
      <c r="V1462"/>
      <c r="W1462"/>
      <c r="X1462"/>
      <c r="Y1462"/>
      <c r="Z1462"/>
      <c r="AA1462"/>
      <c r="AB1462"/>
      <c r="AC1462"/>
      <c r="AD1462"/>
      <c r="AE1462"/>
      <c r="AF1462"/>
      <c r="AG1462"/>
      <c r="AH1462"/>
      <c r="AI1462"/>
      <c r="AJ1462"/>
    </row>
    <row r="1463" spans="1:36" s="19" customFormat="1" x14ac:dyDescent="0.3">
      <c r="A1463" s="19">
        <v>641</v>
      </c>
      <c r="B1463" s="19" t="s">
        <v>5825</v>
      </c>
      <c r="D1463" s="19" t="s">
        <v>5167</v>
      </c>
      <c r="E1463" s="19">
        <v>2</v>
      </c>
      <c r="F1463" s="19">
        <v>0</v>
      </c>
      <c r="H1463" s="19">
        <v>1</v>
      </c>
      <c r="I1463" s="19" t="s">
        <v>5123</v>
      </c>
      <c r="J1463" s="19">
        <v>100</v>
      </c>
      <c r="M1463" s="19">
        <v>4</v>
      </c>
      <c r="N1463" s="19">
        <v>1</v>
      </c>
      <c r="O1463" s="19">
        <v>4</v>
      </c>
      <c r="Q1463" s="19">
        <v>4349</v>
      </c>
      <c r="R1463">
        <v>4386</v>
      </c>
      <c r="S1463">
        <v>4394</v>
      </c>
      <c r="T1463"/>
      <c r="U1463"/>
      <c r="V1463"/>
      <c r="W1463"/>
      <c r="X1463"/>
      <c r="Y1463"/>
      <c r="Z1463"/>
      <c r="AA1463"/>
      <c r="AB1463"/>
      <c r="AC1463"/>
      <c r="AD1463"/>
      <c r="AE1463"/>
      <c r="AF1463"/>
      <c r="AG1463"/>
      <c r="AH1463"/>
      <c r="AI1463"/>
      <c r="AJ1463"/>
    </row>
    <row r="1464" spans="1:36" s="19" customFormat="1" x14ac:dyDescent="0.3">
      <c r="A1464" s="19">
        <v>641</v>
      </c>
      <c r="B1464" s="19" t="s">
        <v>5825</v>
      </c>
      <c r="D1464" s="19" t="s">
        <v>5167</v>
      </c>
      <c r="E1464" s="19">
        <v>2</v>
      </c>
      <c r="F1464" s="19">
        <v>0</v>
      </c>
      <c r="H1464" s="19">
        <v>12</v>
      </c>
      <c r="I1464" s="19" t="s">
        <v>6071</v>
      </c>
      <c r="J1464" s="19">
        <v>100</v>
      </c>
      <c r="M1464" s="19">
        <v>5</v>
      </c>
      <c r="N1464" s="19">
        <v>1</v>
      </c>
      <c r="O1464" s="19">
        <v>5</v>
      </c>
      <c r="Q1464" s="19">
        <v>4350</v>
      </c>
      <c r="R1464">
        <v>4387</v>
      </c>
      <c r="S1464">
        <v>4395</v>
      </c>
      <c r="T1464"/>
      <c r="U1464"/>
      <c r="V1464"/>
      <c r="W1464"/>
      <c r="X1464"/>
      <c r="Y1464"/>
      <c r="Z1464"/>
      <c r="AA1464"/>
      <c r="AB1464"/>
      <c r="AC1464"/>
      <c r="AD1464"/>
      <c r="AE1464"/>
      <c r="AF1464"/>
      <c r="AG1464"/>
      <c r="AH1464"/>
      <c r="AI1464"/>
      <c r="AJ1464"/>
    </row>
    <row r="1465" spans="1:36" s="19" customFormat="1" x14ac:dyDescent="0.3">
      <c r="A1465" s="19">
        <v>641</v>
      </c>
      <c r="B1465" s="19" t="s">
        <v>5825</v>
      </c>
      <c r="D1465" s="19" t="s">
        <v>5167</v>
      </c>
      <c r="E1465" s="19">
        <v>2</v>
      </c>
      <c r="F1465" s="19">
        <v>0</v>
      </c>
      <c r="H1465" s="19">
        <v>5</v>
      </c>
      <c r="I1465" s="19" t="s">
        <v>5966</v>
      </c>
      <c r="J1465" s="19">
        <v>100</v>
      </c>
      <c r="M1465" s="19">
        <v>8</v>
      </c>
      <c r="N1465" s="19">
        <v>1</v>
      </c>
      <c r="O1465" s="19">
        <v>8</v>
      </c>
      <c r="Q1465" s="19">
        <v>4351</v>
      </c>
      <c r="R1465">
        <v>4388</v>
      </c>
      <c r="S1465">
        <v>4396</v>
      </c>
      <c r="T1465"/>
      <c r="U1465"/>
      <c r="V1465"/>
      <c r="W1465"/>
      <c r="X1465"/>
      <c r="Y1465"/>
      <c r="Z1465"/>
      <c r="AA1465"/>
      <c r="AB1465"/>
      <c r="AC1465"/>
      <c r="AD1465"/>
      <c r="AE1465"/>
      <c r="AF1465"/>
      <c r="AG1465"/>
      <c r="AH1465"/>
      <c r="AI1465"/>
      <c r="AJ1465"/>
    </row>
    <row r="1466" spans="1:36" s="19" customFormat="1" x14ac:dyDescent="0.3">
      <c r="A1466" s="19">
        <v>641</v>
      </c>
      <c r="B1466" s="19" t="s">
        <v>5825</v>
      </c>
      <c r="D1466" s="19" t="s">
        <v>5167</v>
      </c>
      <c r="E1466" s="19">
        <v>2</v>
      </c>
      <c r="F1466" s="19">
        <v>0</v>
      </c>
      <c r="H1466" s="19">
        <v>29</v>
      </c>
      <c r="I1466" s="19" t="s">
        <v>5967</v>
      </c>
      <c r="J1466" s="19">
        <v>100</v>
      </c>
      <c r="M1466" s="19">
        <v>18</v>
      </c>
      <c r="N1466" s="19">
        <v>1</v>
      </c>
      <c r="O1466" s="19">
        <v>18</v>
      </c>
      <c r="Q1466" s="19">
        <v>4352</v>
      </c>
      <c r="R1466">
        <v>4389</v>
      </c>
      <c r="S1466">
        <v>4397</v>
      </c>
      <c r="T1466"/>
      <c r="U1466"/>
      <c r="V1466"/>
      <c r="W1466"/>
      <c r="X1466"/>
      <c r="Y1466"/>
      <c r="Z1466"/>
      <c r="AA1466"/>
      <c r="AB1466"/>
      <c r="AC1466"/>
      <c r="AD1466"/>
      <c r="AE1466"/>
      <c r="AF1466"/>
      <c r="AG1466"/>
      <c r="AH1466"/>
      <c r="AI1466"/>
      <c r="AJ1466"/>
    </row>
    <row r="1467" spans="1:36" s="19" customFormat="1" x14ac:dyDescent="0.3">
      <c r="A1467" s="19">
        <v>641</v>
      </c>
      <c r="B1467" s="19" t="s">
        <v>5825</v>
      </c>
      <c r="D1467" s="19" t="s">
        <v>5167</v>
      </c>
      <c r="E1467" s="19">
        <v>9</v>
      </c>
      <c r="F1467" s="19">
        <v>0</v>
      </c>
      <c r="H1467" s="19">
        <v>1</v>
      </c>
      <c r="I1467" s="19" t="s">
        <v>32</v>
      </c>
      <c r="J1467" s="19">
        <v>100</v>
      </c>
      <c r="O1467" s="19">
        <v>2</v>
      </c>
      <c r="Q1467" s="19">
        <v>4353</v>
      </c>
      <c r="R1467">
        <v>4390</v>
      </c>
      <c r="S1467">
        <v>4398</v>
      </c>
      <c r="T1467"/>
      <c r="U1467"/>
      <c r="V1467"/>
      <c r="W1467"/>
      <c r="X1467"/>
      <c r="Y1467"/>
      <c r="Z1467"/>
      <c r="AA1467"/>
      <c r="AB1467"/>
      <c r="AC1467"/>
      <c r="AD1467"/>
      <c r="AE1467"/>
      <c r="AF1467"/>
      <c r="AG1467"/>
      <c r="AH1467"/>
      <c r="AI1467"/>
      <c r="AJ1467"/>
    </row>
    <row r="1468" spans="1:36" s="19" customFormat="1" x14ac:dyDescent="0.3">
      <c r="A1468" s="19">
        <v>649</v>
      </c>
      <c r="B1468" s="19" t="s">
        <v>5918</v>
      </c>
      <c r="D1468" s="19" t="s">
        <v>5167</v>
      </c>
      <c r="E1468" s="19">
        <v>1</v>
      </c>
      <c r="F1468" s="19">
        <v>1</v>
      </c>
      <c r="G1468" s="19" t="s">
        <v>5707</v>
      </c>
      <c r="H1468" s="19">
        <v>1183</v>
      </c>
      <c r="I1468" s="19" t="s">
        <v>5448</v>
      </c>
      <c r="J1468" s="19">
        <v>100</v>
      </c>
      <c r="L1468" s="19">
        <v>1</v>
      </c>
      <c r="M1468" s="19">
        <v>1</v>
      </c>
      <c r="N1468" s="19">
        <v>1</v>
      </c>
      <c r="O1468" s="19">
        <v>1</v>
      </c>
      <c r="Q1468" s="19">
        <v>4368</v>
      </c>
      <c r="R1468">
        <v>1725</v>
      </c>
      <c r="S1468">
        <v>2060</v>
      </c>
      <c r="T1468"/>
      <c r="U1468"/>
      <c r="V1468"/>
      <c r="W1468"/>
      <c r="X1468"/>
      <c r="Y1468"/>
      <c r="Z1468"/>
      <c r="AA1468"/>
      <c r="AB1468"/>
      <c r="AC1468"/>
      <c r="AD1468"/>
      <c r="AE1468"/>
      <c r="AF1468"/>
      <c r="AG1468"/>
      <c r="AH1468"/>
      <c r="AI1468"/>
      <c r="AJ1468"/>
    </row>
    <row r="1469" spans="1:36" s="19" customFormat="1" x14ac:dyDescent="0.3">
      <c r="A1469" s="19">
        <v>649</v>
      </c>
      <c r="B1469" s="19" t="s">
        <v>5918</v>
      </c>
      <c r="D1469" s="19" t="s">
        <v>5167</v>
      </c>
      <c r="E1469" s="19">
        <v>1</v>
      </c>
      <c r="F1469" s="19">
        <v>2</v>
      </c>
      <c r="G1469" s="19" t="s">
        <v>5709</v>
      </c>
      <c r="H1469" s="19">
        <v>1096</v>
      </c>
      <c r="I1469" s="19" t="s">
        <v>5359</v>
      </c>
      <c r="J1469" s="19">
        <v>0</v>
      </c>
      <c r="L1469" s="19">
        <v>1</v>
      </c>
      <c r="M1469" s="19">
        <v>1</v>
      </c>
      <c r="N1469" s="19">
        <v>1</v>
      </c>
      <c r="O1469" s="19">
        <v>1</v>
      </c>
      <c r="Q1469" s="19">
        <v>4369</v>
      </c>
      <c r="R1469">
        <v>1730</v>
      </c>
      <c r="S1469">
        <v>2065</v>
      </c>
      <c r="T1469"/>
      <c r="U1469"/>
      <c r="V1469"/>
      <c r="W1469"/>
      <c r="X1469"/>
      <c r="Y1469"/>
      <c r="Z1469"/>
      <c r="AA1469"/>
      <c r="AB1469"/>
      <c r="AC1469"/>
      <c r="AD1469"/>
      <c r="AE1469"/>
      <c r="AF1469"/>
      <c r="AG1469"/>
      <c r="AH1469"/>
      <c r="AI1469"/>
      <c r="AJ1469"/>
    </row>
    <row r="1470" spans="1:36" s="19" customFormat="1" x14ac:dyDescent="0.3">
      <c r="A1470" s="19">
        <v>649</v>
      </c>
      <c r="B1470" s="19" t="s">
        <v>5918</v>
      </c>
      <c r="D1470" s="19" t="s">
        <v>5167</v>
      </c>
      <c r="E1470" s="19">
        <v>1</v>
      </c>
      <c r="F1470" s="19">
        <v>2</v>
      </c>
      <c r="G1470" s="19" t="s">
        <v>5709</v>
      </c>
      <c r="H1470" s="19">
        <v>1181</v>
      </c>
      <c r="I1470" s="19" t="s">
        <v>5446</v>
      </c>
      <c r="J1470" s="19">
        <v>0</v>
      </c>
      <c r="L1470" s="19">
        <v>1</v>
      </c>
      <c r="M1470" s="19">
        <v>1</v>
      </c>
      <c r="N1470" s="19">
        <v>1</v>
      </c>
      <c r="O1470" s="19">
        <v>1</v>
      </c>
      <c r="Q1470" s="19">
        <v>4370</v>
      </c>
      <c r="R1470">
        <v>1731</v>
      </c>
      <c r="S1470">
        <v>2066</v>
      </c>
      <c r="T1470"/>
      <c r="U1470"/>
      <c r="V1470"/>
      <c r="W1470"/>
      <c r="X1470"/>
      <c r="Y1470"/>
      <c r="Z1470"/>
      <c r="AA1470"/>
      <c r="AB1470"/>
      <c r="AC1470"/>
      <c r="AD1470"/>
      <c r="AE1470"/>
      <c r="AF1470"/>
      <c r="AG1470"/>
      <c r="AH1470"/>
      <c r="AI1470"/>
      <c r="AJ1470"/>
    </row>
    <row r="1471" spans="1:36" s="19" customFormat="1" x14ac:dyDescent="0.3">
      <c r="A1471" s="19">
        <v>649</v>
      </c>
      <c r="B1471" s="19" t="s">
        <v>5918</v>
      </c>
      <c r="D1471" s="19" t="s">
        <v>5167</v>
      </c>
      <c r="E1471" s="19">
        <v>1</v>
      </c>
      <c r="F1471" s="19">
        <v>3</v>
      </c>
      <c r="G1471" s="19" t="s">
        <v>5710</v>
      </c>
      <c r="H1471" s="19">
        <v>1156</v>
      </c>
      <c r="I1471" s="19" t="s">
        <v>5421</v>
      </c>
      <c r="J1471" s="19">
        <v>0</v>
      </c>
      <c r="L1471" s="19">
        <v>1</v>
      </c>
      <c r="M1471" s="19">
        <v>1</v>
      </c>
      <c r="N1471" s="19">
        <v>1</v>
      </c>
      <c r="O1471" s="19">
        <v>1</v>
      </c>
      <c r="Q1471" s="19">
        <v>4371</v>
      </c>
      <c r="R1471">
        <v>973</v>
      </c>
      <c r="S1471">
        <v>1419</v>
      </c>
      <c r="T1471"/>
      <c r="U1471"/>
      <c r="V1471"/>
      <c r="W1471"/>
      <c r="X1471"/>
      <c r="Y1471"/>
      <c r="Z1471"/>
      <c r="AA1471"/>
      <c r="AB1471"/>
      <c r="AC1471"/>
      <c r="AD1471"/>
      <c r="AE1471"/>
      <c r="AF1471"/>
      <c r="AG1471"/>
      <c r="AH1471"/>
      <c r="AI1471"/>
      <c r="AJ1471"/>
    </row>
    <row r="1472" spans="1:36" s="19" customFormat="1" x14ac:dyDescent="0.3">
      <c r="A1472" s="19">
        <v>649</v>
      </c>
      <c r="B1472" s="19" t="s">
        <v>5918</v>
      </c>
      <c r="D1472" s="19" t="s">
        <v>5167</v>
      </c>
      <c r="E1472" s="19">
        <v>1</v>
      </c>
      <c r="F1472" s="19">
        <v>3</v>
      </c>
      <c r="G1472" s="19" t="s">
        <v>5710</v>
      </c>
      <c r="H1472" s="19">
        <v>1133</v>
      </c>
      <c r="I1472" s="19" t="s">
        <v>5396</v>
      </c>
      <c r="J1472" s="19">
        <v>50</v>
      </c>
      <c r="L1472" s="19">
        <v>1</v>
      </c>
      <c r="M1472" s="19">
        <v>1</v>
      </c>
      <c r="N1472" s="19">
        <v>1</v>
      </c>
      <c r="O1472" s="19">
        <v>1</v>
      </c>
      <c r="Q1472" s="19">
        <v>4372</v>
      </c>
      <c r="R1472">
        <v>974</v>
      </c>
      <c r="S1472">
        <v>1420</v>
      </c>
      <c r="T1472"/>
      <c r="U1472"/>
      <c r="V1472"/>
      <c r="W1472"/>
      <c r="X1472"/>
      <c r="Y1472"/>
      <c r="Z1472"/>
      <c r="AA1472"/>
      <c r="AB1472"/>
      <c r="AC1472"/>
      <c r="AD1472"/>
      <c r="AE1472"/>
      <c r="AF1472"/>
      <c r="AG1472"/>
      <c r="AH1472"/>
      <c r="AI1472"/>
      <c r="AJ1472"/>
    </row>
    <row r="1473" spans="1:36" s="19" customFormat="1" x14ac:dyDescent="0.3">
      <c r="A1473" s="19">
        <v>649</v>
      </c>
      <c r="B1473" s="19" t="s">
        <v>5918</v>
      </c>
      <c r="D1473" s="19" t="s">
        <v>5167</v>
      </c>
      <c r="E1473" s="19">
        <v>1</v>
      </c>
      <c r="F1473" s="19">
        <v>3</v>
      </c>
      <c r="G1473" s="19" t="s">
        <v>5710</v>
      </c>
      <c r="H1473" s="19">
        <v>1132</v>
      </c>
      <c r="I1473" s="19" t="s">
        <v>5395</v>
      </c>
      <c r="J1473" s="19">
        <v>50</v>
      </c>
      <c r="L1473" s="19">
        <v>1</v>
      </c>
      <c r="M1473" s="19">
        <v>1</v>
      </c>
      <c r="N1473" s="19">
        <v>1</v>
      </c>
      <c r="O1473" s="19">
        <v>1</v>
      </c>
      <c r="Q1473" s="19">
        <v>4373</v>
      </c>
      <c r="R1473">
        <v>975</v>
      </c>
      <c r="S1473">
        <v>1421</v>
      </c>
      <c r="T1473"/>
      <c r="U1473"/>
      <c r="V1473"/>
      <c r="W1473"/>
      <c r="X1473"/>
      <c r="Y1473"/>
      <c r="Z1473"/>
      <c r="AA1473"/>
      <c r="AB1473"/>
      <c r="AC1473"/>
      <c r="AD1473"/>
      <c r="AE1473"/>
      <c r="AF1473"/>
      <c r="AG1473"/>
      <c r="AH1473"/>
      <c r="AI1473"/>
      <c r="AJ1473"/>
    </row>
    <row r="1474" spans="1:36" s="19" customFormat="1" x14ac:dyDescent="0.3">
      <c r="A1474" s="19">
        <v>649</v>
      </c>
      <c r="B1474" s="19" t="s">
        <v>5918</v>
      </c>
      <c r="D1474" s="19" t="s">
        <v>5167</v>
      </c>
      <c r="E1474" s="19">
        <v>1</v>
      </c>
      <c r="F1474" s="19">
        <v>3</v>
      </c>
      <c r="G1474" s="19" t="s">
        <v>5710</v>
      </c>
      <c r="H1474" s="19">
        <v>1115</v>
      </c>
      <c r="I1474" s="19" t="s">
        <v>5378</v>
      </c>
      <c r="J1474" s="19">
        <v>50</v>
      </c>
      <c r="L1474" s="19">
        <v>0</v>
      </c>
      <c r="M1474" s="19">
        <v>0</v>
      </c>
      <c r="N1474" s="19">
        <v>0</v>
      </c>
      <c r="O1474" s="19">
        <v>0</v>
      </c>
      <c r="Q1474" s="19">
        <v>4374</v>
      </c>
      <c r="R1474">
        <v>976</v>
      </c>
      <c r="S1474">
        <v>1422</v>
      </c>
      <c r="T1474"/>
      <c r="U1474"/>
      <c r="V1474"/>
      <c r="W1474"/>
      <c r="X1474"/>
      <c r="Y1474"/>
      <c r="Z1474"/>
      <c r="AA1474"/>
      <c r="AB1474"/>
      <c r="AC1474"/>
      <c r="AD1474"/>
      <c r="AE1474"/>
      <c r="AF1474"/>
      <c r="AG1474"/>
      <c r="AH1474"/>
      <c r="AI1474"/>
      <c r="AJ1474"/>
    </row>
    <row r="1475" spans="1:36" s="19" customFormat="1" x14ac:dyDescent="0.3">
      <c r="A1475" s="19">
        <v>649</v>
      </c>
      <c r="B1475" s="19" t="s">
        <v>5918</v>
      </c>
      <c r="D1475" s="19" t="s">
        <v>5167</v>
      </c>
      <c r="E1475" s="19">
        <v>1</v>
      </c>
      <c r="F1475" s="19">
        <v>3</v>
      </c>
      <c r="G1475" s="19" t="s">
        <v>5710</v>
      </c>
      <c r="H1475" s="19">
        <v>1185</v>
      </c>
      <c r="I1475" s="19" t="s">
        <v>5954</v>
      </c>
      <c r="J1475" s="19">
        <v>50</v>
      </c>
      <c r="L1475" s="19">
        <v>0</v>
      </c>
      <c r="M1475" s="19">
        <v>0</v>
      </c>
      <c r="N1475" s="19">
        <v>0</v>
      </c>
      <c r="O1475" s="19">
        <v>0</v>
      </c>
      <c r="Q1475" s="19">
        <v>4375</v>
      </c>
      <c r="R1475">
        <v>977</v>
      </c>
      <c r="S1475">
        <v>1423</v>
      </c>
      <c r="T1475"/>
      <c r="U1475"/>
      <c r="V1475"/>
      <c r="W1475"/>
      <c r="X1475"/>
      <c r="Y1475"/>
      <c r="Z1475"/>
      <c r="AA1475"/>
      <c r="AB1475"/>
      <c r="AC1475"/>
      <c r="AD1475"/>
      <c r="AE1475"/>
      <c r="AF1475"/>
      <c r="AG1475"/>
      <c r="AH1475"/>
      <c r="AI1475"/>
      <c r="AJ1475"/>
    </row>
    <row r="1476" spans="1:36" s="19" customFormat="1" x14ac:dyDescent="0.3">
      <c r="A1476" s="19">
        <v>649</v>
      </c>
      <c r="B1476" s="19" t="s">
        <v>5918</v>
      </c>
      <c r="D1476" s="19" t="s">
        <v>5167</v>
      </c>
      <c r="E1476" s="19">
        <v>1</v>
      </c>
      <c r="F1476" s="19">
        <v>3</v>
      </c>
      <c r="G1476" s="19" t="s">
        <v>5710</v>
      </c>
      <c r="H1476" s="19">
        <v>1121</v>
      </c>
      <c r="I1476" s="19" t="s">
        <v>5384</v>
      </c>
      <c r="J1476" s="19">
        <v>0</v>
      </c>
      <c r="L1476" s="19">
        <v>0</v>
      </c>
      <c r="M1476" s="19">
        <v>0</v>
      </c>
      <c r="N1476" s="19">
        <v>0</v>
      </c>
      <c r="O1476" s="19">
        <v>0</v>
      </c>
      <c r="Q1476" s="19">
        <v>4376</v>
      </c>
      <c r="R1476">
        <v>978</v>
      </c>
      <c r="S1476">
        <v>1424</v>
      </c>
      <c r="T1476"/>
      <c r="U1476"/>
      <c r="V1476"/>
      <c r="W1476"/>
      <c r="X1476"/>
      <c r="Y1476"/>
      <c r="Z1476"/>
      <c r="AA1476"/>
      <c r="AB1476"/>
      <c r="AC1476"/>
      <c r="AD1476"/>
      <c r="AE1476"/>
      <c r="AF1476"/>
      <c r="AG1476"/>
      <c r="AH1476"/>
      <c r="AI1476"/>
      <c r="AJ1476"/>
    </row>
    <row r="1477" spans="1:36" s="19" customFormat="1" x14ac:dyDescent="0.3">
      <c r="A1477" s="19">
        <v>649</v>
      </c>
      <c r="B1477" s="19" t="s">
        <v>5918</v>
      </c>
      <c r="D1477" s="19" t="s">
        <v>5167</v>
      </c>
      <c r="E1477" s="19">
        <v>9</v>
      </c>
      <c r="F1477" s="19">
        <v>0</v>
      </c>
      <c r="H1477" s="19">
        <v>1</v>
      </c>
      <c r="I1477" s="19" t="s">
        <v>32</v>
      </c>
      <c r="J1477" s="19">
        <v>100</v>
      </c>
      <c r="O1477" s="19">
        <v>2</v>
      </c>
      <c r="Q1477" s="19">
        <v>4377</v>
      </c>
      <c r="R1477">
        <v>4403</v>
      </c>
      <c r="S1477">
        <v>4403</v>
      </c>
      <c r="T1477"/>
      <c r="U1477"/>
      <c r="V1477"/>
      <c r="W1477"/>
      <c r="X1477"/>
      <c r="Y1477"/>
      <c r="Z1477"/>
      <c r="AA1477"/>
      <c r="AB1477"/>
      <c r="AC1477"/>
      <c r="AD1477"/>
      <c r="AE1477"/>
      <c r="AF1477"/>
      <c r="AG1477"/>
      <c r="AH1477"/>
      <c r="AI1477"/>
      <c r="AJ1477"/>
    </row>
    <row r="1478" spans="1:36" s="19" customFormat="1" x14ac:dyDescent="0.3">
      <c r="A1478" s="19">
        <v>650</v>
      </c>
      <c r="B1478" s="19" t="s">
        <v>5949</v>
      </c>
      <c r="D1478" s="19" t="s">
        <v>5167</v>
      </c>
      <c r="E1478" s="19">
        <v>1</v>
      </c>
      <c r="F1478" s="19">
        <v>1</v>
      </c>
      <c r="G1478" s="19" t="s">
        <v>5666</v>
      </c>
      <c r="H1478" s="19">
        <v>582</v>
      </c>
      <c r="I1478" s="19" t="s">
        <v>5660</v>
      </c>
      <c r="J1478" s="19">
        <v>0</v>
      </c>
      <c r="L1478" s="19">
        <v>1</v>
      </c>
      <c r="M1478" s="19">
        <v>1</v>
      </c>
      <c r="N1478" s="19">
        <v>1095</v>
      </c>
      <c r="O1478" s="19">
        <v>1095</v>
      </c>
      <c r="Q1478" s="19">
        <v>4378</v>
      </c>
      <c r="R1478">
        <v>2285</v>
      </c>
      <c r="S1478">
        <v>2589</v>
      </c>
      <c r="T1478"/>
      <c r="U1478"/>
      <c r="V1478"/>
      <c r="W1478"/>
      <c r="X1478"/>
      <c r="Y1478"/>
      <c r="Z1478"/>
      <c r="AA1478"/>
      <c r="AB1478"/>
      <c r="AC1478"/>
      <c r="AD1478"/>
      <c r="AE1478"/>
      <c r="AF1478"/>
      <c r="AG1478"/>
      <c r="AH1478"/>
      <c r="AI1478"/>
      <c r="AJ1478"/>
    </row>
    <row r="1479" spans="1:36" s="19" customFormat="1" x14ac:dyDescent="0.3">
      <c r="A1479" s="19">
        <v>650</v>
      </c>
      <c r="B1479" s="19" t="s">
        <v>5949</v>
      </c>
      <c r="D1479" s="19" t="s">
        <v>5167</v>
      </c>
      <c r="E1479" s="19">
        <v>1</v>
      </c>
      <c r="F1479" s="19">
        <v>1</v>
      </c>
      <c r="G1479" s="19" t="s">
        <v>5666</v>
      </c>
      <c r="H1479" s="19">
        <v>709</v>
      </c>
      <c r="I1479" s="19" t="s">
        <v>5661</v>
      </c>
      <c r="J1479" s="19">
        <v>0</v>
      </c>
      <c r="L1479" s="19">
        <v>3</v>
      </c>
      <c r="M1479" s="19">
        <v>1</v>
      </c>
      <c r="N1479" s="19">
        <v>1095</v>
      </c>
      <c r="O1479" s="19">
        <v>3285</v>
      </c>
      <c r="Q1479" s="19">
        <v>4379</v>
      </c>
      <c r="R1479">
        <v>2286</v>
      </c>
      <c r="S1479">
        <v>2590</v>
      </c>
      <c r="T1479"/>
      <c r="U1479"/>
      <c r="V1479"/>
      <c r="W1479"/>
      <c r="X1479"/>
      <c r="Y1479"/>
      <c r="Z1479"/>
      <c r="AA1479"/>
      <c r="AB1479"/>
      <c r="AC1479"/>
      <c r="AD1479"/>
      <c r="AE1479"/>
      <c r="AF1479"/>
      <c r="AG1479"/>
      <c r="AH1479"/>
      <c r="AI1479"/>
      <c r="AJ1479"/>
    </row>
    <row r="1480" spans="1:36" s="19" customFormat="1" x14ac:dyDescent="0.3">
      <c r="A1480" s="19">
        <v>650</v>
      </c>
      <c r="B1480" s="19" t="s">
        <v>5949</v>
      </c>
      <c r="D1480" s="19" t="s">
        <v>5167</v>
      </c>
      <c r="E1480" s="19">
        <v>1</v>
      </c>
      <c r="F1480" s="19">
        <v>1</v>
      </c>
      <c r="G1480" s="19" t="s">
        <v>5666</v>
      </c>
      <c r="H1480" s="19">
        <v>1107</v>
      </c>
      <c r="I1480" s="19" t="s">
        <v>5370</v>
      </c>
      <c r="J1480" s="19">
        <v>0</v>
      </c>
      <c r="L1480" s="19">
        <v>3</v>
      </c>
      <c r="M1480" s="19">
        <v>1</v>
      </c>
      <c r="N1480" s="19">
        <v>1095</v>
      </c>
      <c r="O1480" s="19">
        <v>3285</v>
      </c>
      <c r="Q1480" s="19">
        <v>4380</v>
      </c>
      <c r="R1480">
        <v>2287</v>
      </c>
      <c r="S1480">
        <v>2591</v>
      </c>
      <c r="T1480"/>
      <c r="U1480"/>
      <c r="V1480"/>
      <c r="W1480"/>
      <c r="X1480"/>
      <c r="Y1480"/>
      <c r="Z1480"/>
      <c r="AA1480"/>
      <c r="AB1480"/>
      <c r="AC1480"/>
      <c r="AD1480"/>
      <c r="AE1480"/>
      <c r="AF1480"/>
      <c r="AG1480"/>
      <c r="AH1480"/>
      <c r="AI1480"/>
      <c r="AJ1480"/>
    </row>
    <row r="1481" spans="1:36" s="19" customFormat="1" x14ac:dyDescent="0.3">
      <c r="A1481" s="19">
        <v>650</v>
      </c>
      <c r="B1481" s="19" t="s">
        <v>5949</v>
      </c>
      <c r="D1481" s="19" t="s">
        <v>5167</v>
      </c>
      <c r="E1481" s="19">
        <v>1</v>
      </c>
      <c r="F1481" s="19">
        <v>2</v>
      </c>
      <c r="G1481" s="19" t="s">
        <v>5667</v>
      </c>
      <c r="H1481" s="19">
        <v>1100</v>
      </c>
      <c r="I1481" s="19" t="s">
        <v>5363</v>
      </c>
      <c r="J1481" s="19">
        <v>0</v>
      </c>
      <c r="L1481" s="19">
        <v>1</v>
      </c>
      <c r="M1481" s="19">
        <v>4</v>
      </c>
      <c r="N1481" s="19">
        <v>90</v>
      </c>
      <c r="O1481" s="19">
        <v>360</v>
      </c>
      <c r="Q1481" s="19">
        <v>4381</v>
      </c>
      <c r="R1481">
        <v>292</v>
      </c>
      <c r="S1481">
        <v>826</v>
      </c>
      <c r="T1481"/>
      <c r="U1481"/>
      <c r="V1481"/>
      <c r="W1481"/>
      <c r="X1481"/>
      <c r="Y1481"/>
      <c r="Z1481"/>
      <c r="AA1481"/>
      <c r="AB1481"/>
      <c r="AC1481"/>
      <c r="AD1481"/>
      <c r="AE1481"/>
      <c r="AF1481"/>
      <c r="AG1481"/>
      <c r="AH1481"/>
      <c r="AI1481"/>
      <c r="AJ1481"/>
    </row>
    <row r="1482" spans="1:36" s="19" customFormat="1" x14ac:dyDescent="0.3">
      <c r="A1482" s="19">
        <v>650</v>
      </c>
      <c r="B1482" s="19" t="s">
        <v>5949</v>
      </c>
      <c r="D1482" s="19" t="s">
        <v>5167</v>
      </c>
      <c r="E1482" s="19">
        <v>1</v>
      </c>
      <c r="F1482" s="19">
        <v>2</v>
      </c>
      <c r="G1482" s="19" t="s">
        <v>5667</v>
      </c>
      <c r="H1482" s="19">
        <v>1101</v>
      </c>
      <c r="I1482" s="19" t="s">
        <v>5364</v>
      </c>
      <c r="J1482" s="19">
        <v>0</v>
      </c>
      <c r="L1482" s="19">
        <v>1</v>
      </c>
      <c r="M1482" s="19">
        <v>4</v>
      </c>
      <c r="N1482" s="19">
        <v>90</v>
      </c>
      <c r="O1482" s="19">
        <v>360</v>
      </c>
      <c r="Q1482" s="19">
        <v>4382</v>
      </c>
      <c r="R1482">
        <v>293</v>
      </c>
      <c r="S1482">
        <v>827</v>
      </c>
      <c r="T1482"/>
      <c r="U1482"/>
      <c r="V1482"/>
      <c r="W1482"/>
      <c r="X1482"/>
      <c r="Y1482"/>
      <c r="Z1482"/>
      <c r="AA1482"/>
      <c r="AB1482"/>
      <c r="AC1482"/>
      <c r="AD1482"/>
      <c r="AE1482"/>
      <c r="AF1482"/>
      <c r="AG1482"/>
      <c r="AH1482"/>
      <c r="AI1482"/>
      <c r="AJ1482"/>
    </row>
    <row r="1483" spans="1:36" s="19" customFormat="1" x14ac:dyDescent="0.3">
      <c r="A1483" s="19">
        <v>650</v>
      </c>
      <c r="B1483" s="19" t="s">
        <v>5949</v>
      </c>
      <c r="D1483" s="19" t="s">
        <v>5167</v>
      </c>
      <c r="E1483" s="19">
        <v>1</v>
      </c>
      <c r="F1483" s="19">
        <v>3</v>
      </c>
      <c r="G1483" s="19" t="s">
        <v>5668</v>
      </c>
      <c r="H1483" s="19">
        <v>1142</v>
      </c>
      <c r="I1483" s="19" t="s">
        <v>5405</v>
      </c>
      <c r="J1483" s="19">
        <v>0</v>
      </c>
      <c r="L1483" s="19">
        <v>3</v>
      </c>
      <c r="M1483" s="19">
        <v>1</v>
      </c>
      <c r="N1483" s="19">
        <v>120</v>
      </c>
      <c r="O1483" s="19">
        <v>360</v>
      </c>
      <c r="Q1483" s="19">
        <v>4383</v>
      </c>
      <c r="R1483">
        <v>357</v>
      </c>
      <c r="S1483">
        <v>891</v>
      </c>
      <c r="T1483"/>
      <c r="U1483"/>
      <c r="V1483"/>
      <c r="W1483"/>
      <c r="X1483"/>
      <c r="Y1483"/>
      <c r="Z1483"/>
      <c r="AA1483"/>
      <c r="AB1483"/>
      <c r="AC1483"/>
      <c r="AD1483"/>
      <c r="AE1483"/>
      <c r="AF1483"/>
      <c r="AG1483"/>
      <c r="AH1483"/>
      <c r="AI1483"/>
      <c r="AJ1483"/>
    </row>
    <row r="1484" spans="1:36" s="19" customFormat="1" x14ac:dyDescent="0.3">
      <c r="A1484" s="19">
        <v>650</v>
      </c>
      <c r="B1484" s="19" t="s">
        <v>5949</v>
      </c>
      <c r="D1484" s="19" t="s">
        <v>5167</v>
      </c>
      <c r="E1484" s="19">
        <v>1</v>
      </c>
      <c r="F1484" s="19">
        <v>3</v>
      </c>
      <c r="G1484" s="19" t="s">
        <v>5668</v>
      </c>
      <c r="H1484" s="19">
        <v>1143</v>
      </c>
      <c r="I1484" s="19" t="s">
        <v>5406</v>
      </c>
      <c r="J1484" s="19">
        <v>0</v>
      </c>
      <c r="L1484" s="19">
        <v>1</v>
      </c>
      <c r="M1484" s="19">
        <v>1</v>
      </c>
      <c r="N1484" s="19">
        <v>120</v>
      </c>
      <c r="O1484" s="19">
        <v>120</v>
      </c>
      <c r="Q1484" s="19">
        <v>4384</v>
      </c>
      <c r="R1484">
        <v>358</v>
      </c>
      <c r="S1484">
        <v>892</v>
      </c>
      <c r="T1484"/>
      <c r="U1484"/>
      <c r="V1484"/>
      <c r="W1484"/>
      <c r="X1484"/>
      <c r="Y1484"/>
      <c r="Z1484"/>
      <c r="AA1484"/>
      <c r="AB1484"/>
      <c r="AC1484"/>
      <c r="AD1484"/>
      <c r="AE1484"/>
      <c r="AF1484"/>
      <c r="AG1484"/>
      <c r="AH1484"/>
      <c r="AI1484"/>
      <c r="AJ1484"/>
    </row>
    <row r="1485" spans="1:36" s="19" customFormat="1" x14ac:dyDescent="0.3">
      <c r="A1485" s="19">
        <v>650</v>
      </c>
      <c r="B1485" s="19" t="s">
        <v>5949</v>
      </c>
      <c r="D1485" s="19" t="s">
        <v>5167</v>
      </c>
      <c r="E1485" s="19">
        <v>1</v>
      </c>
      <c r="F1485" s="19">
        <v>3</v>
      </c>
      <c r="G1485" s="19" t="s">
        <v>5668</v>
      </c>
      <c r="H1485" s="19">
        <v>1144</v>
      </c>
      <c r="I1485" s="19" t="s">
        <v>5407</v>
      </c>
      <c r="J1485" s="19">
        <v>0</v>
      </c>
      <c r="L1485" s="19">
        <v>2.33</v>
      </c>
      <c r="M1485" s="19">
        <v>1</v>
      </c>
      <c r="N1485" s="19">
        <v>120</v>
      </c>
      <c r="O1485" s="19">
        <v>279.60000000000002</v>
      </c>
      <c r="Q1485" s="19">
        <v>4385</v>
      </c>
      <c r="R1485">
        <v>359</v>
      </c>
      <c r="S1485">
        <v>893</v>
      </c>
      <c r="T1485"/>
      <c r="U1485"/>
      <c r="V1485"/>
      <c r="W1485"/>
      <c r="X1485"/>
      <c r="Y1485"/>
      <c r="Z1485"/>
      <c r="AA1485"/>
      <c r="AB1485"/>
      <c r="AC1485"/>
      <c r="AD1485"/>
      <c r="AE1485"/>
      <c r="AF1485"/>
      <c r="AG1485"/>
      <c r="AH1485"/>
      <c r="AI1485"/>
      <c r="AJ1485"/>
    </row>
    <row r="1486" spans="1:36" s="19" customFormat="1" x14ac:dyDescent="0.3">
      <c r="A1486" s="19">
        <v>650</v>
      </c>
      <c r="B1486" s="19" t="s">
        <v>5949</v>
      </c>
      <c r="D1486" s="19" t="s">
        <v>5167</v>
      </c>
      <c r="E1486" s="19">
        <v>1</v>
      </c>
      <c r="F1486" s="19">
        <v>3</v>
      </c>
      <c r="G1486" s="19" t="s">
        <v>5668</v>
      </c>
      <c r="H1486" s="19">
        <v>1141</v>
      </c>
      <c r="I1486" s="19" t="s">
        <v>5404</v>
      </c>
      <c r="J1486" s="19">
        <v>0</v>
      </c>
      <c r="L1486" s="19">
        <v>0.8</v>
      </c>
      <c r="M1486" s="19">
        <v>1</v>
      </c>
      <c r="N1486" s="19">
        <v>120</v>
      </c>
      <c r="O1486" s="19">
        <v>96</v>
      </c>
      <c r="Q1486" s="19">
        <v>4386</v>
      </c>
      <c r="R1486">
        <v>360</v>
      </c>
      <c r="S1486">
        <v>894</v>
      </c>
      <c r="T1486"/>
      <c r="U1486"/>
      <c r="V1486"/>
      <c r="W1486"/>
      <c r="X1486"/>
      <c r="Y1486"/>
      <c r="Z1486"/>
      <c r="AA1486"/>
      <c r="AB1486"/>
      <c r="AC1486"/>
      <c r="AD1486"/>
      <c r="AE1486"/>
      <c r="AF1486"/>
      <c r="AG1486"/>
      <c r="AH1486"/>
      <c r="AI1486"/>
      <c r="AJ1486"/>
    </row>
    <row r="1487" spans="1:36" s="19" customFormat="1" x14ac:dyDescent="0.3">
      <c r="A1487" s="19">
        <v>650</v>
      </c>
      <c r="B1487" s="19" t="s">
        <v>5949</v>
      </c>
      <c r="D1487" s="19" t="s">
        <v>5167</v>
      </c>
      <c r="E1487" s="19">
        <v>1</v>
      </c>
      <c r="F1487" s="19">
        <v>4</v>
      </c>
      <c r="G1487" s="19" t="s">
        <v>5669</v>
      </c>
      <c r="H1487" s="19">
        <v>1099</v>
      </c>
      <c r="I1487" s="19" t="s">
        <v>5362</v>
      </c>
      <c r="J1487" s="19">
        <v>50</v>
      </c>
      <c r="L1487" s="19">
        <v>1</v>
      </c>
      <c r="M1487" s="19">
        <v>1</v>
      </c>
      <c r="N1487" s="19">
        <v>12</v>
      </c>
      <c r="O1487" s="19">
        <v>12</v>
      </c>
      <c r="Q1487" s="19">
        <v>4387</v>
      </c>
      <c r="R1487">
        <v>287</v>
      </c>
      <c r="S1487">
        <v>823</v>
      </c>
      <c r="T1487"/>
      <c r="U1487"/>
      <c r="V1487"/>
      <c r="W1487"/>
      <c r="X1487"/>
      <c r="Y1487"/>
      <c r="Z1487"/>
      <c r="AA1487"/>
      <c r="AB1487"/>
      <c r="AC1487"/>
      <c r="AD1487"/>
      <c r="AE1487"/>
      <c r="AF1487"/>
      <c r="AG1487"/>
      <c r="AH1487"/>
      <c r="AI1487"/>
      <c r="AJ1487"/>
    </row>
    <row r="1488" spans="1:36" s="19" customFormat="1" x14ac:dyDescent="0.3">
      <c r="A1488" s="19">
        <v>650</v>
      </c>
      <c r="B1488" s="19" t="s">
        <v>5949</v>
      </c>
      <c r="D1488" s="19" t="s">
        <v>5167</v>
      </c>
      <c r="E1488" s="19">
        <v>1</v>
      </c>
      <c r="F1488" s="19">
        <v>4</v>
      </c>
      <c r="G1488" s="19" t="s">
        <v>5669</v>
      </c>
      <c r="H1488" s="19">
        <v>1145</v>
      </c>
      <c r="I1488" s="19" t="s">
        <v>5408</v>
      </c>
      <c r="J1488" s="19">
        <v>0</v>
      </c>
      <c r="K1488" s="19" t="s">
        <v>5670</v>
      </c>
      <c r="L1488" s="19">
        <v>6</v>
      </c>
      <c r="M1488" s="19">
        <v>1</v>
      </c>
      <c r="N1488" s="19">
        <v>30</v>
      </c>
      <c r="O1488" s="19">
        <v>180</v>
      </c>
      <c r="Q1488" s="19">
        <v>4388</v>
      </c>
      <c r="R1488">
        <v>288</v>
      </c>
      <c r="S1488">
        <v>417</v>
      </c>
      <c r="T1488"/>
      <c r="U1488"/>
      <c r="V1488"/>
      <c r="W1488"/>
      <c r="X1488"/>
      <c r="Y1488"/>
      <c r="Z1488"/>
      <c r="AA1488"/>
      <c r="AB1488"/>
      <c r="AC1488"/>
      <c r="AD1488"/>
      <c r="AE1488"/>
      <c r="AF1488"/>
      <c r="AG1488"/>
      <c r="AH1488"/>
      <c r="AI1488"/>
      <c r="AJ1488"/>
    </row>
    <row r="1489" spans="1:36" s="19" customFormat="1" x14ac:dyDescent="0.3">
      <c r="A1489" s="19">
        <v>650</v>
      </c>
      <c r="B1489" s="19" t="s">
        <v>5949</v>
      </c>
      <c r="D1489" s="19" t="s">
        <v>5167</v>
      </c>
      <c r="E1489" s="19">
        <v>1</v>
      </c>
      <c r="F1489" s="19">
        <v>4</v>
      </c>
      <c r="G1489" s="19" t="s">
        <v>5669</v>
      </c>
      <c r="H1489" s="19">
        <v>1146</v>
      </c>
      <c r="I1489" s="19" t="s">
        <v>5409</v>
      </c>
      <c r="J1489" s="19">
        <v>0</v>
      </c>
      <c r="K1489" s="19" t="s">
        <v>5670</v>
      </c>
      <c r="L1489" s="19">
        <v>3</v>
      </c>
      <c r="M1489" s="19">
        <v>1</v>
      </c>
      <c r="N1489" s="19">
        <v>30</v>
      </c>
      <c r="O1489" s="19">
        <v>90</v>
      </c>
      <c r="Q1489" s="19">
        <v>4389</v>
      </c>
      <c r="R1489">
        <v>289</v>
      </c>
      <c r="S1489">
        <v>418</v>
      </c>
      <c r="T1489"/>
      <c r="U1489"/>
      <c r="V1489"/>
      <c r="W1489"/>
      <c r="X1489"/>
      <c r="Y1489"/>
      <c r="Z1489"/>
      <c r="AA1489"/>
      <c r="AB1489"/>
      <c r="AC1489"/>
      <c r="AD1489"/>
      <c r="AE1489"/>
      <c r="AF1489"/>
      <c r="AG1489"/>
      <c r="AH1489"/>
      <c r="AI1489"/>
      <c r="AJ1489"/>
    </row>
    <row r="1490" spans="1:36" s="19" customFormat="1" x14ac:dyDescent="0.3">
      <c r="A1490" s="19">
        <v>650</v>
      </c>
      <c r="B1490" s="19" t="s">
        <v>5949</v>
      </c>
      <c r="D1490" s="19" t="s">
        <v>5167</v>
      </c>
      <c r="E1490" s="19">
        <v>1</v>
      </c>
      <c r="F1490" s="19">
        <v>4</v>
      </c>
      <c r="G1490" s="19" t="s">
        <v>5669</v>
      </c>
      <c r="H1490" s="19">
        <v>582</v>
      </c>
      <c r="I1490" s="19" t="s">
        <v>5660</v>
      </c>
      <c r="J1490" s="19">
        <v>0</v>
      </c>
      <c r="L1490" s="19">
        <v>0.7</v>
      </c>
      <c r="M1490" s="19">
        <v>1</v>
      </c>
      <c r="N1490" s="19">
        <v>30</v>
      </c>
      <c r="O1490" s="19">
        <v>21</v>
      </c>
      <c r="Q1490" s="19">
        <v>4390</v>
      </c>
      <c r="R1490">
        <v>290</v>
      </c>
      <c r="S1490">
        <v>824</v>
      </c>
      <c r="T1490"/>
      <c r="U1490"/>
      <c r="V1490"/>
      <c r="W1490"/>
      <c r="X1490"/>
      <c r="Y1490"/>
      <c r="Z1490"/>
      <c r="AA1490"/>
      <c r="AB1490"/>
      <c r="AC1490"/>
      <c r="AD1490"/>
      <c r="AE1490"/>
      <c r="AF1490"/>
      <c r="AG1490"/>
      <c r="AH1490"/>
      <c r="AI1490"/>
      <c r="AJ1490"/>
    </row>
    <row r="1491" spans="1:36" s="19" customFormat="1" x14ac:dyDescent="0.3">
      <c r="A1491" s="19">
        <v>650</v>
      </c>
      <c r="B1491" s="19" t="s">
        <v>5949</v>
      </c>
      <c r="D1491" s="19" t="s">
        <v>5167</v>
      </c>
      <c r="E1491" s="19">
        <v>1</v>
      </c>
      <c r="F1491" s="19">
        <v>5</v>
      </c>
      <c r="G1491" s="19" t="s">
        <v>5671</v>
      </c>
      <c r="H1491" s="19">
        <v>1099</v>
      </c>
      <c r="I1491" s="19" t="s">
        <v>5362</v>
      </c>
      <c r="J1491" s="19">
        <v>0</v>
      </c>
      <c r="L1491" s="19">
        <v>1</v>
      </c>
      <c r="M1491" s="19">
        <v>1</v>
      </c>
      <c r="N1491" s="19">
        <v>28</v>
      </c>
      <c r="O1491" s="19">
        <v>28</v>
      </c>
      <c r="Q1491" s="19">
        <v>4391</v>
      </c>
      <c r="R1491">
        <v>254</v>
      </c>
      <c r="S1491">
        <v>790</v>
      </c>
      <c r="T1491"/>
      <c r="U1491"/>
      <c r="V1491"/>
      <c r="W1491"/>
      <c r="X1491"/>
      <c r="Y1491"/>
      <c r="Z1491"/>
      <c r="AA1491"/>
      <c r="AB1491"/>
      <c r="AC1491"/>
      <c r="AD1491"/>
      <c r="AE1491"/>
      <c r="AF1491"/>
      <c r="AG1491"/>
      <c r="AH1491"/>
      <c r="AI1491"/>
      <c r="AJ1491"/>
    </row>
    <row r="1492" spans="1:36" s="19" customFormat="1" x14ac:dyDescent="0.3">
      <c r="A1492" s="19">
        <v>650</v>
      </c>
      <c r="B1492" s="19" t="s">
        <v>5949</v>
      </c>
      <c r="D1492" s="19" t="s">
        <v>5167</v>
      </c>
      <c r="E1492" s="19">
        <v>1</v>
      </c>
      <c r="F1492" s="19">
        <v>5</v>
      </c>
      <c r="G1492" s="19" t="s">
        <v>5671</v>
      </c>
      <c r="H1492" s="19">
        <v>1145</v>
      </c>
      <c r="I1492" s="19" t="s">
        <v>5408</v>
      </c>
      <c r="J1492" s="19">
        <v>0</v>
      </c>
      <c r="L1492" s="19">
        <v>4</v>
      </c>
      <c r="M1492" s="19">
        <v>1</v>
      </c>
      <c r="N1492" s="19">
        <v>28</v>
      </c>
      <c r="O1492" s="19">
        <v>112</v>
      </c>
      <c r="Q1492" s="19">
        <v>4392</v>
      </c>
      <c r="R1492">
        <v>255</v>
      </c>
      <c r="S1492">
        <v>791</v>
      </c>
      <c r="T1492"/>
      <c r="U1492"/>
      <c r="V1492"/>
      <c r="W1492"/>
      <c r="X1492"/>
      <c r="Y1492"/>
      <c r="Z1492"/>
      <c r="AA1492"/>
      <c r="AB1492"/>
      <c r="AC1492"/>
      <c r="AD1492"/>
      <c r="AE1492"/>
      <c r="AF1492"/>
      <c r="AG1492"/>
      <c r="AH1492"/>
      <c r="AI1492"/>
      <c r="AJ1492"/>
    </row>
    <row r="1493" spans="1:36" s="19" customFormat="1" x14ac:dyDescent="0.3">
      <c r="A1493" s="19">
        <v>650</v>
      </c>
      <c r="B1493" s="19" t="s">
        <v>5949</v>
      </c>
      <c r="D1493" s="19" t="s">
        <v>5167</v>
      </c>
      <c r="E1493" s="19">
        <v>1</v>
      </c>
      <c r="F1493" s="19">
        <v>5</v>
      </c>
      <c r="G1493" s="19" t="s">
        <v>5671</v>
      </c>
      <c r="H1493" s="19">
        <v>1146</v>
      </c>
      <c r="I1493" s="19" t="s">
        <v>5409</v>
      </c>
      <c r="J1493" s="19">
        <v>0</v>
      </c>
      <c r="L1493" s="19">
        <v>2</v>
      </c>
      <c r="M1493" s="19">
        <v>1</v>
      </c>
      <c r="N1493" s="19">
        <v>28</v>
      </c>
      <c r="O1493" s="19">
        <v>56</v>
      </c>
      <c r="Q1493" s="19">
        <v>4393</v>
      </c>
      <c r="R1493">
        <v>256</v>
      </c>
      <c r="S1493">
        <v>792</v>
      </c>
      <c r="T1493"/>
      <c r="U1493"/>
      <c r="V1493"/>
      <c r="W1493"/>
      <c r="X1493"/>
      <c r="Y1493"/>
      <c r="Z1493"/>
      <c r="AA1493"/>
      <c r="AB1493"/>
      <c r="AC1493"/>
      <c r="AD1493"/>
      <c r="AE1493"/>
      <c r="AF1493"/>
      <c r="AG1493"/>
      <c r="AH1493"/>
      <c r="AI1493"/>
      <c r="AJ1493"/>
    </row>
    <row r="1494" spans="1:36" s="19" customFormat="1" x14ac:dyDescent="0.3">
      <c r="A1494" s="19">
        <v>650</v>
      </c>
      <c r="B1494" s="19" t="s">
        <v>5949</v>
      </c>
      <c r="D1494" s="19" t="s">
        <v>5167</v>
      </c>
      <c r="E1494" s="19">
        <v>1</v>
      </c>
      <c r="F1494" s="19">
        <v>5</v>
      </c>
      <c r="G1494" s="19" t="s">
        <v>5671</v>
      </c>
      <c r="H1494" s="19">
        <v>582</v>
      </c>
      <c r="I1494" s="19" t="s">
        <v>5660</v>
      </c>
      <c r="J1494" s="19">
        <v>0</v>
      </c>
      <c r="L1494" s="19">
        <v>1</v>
      </c>
      <c r="M1494" s="19">
        <v>1</v>
      </c>
      <c r="N1494" s="19">
        <v>28</v>
      </c>
      <c r="O1494" s="19">
        <v>28</v>
      </c>
      <c r="Q1494" s="19">
        <v>4394</v>
      </c>
      <c r="R1494">
        <v>257</v>
      </c>
      <c r="S1494">
        <v>793</v>
      </c>
      <c r="T1494"/>
      <c r="U1494"/>
      <c r="V1494"/>
      <c r="W1494"/>
      <c r="X1494"/>
      <c r="Y1494"/>
      <c r="Z1494"/>
      <c r="AA1494"/>
      <c r="AB1494"/>
      <c r="AC1494"/>
      <c r="AD1494"/>
      <c r="AE1494"/>
      <c r="AF1494"/>
      <c r="AG1494"/>
      <c r="AH1494"/>
      <c r="AI1494"/>
      <c r="AJ1494"/>
    </row>
    <row r="1495" spans="1:36" s="19" customFormat="1" x14ac:dyDescent="0.3">
      <c r="A1495" s="19">
        <v>650</v>
      </c>
      <c r="B1495" s="19" t="s">
        <v>5949</v>
      </c>
      <c r="D1495" s="19" t="s">
        <v>5167</v>
      </c>
      <c r="E1495" s="19">
        <v>1</v>
      </c>
      <c r="F1495" s="19">
        <v>5</v>
      </c>
      <c r="G1495" s="19" t="s">
        <v>5671</v>
      </c>
      <c r="H1495" s="19">
        <v>709</v>
      </c>
      <c r="I1495" s="19" t="s">
        <v>5661</v>
      </c>
      <c r="J1495" s="19">
        <v>0</v>
      </c>
      <c r="L1495" s="19">
        <v>3</v>
      </c>
      <c r="M1495" s="19">
        <v>1</v>
      </c>
      <c r="N1495" s="19">
        <v>28</v>
      </c>
      <c r="O1495" s="19">
        <v>84</v>
      </c>
      <c r="Q1495" s="19">
        <v>4395</v>
      </c>
      <c r="R1495">
        <v>258</v>
      </c>
      <c r="S1495">
        <v>794</v>
      </c>
      <c r="T1495"/>
      <c r="U1495"/>
      <c r="V1495"/>
      <c r="W1495"/>
      <c r="X1495"/>
      <c r="Y1495"/>
      <c r="Z1495"/>
      <c r="AA1495"/>
      <c r="AB1495"/>
      <c r="AC1495"/>
      <c r="AD1495"/>
      <c r="AE1495"/>
      <c r="AF1495"/>
      <c r="AG1495"/>
      <c r="AH1495"/>
      <c r="AI1495"/>
      <c r="AJ1495"/>
    </row>
    <row r="1496" spans="1:36" s="19" customFormat="1" x14ac:dyDescent="0.3">
      <c r="A1496" s="19">
        <v>650</v>
      </c>
      <c r="B1496" s="19" t="s">
        <v>5949</v>
      </c>
      <c r="D1496" s="19" t="s">
        <v>5167</v>
      </c>
      <c r="E1496" s="19">
        <v>1</v>
      </c>
      <c r="F1496" s="19">
        <v>5</v>
      </c>
      <c r="G1496" s="19" t="s">
        <v>5671</v>
      </c>
      <c r="H1496" s="19">
        <v>1107</v>
      </c>
      <c r="I1496" s="19" t="s">
        <v>5370</v>
      </c>
      <c r="J1496" s="19">
        <v>0</v>
      </c>
      <c r="L1496" s="19">
        <v>3</v>
      </c>
      <c r="M1496" s="19">
        <v>1</v>
      </c>
      <c r="N1496" s="19">
        <v>28</v>
      </c>
      <c r="O1496" s="19">
        <v>84</v>
      </c>
      <c r="Q1496" s="19">
        <v>4396</v>
      </c>
      <c r="R1496">
        <v>259</v>
      </c>
      <c r="S1496">
        <v>795</v>
      </c>
      <c r="T1496"/>
      <c r="U1496"/>
      <c r="V1496"/>
      <c r="W1496"/>
      <c r="X1496"/>
      <c r="Y1496"/>
      <c r="Z1496"/>
      <c r="AA1496"/>
      <c r="AB1496"/>
      <c r="AC1496"/>
      <c r="AD1496"/>
      <c r="AE1496"/>
      <c r="AF1496"/>
      <c r="AG1496"/>
      <c r="AH1496"/>
      <c r="AI1496"/>
      <c r="AJ1496"/>
    </row>
    <row r="1497" spans="1:36" s="19" customFormat="1" x14ac:dyDescent="0.3">
      <c r="A1497" s="19">
        <v>650</v>
      </c>
      <c r="B1497" s="19" t="s">
        <v>5949</v>
      </c>
      <c r="D1497" s="19" t="s">
        <v>5167</v>
      </c>
      <c r="E1497" s="19">
        <v>1</v>
      </c>
      <c r="F1497" s="19">
        <v>6</v>
      </c>
      <c r="G1497" s="19" t="s">
        <v>5659</v>
      </c>
      <c r="H1497" s="19">
        <v>582</v>
      </c>
      <c r="I1497" s="19" t="s">
        <v>5660</v>
      </c>
      <c r="J1497" s="19">
        <v>50</v>
      </c>
      <c r="L1497" s="19">
        <v>1</v>
      </c>
      <c r="M1497" s="19">
        <v>1</v>
      </c>
      <c r="N1497" s="19">
        <v>180</v>
      </c>
      <c r="O1497" s="19">
        <v>180</v>
      </c>
      <c r="Q1497" s="19">
        <v>4397</v>
      </c>
      <c r="R1497">
        <v>506</v>
      </c>
      <c r="S1497">
        <v>1032</v>
      </c>
      <c r="T1497"/>
      <c r="U1497"/>
      <c r="V1497"/>
      <c r="W1497"/>
      <c r="X1497"/>
      <c r="Y1497"/>
      <c r="Z1497"/>
      <c r="AA1497"/>
      <c r="AB1497"/>
      <c r="AC1497"/>
      <c r="AD1497"/>
      <c r="AE1497"/>
      <c r="AF1497"/>
      <c r="AG1497"/>
      <c r="AH1497"/>
      <c r="AI1497"/>
      <c r="AJ1497"/>
    </row>
    <row r="1498" spans="1:36" s="19" customFormat="1" x14ac:dyDescent="0.3">
      <c r="A1498" s="19">
        <v>650</v>
      </c>
      <c r="B1498" s="19" t="s">
        <v>5949</v>
      </c>
      <c r="D1498" s="19" t="s">
        <v>5167</v>
      </c>
      <c r="E1498" s="19">
        <v>1</v>
      </c>
      <c r="F1498" s="19">
        <v>6</v>
      </c>
      <c r="G1498" s="19" t="s">
        <v>5659</v>
      </c>
      <c r="H1498" s="19">
        <v>709</v>
      </c>
      <c r="I1498" s="19" t="s">
        <v>5661</v>
      </c>
      <c r="J1498" s="19">
        <v>0</v>
      </c>
      <c r="L1498" s="19">
        <v>3</v>
      </c>
      <c r="M1498" s="19">
        <v>1</v>
      </c>
      <c r="N1498" s="19">
        <v>180</v>
      </c>
      <c r="O1498" s="19">
        <v>540</v>
      </c>
      <c r="Q1498" s="19">
        <v>4398</v>
      </c>
      <c r="R1498">
        <v>507</v>
      </c>
      <c r="S1498">
        <v>1033</v>
      </c>
      <c r="T1498"/>
      <c r="U1498"/>
      <c r="V1498"/>
      <c r="W1498"/>
      <c r="X1498"/>
      <c r="Y1498"/>
      <c r="Z1498"/>
      <c r="AA1498"/>
      <c r="AB1498"/>
      <c r="AC1498"/>
      <c r="AD1498"/>
      <c r="AE1498"/>
      <c r="AF1498"/>
      <c r="AG1498"/>
      <c r="AH1498"/>
      <c r="AI1498"/>
      <c r="AJ1498"/>
    </row>
    <row r="1499" spans="1:36" s="19" customFormat="1" x14ac:dyDescent="0.3">
      <c r="A1499" s="19">
        <v>650</v>
      </c>
      <c r="B1499" s="19" t="s">
        <v>5949</v>
      </c>
      <c r="D1499" s="19" t="s">
        <v>5167</v>
      </c>
      <c r="E1499" s="19">
        <v>1</v>
      </c>
      <c r="F1499" s="19">
        <v>6</v>
      </c>
      <c r="G1499" s="19" t="s">
        <v>5659</v>
      </c>
      <c r="H1499" s="19">
        <v>1107</v>
      </c>
      <c r="I1499" s="19" t="s">
        <v>5370</v>
      </c>
      <c r="J1499" s="19">
        <v>0</v>
      </c>
      <c r="L1499" s="19">
        <v>3</v>
      </c>
      <c r="M1499" s="19">
        <v>1</v>
      </c>
      <c r="N1499" s="19">
        <v>180</v>
      </c>
      <c r="O1499" s="19">
        <v>540</v>
      </c>
      <c r="Q1499" s="19">
        <v>4399</v>
      </c>
      <c r="R1499">
        <v>508</v>
      </c>
      <c r="S1499">
        <v>1034</v>
      </c>
      <c r="T1499"/>
      <c r="U1499"/>
      <c r="V1499"/>
      <c r="W1499"/>
      <c r="X1499"/>
      <c r="Y1499"/>
      <c r="Z1499"/>
      <c r="AA1499"/>
      <c r="AB1499"/>
      <c r="AC1499"/>
      <c r="AD1499"/>
      <c r="AE1499"/>
      <c r="AF1499"/>
      <c r="AG1499"/>
      <c r="AH1499"/>
      <c r="AI1499"/>
      <c r="AJ1499"/>
    </row>
    <row r="1500" spans="1:36" s="19" customFormat="1" x14ac:dyDescent="0.3">
      <c r="A1500" s="19">
        <v>650</v>
      </c>
      <c r="B1500" s="19" t="s">
        <v>5949</v>
      </c>
      <c r="D1500" s="19" t="s">
        <v>5167</v>
      </c>
      <c r="E1500" s="19">
        <v>1</v>
      </c>
      <c r="F1500" s="19">
        <v>7</v>
      </c>
      <c r="G1500" s="19" t="s">
        <v>5662</v>
      </c>
      <c r="H1500" s="19">
        <v>582</v>
      </c>
      <c r="I1500" s="19" t="s">
        <v>5660</v>
      </c>
      <c r="J1500" s="19">
        <v>0</v>
      </c>
      <c r="L1500" s="19">
        <v>1</v>
      </c>
      <c r="M1500" s="19">
        <v>1</v>
      </c>
      <c r="N1500" s="19">
        <v>274</v>
      </c>
      <c r="O1500" s="19">
        <v>274</v>
      </c>
      <c r="Q1500" s="19">
        <v>4400</v>
      </c>
      <c r="R1500">
        <v>551</v>
      </c>
      <c r="S1500">
        <v>1077</v>
      </c>
      <c r="T1500"/>
      <c r="U1500"/>
      <c r="V1500"/>
      <c r="W1500"/>
      <c r="X1500"/>
      <c r="Y1500"/>
      <c r="Z1500"/>
      <c r="AA1500"/>
      <c r="AB1500"/>
      <c r="AC1500"/>
      <c r="AD1500"/>
      <c r="AE1500"/>
      <c r="AF1500"/>
      <c r="AG1500"/>
      <c r="AH1500"/>
      <c r="AI1500"/>
      <c r="AJ1500"/>
    </row>
    <row r="1501" spans="1:36" s="19" customFormat="1" x14ac:dyDescent="0.3">
      <c r="A1501" s="19">
        <v>650</v>
      </c>
      <c r="B1501" s="19" t="s">
        <v>5949</v>
      </c>
      <c r="D1501" s="19" t="s">
        <v>5167</v>
      </c>
      <c r="E1501" s="19">
        <v>1</v>
      </c>
      <c r="F1501" s="19">
        <v>7</v>
      </c>
      <c r="G1501" s="19" t="s">
        <v>5662</v>
      </c>
      <c r="H1501" s="19">
        <v>709</v>
      </c>
      <c r="I1501" s="19" t="s">
        <v>5661</v>
      </c>
      <c r="J1501" s="19">
        <v>0</v>
      </c>
      <c r="L1501" s="19">
        <v>3</v>
      </c>
      <c r="M1501" s="19">
        <v>1</v>
      </c>
      <c r="N1501" s="19">
        <v>274</v>
      </c>
      <c r="O1501" s="19">
        <v>822</v>
      </c>
      <c r="Q1501" s="19">
        <v>4401</v>
      </c>
      <c r="R1501">
        <v>552</v>
      </c>
      <c r="S1501">
        <v>1078</v>
      </c>
      <c r="T1501"/>
      <c r="U1501"/>
      <c r="V1501"/>
      <c r="W1501"/>
      <c r="X1501"/>
      <c r="Y1501"/>
      <c r="Z1501"/>
      <c r="AA1501"/>
      <c r="AB1501"/>
      <c r="AC1501"/>
      <c r="AD1501"/>
      <c r="AE1501"/>
      <c r="AF1501"/>
      <c r="AG1501"/>
      <c r="AH1501"/>
      <c r="AI1501"/>
      <c r="AJ1501"/>
    </row>
    <row r="1502" spans="1:36" s="19" customFormat="1" x14ac:dyDescent="0.3">
      <c r="A1502" s="19">
        <v>650</v>
      </c>
      <c r="B1502" s="19" t="s">
        <v>5949</v>
      </c>
      <c r="D1502" s="19" t="s">
        <v>5167</v>
      </c>
      <c r="E1502" s="19">
        <v>1</v>
      </c>
      <c r="F1502" s="19">
        <v>7</v>
      </c>
      <c r="G1502" s="19" t="s">
        <v>5662</v>
      </c>
      <c r="H1502" s="19">
        <v>1107</v>
      </c>
      <c r="I1502" s="19" t="s">
        <v>5370</v>
      </c>
      <c r="J1502" s="19">
        <v>0</v>
      </c>
      <c r="L1502" s="19">
        <v>3</v>
      </c>
      <c r="M1502" s="19">
        <v>1</v>
      </c>
      <c r="N1502" s="19">
        <v>274</v>
      </c>
      <c r="O1502" s="19">
        <v>822</v>
      </c>
      <c r="Q1502" s="19">
        <v>4402</v>
      </c>
      <c r="R1502">
        <v>553</v>
      </c>
      <c r="S1502">
        <v>1079</v>
      </c>
      <c r="T1502"/>
      <c r="U1502"/>
      <c r="V1502"/>
      <c r="W1502"/>
      <c r="X1502"/>
      <c r="Y1502"/>
      <c r="Z1502"/>
      <c r="AA1502"/>
      <c r="AB1502"/>
      <c r="AC1502"/>
      <c r="AD1502"/>
      <c r="AE1502"/>
      <c r="AF1502"/>
      <c r="AG1502"/>
      <c r="AH1502"/>
      <c r="AI1502"/>
      <c r="AJ1502"/>
    </row>
    <row r="1503" spans="1:36" s="19" customFormat="1" x14ac:dyDescent="0.3">
      <c r="A1503" s="19">
        <v>650</v>
      </c>
      <c r="B1503" s="19" t="s">
        <v>5949</v>
      </c>
      <c r="D1503" s="19" t="s">
        <v>5167</v>
      </c>
      <c r="E1503" s="19">
        <v>1</v>
      </c>
      <c r="F1503" s="19">
        <v>8</v>
      </c>
      <c r="G1503" s="19" t="s">
        <v>5663</v>
      </c>
      <c r="H1503" s="19">
        <v>1039</v>
      </c>
      <c r="I1503" s="19" t="s">
        <v>5308</v>
      </c>
      <c r="J1503" s="19">
        <v>0</v>
      </c>
      <c r="L1503" s="19">
        <v>1</v>
      </c>
      <c r="M1503" s="19">
        <v>1</v>
      </c>
      <c r="N1503" s="19">
        <v>180</v>
      </c>
      <c r="O1503" s="19">
        <v>180</v>
      </c>
      <c r="Q1503" s="19">
        <v>4403</v>
      </c>
      <c r="R1503">
        <v>428</v>
      </c>
      <c r="S1503">
        <v>957</v>
      </c>
      <c r="T1503"/>
      <c r="U1503"/>
      <c r="V1503"/>
      <c r="W1503"/>
      <c r="X1503"/>
      <c r="Y1503"/>
      <c r="Z1503"/>
      <c r="AA1503"/>
      <c r="AB1503"/>
      <c r="AC1503"/>
      <c r="AD1503"/>
      <c r="AE1503"/>
      <c r="AF1503"/>
      <c r="AG1503"/>
      <c r="AH1503"/>
      <c r="AI1503"/>
      <c r="AJ1503"/>
    </row>
    <row r="1504" spans="1:36" s="19" customFormat="1" x14ac:dyDescent="0.3">
      <c r="A1504" s="19">
        <v>650</v>
      </c>
      <c r="B1504" s="19" t="s">
        <v>5949</v>
      </c>
      <c r="D1504" s="19" t="s">
        <v>5167</v>
      </c>
      <c r="E1504" s="19">
        <v>2</v>
      </c>
      <c r="F1504" s="19">
        <v>0</v>
      </c>
      <c r="H1504" s="19">
        <v>1</v>
      </c>
      <c r="I1504" s="19" t="s">
        <v>5123</v>
      </c>
      <c r="J1504" s="19">
        <v>100</v>
      </c>
      <c r="M1504" s="19">
        <v>2</v>
      </c>
      <c r="N1504" s="19">
        <v>3</v>
      </c>
      <c r="O1504" s="19">
        <v>6</v>
      </c>
      <c r="Q1504" s="19">
        <v>4404</v>
      </c>
      <c r="R1504">
        <v>4404</v>
      </c>
      <c r="S1504">
        <v>4404</v>
      </c>
      <c r="T1504"/>
      <c r="U1504"/>
      <c r="V1504"/>
      <c r="W1504"/>
      <c r="X1504"/>
      <c r="Y1504"/>
      <c r="Z1504"/>
      <c r="AA1504"/>
      <c r="AB1504"/>
      <c r="AC1504"/>
      <c r="AD1504"/>
      <c r="AE1504"/>
      <c r="AF1504"/>
      <c r="AG1504"/>
      <c r="AH1504"/>
      <c r="AI1504"/>
      <c r="AJ1504"/>
    </row>
    <row r="1505" spans="1:36" s="19" customFormat="1" x14ac:dyDescent="0.3">
      <c r="A1505" s="19">
        <v>650</v>
      </c>
      <c r="B1505" s="19" t="s">
        <v>5949</v>
      </c>
      <c r="D1505" s="19" t="s">
        <v>5167</v>
      </c>
      <c r="E1505" s="19">
        <v>2</v>
      </c>
      <c r="F1505" s="19">
        <v>0</v>
      </c>
      <c r="H1505" s="19">
        <v>5</v>
      </c>
      <c r="I1505" s="19" t="s">
        <v>5966</v>
      </c>
      <c r="J1505" s="19">
        <v>100</v>
      </c>
      <c r="M1505" s="19">
        <v>8</v>
      </c>
      <c r="N1505" s="19">
        <v>3</v>
      </c>
      <c r="O1505" s="19">
        <v>24</v>
      </c>
      <c r="Q1505" s="19">
        <v>4405</v>
      </c>
      <c r="R1505">
        <v>4405</v>
      </c>
      <c r="S1505">
        <v>4405</v>
      </c>
      <c r="T1505"/>
      <c r="U1505"/>
      <c r="V1505"/>
      <c r="W1505"/>
      <c r="X1505"/>
      <c r="Y1505"/>
      <c r="Z1505"/>
      <c r="AA1505"/>
      <c r="AB1505"/>
      <c r="AC1505"/>
      <c r="AD1505"/>
      <c r="AE1505"/>
      <c r="AF1505"/>
      <c r="AG1505"/>
      <c r="AH1505"/>
      <c r="AI1505"/>
      <c r="AJ1505"/>
    </row>
    <row r="1506" spans="1:36" s="19" customFormat="1" x14ac:dyDescent="0.3">
      <c r="A1506" s="19">
        <v>650</v>
      </c>
      <c r="B1506" s="19" t="s">
        <v>5949</v>
      </c>
      <c r="D1506" s="19" t="s">
        <v>5167</v>
      </c>
      <c r="E1506" s="19">
        <v>2</v>
      </c>
      <c r="F1506" s="19">
        <v>0</v>
      </c>
      <c r="H1506" s="19">
        <v>11</v>
      </c>
      <c r="I1506" s="19" t="s">
        <v>6110</v>
      </c>
      <c r="J1506" s="19">
        <v>100</v>
      </c>
      <c r="M1506" s="19">
        <v>1</v>
      </c>
      <c r="N1506" s="19">
        <v>3</v>
      </c>
      <c r="O1506" s="19">
        <v>3</v>
      </c>
      <c r="Q1506" s="19">
        <v>4406</v>
      </c>
      <c r="R1506">
        <v>4406</v>
      </c>
      <c r="S1506">
        <v>4406</v>
      </c>
      <c r="T1506"/>
      <c r="U1506"/>
      <c r="V1506"/>
      <c r="W1506"/>
      <c r="X1506"/>
      <c r="Y1506"/>
      <c r="Z1506"/>
      <c r="AA1506"/>
      <c r="AB1506"/>
      <c r="AC1506"/>
      <c r="AD1506"/>
      <c r="AE1506"/>
      <c r="AF1506"/>
      <c r="AG1506"/>
      <c r="AH1506"/>
      <c r="AI1506"/>
      <c r="AJ1506"/>
    </row>
  </sheetData>
  <sortState xmlns:xlrd2="http://schemas.microsoft.com/office/spreadsheetml/2017/richdata2" ref="A2:S1506">
    <sortCondition ref="Q2:Q150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FF2F5-29AF-42E3-84BD-0C34D6C05816}">
  <sheetPr filterMode="1"/>
  <dimension ref="A1:R1548"/>
  <sheetViews>
    <sheetView workbookViewId="0">
      <selection activeCell="F1323" sqref="F1323:F1548"/>
    </sheetView>
  </sheetViews>
  <sheetFormatPr defaultColWidth="9.109375" defaultRowHeight="14.4" x14ac:dyDescent="0.3"/>
  <cols>
    <col min="1" max="1" width="17.77734375" customWidth="1"/>
    <col min="6" max="6" width="35.6640625" customWidth="1"/>
  </cols>
  <sheetData>
    <row r="1" spans="1:18" x14ac:dyDescent="0.3">
      <c r="A1" t="s">
        <v>4662</v>
      </c>
    </row>
    <row r="2" spans="1:18" s="19" customFormat="1" x14ac:dyDescent="0.3">
      <c r="A2" s="19" t="s">
        <v>5759</v>
      </c>
      <c r="B2"/>
      <c r="C2"/>
      <c r="D2"/>
      <c r="E2"/>
      <c r="F2"/>
      <c r="G2"/>
      <c r="H2"/>
      <c r="I2"/>
      <c r="J2"/>
      <c r="K2"/>
      <c r="L2"/>
      <c r="M2"/>
      <c r="N2"/>
      <c r="O2"/>
      <c r="P2"/>
      <c r="Q2"/>
      <c r="R2"/>
    </row>
    <row r="3" spans="1:18" s="19" customFormat="1" x14ac:dyDescent="0.3">
      <c r="A3" s="19" t="s">
        <v>5760</v>
      </c>
      <c r="B3"/>
      <c r="C3"/>
      <c r="D3"/>
      <c r="E3"/>
      <c r="F3"/>
      <c r="G3"/>
      <c r="H3"/>
      <c r="I3"/>
      <c r="J3"/>
      <c r="K3"/>
      <c r="L3"/>
      <c r="M3"/>
      <c r="N3"/>
      <c r="O3"/>
      <c r="P3"/>
      <c r="Q3"/>
      <c r="R3"/>
    </row>
    <row r="4" spans="1:18" s="19" customFormat="1" x14ac:dyDescent="0.3">
      <c r="A4" s="19" t="s">
        <v>5781</v>
      </c>
      <c r="B4"/>
      <c r="C4"/>
      <c r="D4"/>
      <c r="E4"/>
      <c r="F4"/>
      <c r="G4"/>
      <c r="H4"/>
      <c r="I4"/>
      <c r="J4"/>
      <c r="K4"/>
      <c r="L4"/>
      <c r="M4"/>
      <c r="N4"/>
      <c r="O4"/>
      <c r="P4"/>
      <c r="Q4"/>
      <c r="R4"/>
    </row>
    <row r="5" spans="1:18" s="19" customFormat="1" x14ac:dyDescent="0.3">
      <c r="A5" s="19" t="s">
        <v>5782</v>
      </c>
      <c r="B5"/>
      <c r="C5"/>
      <c r="D5"/>
      <c r="E5"/>
      <c r="F5"/>
      <c r="G5"/>
      <c r="H5"/>
      <c r="I5"/>
      <c r="J5"/>
      <c r="K5"/>
      <c r="L5"/>
      <c r="M5"/>
      <c r="N5"/>
      <c r="O5"/>
      <c r="P5"/>
      <c r="Q5"/>
      <c r="R5"/>
    </row>
    <row r="6" spans="1:18" s="19" customFormat="1" x14ac:dyDescent="0.3">
      <c r="A6" s="19" t="s">
        <v>5804</v>
      </c>
      <c r="B6"/>
      <c r="C6"/>
      <c r="D6"/>
      <c r="E6"/>
      <c r="F6"/>
      <c r="G6"/>
      <c r="H6"/>
      <c r="I6"/>
      <c r="J6"/>
      <c r="K6"/>
      <c r="L6"/>
      <c r="M6"/>
      <c r="N6"/>
      <c r="O6"/>
      <c r="P6"/>
      <c r="Q6"/>
      <c r="R6"/>
    </row>
    <row r="7" spans="1:18" s="19" customFormat="1" x14ac:dyDescent="0.3">
      <c r="A7" s="19" t="s">
        <v>5805</v>
      </c>
      <c r="B7"/>
      <c r="C7"/>
      <c r="D7"/>
      <c r="E7"/>
      <c r="F7"/>
      <c r="G7"/>
      <c r="H7"/>
      <c r="I7"/>
      <c r="J7"/>
      <c r="K7"/>
      <c r="L7"/>
      <c r="M7"/>
      <c r="N7"/>
      <c r="O7"/>
      <c r="P7"/>
      <c r="Q7"/>
      <c r="R7"/>
    </row>
    <row r="8" spans="1:18" s="19" customFormat="1" hidden="1" x14ac:dyDescent="0.3">
      <c r="A8" s="19" t="s">
        <v>5805</v>
      </c>
      <c r="B8"/>
      <c r="C8"/>
      <c r="D8"/>
      <c r="E8"/>
      <c r="F8"/>
      <c r="G8"/>
      <c r="H8"/>
      <c r="I8"/>
      <c r="J8"/>
      <c r="K8"/>
      <c r="L8"/>
      <c r="M8"/>
      <c r="N8"/>
      <c r="O8"/>
      <c r="P8"/>
      <c r="Q8"/>
      <c r="R8"/>
    </row>
    <row r="9" spans="1:18" s="19" customFormat="1" x14ac:dyDescent="0.3">
      <c r="A9" s="19" t="s">
        <v>5953</v>
      </c>
      <c r="B9"/>
      <c r="C9"/>
      <c r="D9"/>
      <c r="E9"/>
      <c r="F9"/>
      <c r="G9"/>
      <c r="H9"/>
      <c r="I9"/>
      <c r="J9"/>
      <c r="K9"/>
      <c r="L9"/>
      <c r="M9"/>
      <c r="N9"/>
      <c r="O9"/>
      <c r="P9"/>
      <c r="Q9"/>
      <c r="R9"/>
    </row>
    <row r="10" spans="1:18" s="19" customFormat="1" x14ac:dyDescent="0.3">
      <c r="A10" s="19" t="s">
        <v>5786</v>
      </c>
      <c r="B10"/>
      <c r="C10"/>
      <c r="D10"/>
      <c r="E10"/>
      <c r="F10"/>
      <c r="G10"/>
      <c r="H10"/>
      <c r="I10"/>
      <c r="J10"/>
      <c r="K10"/>
      <c r="L10"/>
      <c r="M10"/>
      <c r="N10"/>
      <c r="O10"/>
      <c r="P10"/>
      <c r="Q10"/>
      <c r="R10"/>
    </row>
    <row r="11" spans="1:18" s="19" customFormat="1" x14ac:dyDescent="0.3">
      <c r="A11" s="19" t="s">
        <v>5788</v>
      </c>
      <c r="B11"/>
      <c r="C11"/>
      <c r="D11"/>
      <c r="E11"/>
      <c r="F11"/>
      <c r="G11"/>
      <c r="H11"/>
      <c r="I11"/>
      <c r="J11"/>
      <c r="K11"/>
      <c r="L11"/>
      <c r="M11"/>
      <c r="N11"/>
      <c r="O11"/>
      <c r="P11"/>
      <c r="Q11"/>
      <c r="R11"/>
    </row>
    <row r="12" spans="1:18" s="19" customFormat="1" hidden="1" x14ac:dyDescent="0.3">
      <c r="A12" s="19" t="s">
        <v>5788</v>
      </c>
      <c r="B12"/>
      <c r="C12"/>
      <c r="D12"/>
      <c r="E12"/>
      <c r="F12"/>
      <c r="G12"/>
      <c r="H12"/>
      <c r="I12"/>
      <c r="J12"/>
      <c r="K12"/>
      <c r="L12"/>
      <c r="M12"/>
      <c r="N12"/>
      <c r="O12"/>
      <c r="P12"/>
      <c r="Q12"/>
      <c r="R12"/>
    </row>
    <row r="13" spans="1:18" s="19" customFormat="1" hidden="1" x14ac:dyDescent="0.3">
      <c r="A13" s="19" t="s">
        <v>5788</v>
      </c>
      <c r="B13"/>
      <c r="C13"/>
      <c r="D13"/>
      <c r="E13"/>
      <c r="F13"/>
      <c r="G13"/>
      <c r="H13"/>
      <c r="I13"/>
      <c r="J13"/>
      <c r="K13"/>
      <c r="L13"/>
      <c r="M13"/>
      <c r="N13"/>
      <c r="O13"/>
      <c r="P13"/>
      <c r="Q13"/>
      <c r="R13"/>
    </row>
    <row r="14" spans="1:18" s="19" customFormat="1" hidden="1" x14ac:dyDescent="0.3">
      <c r="A14" s="19" t="s">
        <v>5788</v>
      </c>
      <c r="B14"/>
      <c r="C14"/>
      <c r="D14"/>
      <c r="E14"/>
      <c r="F14"/>
      <c r="G14"/>
      <c r="H14"/>
      <c r="I14"/>
      <c r="J14"/>
      <c r="K14"/>
      <c r="L14"/>
      <c r="M14"/>
      <c r="N14"/>
      <c r="O14"/>
      <c r="P14"/>
      <c r="Q14"/>
      <c r="R14"/>
    </row>
    <row r="15" spans="1:18" s="19" customFormat="1" x14ac:dyDescent="0.3">
      <c r="A15" s="19" t="s">
        <v>5808</v>
      </c>
      <c r="B15"/>
      <c r="C15"/>
      <c r="D15"/>
      <c r="E15"/>
      <c r="F15"/>
      <c r="G15"/>
      <c r="H15"/>
      <c r="I15"/>
      <c r="J15"/>
      <c r="K15"/>
      <c r="L15"/>
      <c r="M15"/>
      <c r="N15"/>
      <c r="O15"/>
      <c r="P15"/>
      <c r="Q15"/>
      <c r="R15"/>
    </row>
    <row r="16" spans="1:18" s="19" customFormat="1" hidden="1" x14ac:dyDescent="0.3">
      <c r="A16" s="19" t="s">
        <v>5808</v>
      </c>
      <c r="B16"/>
      <c r="C16"/>
      <c r="D16"/>
      <c r="E16"/>
      <c r="F16"/>
      <c r="G16"/>
      <c r="H16"/>
      <c r="I16"/>
      <c r="J16"/>
      <c r="K16"/>
      <c r="L16"/>
      <c r="M16"/>
      <c r="N16"/>
      <c r="O16"/>
      <c r="P16"/>
      <c r="Q16"/>
      <c r="R16"/>
    </row>
    <row r="17" spans="1:18" s="19" customFormat="1" hidden="1" x14ac:dyDescent="0.3">
      <c r="A17" s="19" t="s">
        <v>5808</v>
      </c>
      <c r="B17"/>
      <c r="C17"/>
      <c r="D17"/>
      <c r="E17"/>
      <c r="F17"/>
      <c r="G17"/>
      <c r="H17"/>
      <c r="I17"/>
      <c r="J17"/>
      <c r="K17"/>
      <c r="L17"/>
      <c r="M17"/>
      <c r="N17"/>
      <c r="O17"/>
      <c r="P17"/>
      <c r="Q17"/>
      <c r="R17"/>
    </row>
    <row r="18" spans="1:18" s="19" customFormat="1" hidden="1" x14ac:dyDescent="0.3">
      <c r="A18" s="19" t="s">
        <v>5808</v>
      </c>
      <c r="B18"/>
      <c r="C18"/>
      <c r="D18"/>
      <c r="E18"/>
      <c r="F18"/>
      <c r="G18"/>
      <c r="H18"/>
      <c r="I18"/>
      <c r="J18"/>
      <c r="K18"/>
      <c r="L18"/>
      <c r="M18"/>
      <c r="N18"/>
      <c r="O18"/>
      <c r="P18"/>
      <c r="Q18"/>
      <c r="R18"/>
    </row>
    <row r="19" spans="1:18" s="19" customFormat="1" hidden="1" x14ac:dyDescent="0.3">
      <c r="A19" s="19" t="s">
        <v>5808</v>
      </c>
      <c r="B19"/>
      <c r="C19"/>
      <c r="D19"/>
      <c r="E19"/>
      <c r="F19"/>
      <c r="G19"/>
      <c r="H19"/>
      <c r="I19"/>
      <c r="J19"/>
      <c r="K19"/>
      <c r="L19"/>
      <c r="M19"/>
      <c r="N19"/>
      <c r="O19"/>
      <c r="P19"/>
      <c r="Q19"/>
      <c r="R19"/>
    </row>
    <row r="20" spans="1:18" s="19" customFormat="1" hidden="1" x14ac:dyDescent="0.3">
      <c r="A20" s="19" t="s">
        <v>5808</v>
      </c>
      <c r="B20"/>
      <c r="C20"/>
      <c r="D20"/>
      <c r="E20"/>
      <c r="F20"/>
      <c r="G20"/>
      <c r="H20"/>
      <c r="I20"/>
      <c r="J20"/>
      <c r="K20"/>
      <c r="L20"/>
      <c r="M20"/>
      <c r="N20"/>
      <c r="O20"/>
      <c r="P20"/>
      <c r="Q20"/>
      <c r="R20"/>
    </row>
    <row r="21" spans="1:18" s="19" customFormat="1" hidden="1" x14ac:dyDescent="0.3">
      <c r="A21" s="19" t="s">
        <v>5808</v>
      </c>
      <c r="B21"/>
      <c r="C21"/>
      <c r="D21"/>
      <c r="E21"/>
      <c r="F21"/>
      <c r="G21"/>
      <c r="H21"/>
      <c r="I21"/>
      <c r="J21"/>
      <c r="K21"/>
      <c r="L21"/>
      <c r="M21"/>
      <c r="N21"/>
      <c r="O21"/>
      <c r="P21"/>
      <c r="Q21"/>
      <c r="R21"/>
    </row>
    <row r="22" spans="1:18" s="19" customFormat="1" hidden="1" x14ac:dyDescent="0.3">
      <c r="A22" s="19" t="s">
        <v>5808</v>
      </c>
      <c r="B22"/>
      <c r="C22"/>
      <c r="D22"/>
      <c r="E22"/>
      <c r="F22"/>
      <c r="G22"/>
      <c r="H22"/>
      <c r="I22"/>
      <c r="J22"/>
      <c r="K22"/>
      <c r="L22"/>
      <c r="M22"/>
      <c r="N22"/>
      <c r="O22"/>
      <c r="P22"/>
      <c r="Q22"/>
      <c r="R22"/>
    </row>
    <row r="23" spans="1:18" s="19" customFormat="1" hidden="1" x14ac:dyDescent="0.3">
      <c r="A23" s="19" t="s">
        <v>5808</v>
      </c>
      <c r="B23"/>
      <c r="C23"/>
      <c r="D23"/>
      <c r="E23"/>
      <c r="F23"/>
      <c r="G23"/>
      <c r="H23"/>
      <c r="I23"/>
      <c r="J23"/>
      <c r="K23"/>
      <c r="L23"/>
      <c r="M23"/>
      <c r="N23"/>
      <c r="O23"/>
      <c r="P23"/>
      <c r="Q23"/>
      <c r="R23"/>
    </row>
    <row r="24" spans="1:18" s="19" customFormat="1" hidden="1" x14ac:dyDescent="0.3">
      <c r="A24" s="19" t="s">
        <v>5808</v>
      </c>
      <c r="B24"/>
      <c r="C24"/>
      <c r="D24"/>
      <c r="E24"/>
      <c r="F24"/>
      <c r="G24"/>
      <c r="H24"/>
      <c r="I24"/>
      <c r="J24"/>
      <c r="K24"/>
      <c r="L24"/>
      <c r="M24"/>
      <c r="N24"/>
      <c r="O24"/>
      <c r="P24"/>
      <c r="Q24"/>
      <c r="R24"/>
    </row>
    <row r="25" spans="1:18" s="19" customFormat="1" hidden="1" x14ac:dyDescent="0.3">
      <c r="A25" s="19" t="s">
        <v>5808</v>
      </c>
      <c r="B25"/>
      <c r="C25"/>
      <c r="D25"/>
      <c r="E25"/>
      <c r="F25"/>
      <c r="G25"/>
      <c r="H25"/>
      <c r="I25"/>
      <c r="J25"/>
      <c r="K25"/>
      <c r="L25"/>
      <c r="M25"/>
      <c r="N25"/>
      <c r="O25"/>
      <c r="P25"/>
      <c r="Q25"/>
      <c r="R25"/>
    </row>
    <row r="26" spans="1:18" s="19" customFormat="1" hidden="1" x14ac:dyDescent="0.3">
      <c r="A26" s="19" t="s">
        <v>5808</v>
      </c>
      <c r="B26"/>
      <c r="C26"/>
      <c r="D26"/>
      <c r="E26"/>
      <c r="F26"/>
      <c r="G26"/>
      <c r="H26"/>
      <c r="I26"/>
      <c r="J26"/>
      <c r="K26"/>
      <c r="L26"/>
      <c r="M26"/>
      <c r="N26"/>
      <c r="O26"/>
      <c r="P26"/>
      <c r="Q26"/>
      <c r="R26"/>
    </row>
    <row r="27" spans="1:18" s="19" customFormat="1" hidden="1" x14ac:dyDescent="0.3">
      <c r="A27" s="19" t="s">
        <v>5808</v>
      </c>
      <c r="B27"/>
      <c r="C27"/>
      <c r="D27"/>
      <c r="E27"/>
      <c r="F27"/>
      <c r="G27"/>
      <c r="H27"/>
      <c r="I27"/>
      <c r="J27"/>
      <c r="K27"/>
      <c r="L27"/>
      <c r="M27"/>
      <c r="N27"/>
      <c r="O27"/>
      <c r="P27"/>
      <c r="Q27"/>
      <c r="R27"/>
    </row>
    <row r="28" spans="1:18" s="19" customFormat="1" hidden="1" x14ac:dyDescent="0.3">
      <c r="A28" s="19" t="s">
        <v>5808</v>
      </c>
      <c r="B28"/>
      <c r="C28"/>
      <c r="D28"/>
      <c r="E28"/>
      <c r="F28"/>
      <c r="G28"/>
      <c r="H28"/>
      <c r="I28"/>
      <c r="J28"/>
      <c r="K28"/>
      <c r="L28"/>
      <c r="M28"/>
      <c r="N28"/>
      <c r="O28"/>
      <c r="P28"/>
      <c r="Q28"/>
      <c r="R28"/>
    </row>
    <row r="29" spans="1:18" s="19" customFormat="1" x14ac:dyDescent="0.3">
      <c r="A29" s="19" t="s">
        <v>5772</v>
      </c>
      <c r="B29"/>
      <c r="C29"/>
      <c r="D29"/>
      <c r="E29"/>
      <c r="F29"/>
      <c r="G29"/>
      <c r="H29"/>
      <c r="I29"/>
      <c r="J29"/>
      <c r="K29"/>
      <c r="L29"/>
      <c r="M29"/>
      <c r="N29"/>
      <c r="O29"/>
      <c r="P29"/>
      <c r="Q29"/>
      <c r="R29"/>
    </row>
    <row r="30" spans="1:18" s="19" customFormat="1" hidden="1" x14ac:dyDescent="0.3">
      <c r="A30" s="19" t="s">
        <v>5772</v>
      </c>
      <c r="B30"/>
      <c r="C30"/>
      <c r="D30"/>
      <c r="E30"/>
      <c r="F30"/>
      <c r="G30"/>
      <c r="H30"/>
      <c r="I30"/>
      <c r="J30"/>
      <c r="K30"/>
      <c r="L30"/>
      <c r="M30"/>
      <c r="N30"/>
      <c r="O30"/>
      <c r="P30"/>
      <c r="Q30"/>
      <c r="R30"/>
    </row>
    <row r="31" spans="1:18" s="19" customFormat="1" hidden="1" x14ac:dyDescent="0.3">
      <c r="A31" s="19" t="s">
        <v>5772</v>
      </c>
      <c r="B31"/>
      <c r="C31"/>
      <c r="D31"/>
      <c r="E31"/>
      <c r="F31"/>
      <c r="G31"/>
      <c r="H31"/>
      <c r="I31"/>
      <c r="J31"/>
      <c r="K31"/>
      <c r="L31"/>
      <c r="M31"/>
      <c r="N31"/>
      <c r="O31"/>
      <c r="P31"/>
      <c r="Q31"/>
      <c r="R31"/>
    </row>
    <row r="32" spans="1:18" s="19" customFormat="1" hidden="1" x14ac:dyDescent="0.3">
      <c r="A32" s="19" t="s">
        <v>5772</v>
      </c>
      <c r="B32"/>
      <c r="C32"/>
      <c r="D32"/>
      <c r="E32"/>
      <c r="F32"/>
      <c r="G32"/>
      <c r="H32"/>
      <c r="I32"/>
      <c r="J32"/>
      <c r="K32"/>
      <c r="L32"/>
      <c r="M32"/>
      <c r="N32"/>
      <c r="O32"/>
      <c r="P32"/>
      <c r="Q32"/>
      <c r="R32"/>
    </row>
    <row r="33" spans="1:18" s="19" customFormat="1" hidden="1" x14ac:dyDescent="0.3">
      <c r="A33" s="19" t="s">
        <v>5772</v>
      </c>
      <c r="B33"/>
      <c r="C33"/>
      <c r="D33"/>
      <c r="E33"/>
      <c r="F33"/>
      <c r="G33"/>
      <c r="H33"/>
      <c r="I33"/>
      <c r="J33"/>
      <c r="K33"/>
      <c r="L33"/>
      <c r="M33"/>
      <c r="N33"/>
      <c r="O33"/>
      <c r="P33"/>
      <c r="Q33"/>
      <c r="R33"/>
    </row>
    <row r="34" spans="1:18" s="19" customFormat="1" hidden="1" x14ac:dyDescent="0.3">
      <c r="A34" s="19" t="s">
        <v>5772</v>
      </c>
      <c r="B34"/>
      <c r="C34"/>
      <c r="D34"/>
      <c r="E34"/>
      <c r="F34"/>
      <c r="G34"/>
      <c r="H34"/>
      <c r="I34"/>
      <c r="J34"/>
      <c r="K34"/>
      <c r="L34"/>
      <c r="M34"/>
      <c r="N34"/>
      <c r="O34"/>
      <c r="P34"/>
      <c r="Q34"/>
      <c r="R34"/>
    </row>
    <row r="35" spans="1:18" s="19" customFormat="1" hidden="1" x14ac:dyDescent="0.3">
      <c r="A35" s="19" t="s">
        <v>5772</v>
      </c>
      <c r="B35"/>
      <c r="C35"/>
      <c r="D35"/>
      <c r="E35"/>
      <c r="F35"/>
      <c r="G35"/>
      <c r="H35"/>
      <c r="I35"/>
      <c r="J35"/>
      <c r="K35"/>
      <c r="L35"/>
      <c r="M35"/>
      <c r="N35"/>
      <c r="O35"/>
      <c r="P35"/>
      <c r="Q35"/>
      <c r="R35"/>
    </row>
    <row r="36" spans="1:18" s="19" customFormat="1" hidden="1" x14ac:dyDescent="0.3">
      <c r="A36" s="19" t="s">
        <v>5772</v>
      </c>
      <c r="B36"/>
      <c r="C36"/>
      <c r="D36"/>
      <c r="E36"/>
      <c r="F36"/>
      <c r="G36"/>
      <c r="H36"/>
      <c r="I36"/>
      <c r="J36"/>
      <c r="K36"/>
      <c r="L36"/>
      <c r="M36"/>
      <c r="N36"/>
      <c r="O36"/>
      <c r="P36"/>
      <c r="Q36"/>
      <c r="R36"/>
    </row>
    <row r="37" spans="1:18" s="19" customFormat="1" x14ac:dyDescent="0.3">
      <c r="A37" s="19" t="s">
        <v>5773</v>
      </c>
      <c r="B37"/>
      <c r="C37"/>
      <c r="D37"/>
      <c r="E37"/>
      <c r="F37"/>
      <c r="G37"/>
      <c r="H37"/>
      <c r="I37"/>
      <c r="J37"/>
      <c r="K37"/>
      <c r="L37"/>
      <c r="M37"/>
      <c r="N37"/>
      <c r="O37"/>
      <c r="P37"/>
      <c r="Q37"/>
      <c r="R37"/>
    </row>
    <row r="38" spans="1:18" s="19" customFormat="1" hidden="1" x14ac:dyDescent="0.3">
      <c r="A38" s="19" t="s">
        <v>5773</v>
      </c>
      <c r="B38"/>
      <c r="C38"/>
      <c r="D38"/>
      <c r="E38"/>
      <c r="F38"/>
      <c r="G38"/>
      <c r="H38"/>
      <c r="I38"/>
      <c r="J38"/>
      <c r="K38"/>
      <c r="L38"/>
      <c r="M38"/>
      <c r="N38"/>
      <c r="O38"/>
      <c r="P38"/>
      <c r="Q38"/>
      <c r="R38"/>
    </row>
    <row r="39" spans="1:18" s="19" customFormat="1" hidden="1" x14ac:dyDescent="0.3">
      <c r="A39" s="19" t="s">
        <v>5773</v>
      </c>
      <c r="B39"/>
      <c r="C39"/>
      <c r="D39"/>
      <c r="E39"/>
      <c r="F39"/>
      <c r="G39"/>
      <c r="H39"/>
      <c r="I39"/>
      <c r="J39"/>
      <c r="K39"/>
      <c r="L39"/>
      <c r="M39"/>
      <c r="N39"/>
      <c r="O39"/>
      <c r="P39"/>
      <c r="Q39"/>
      <c r="R39"/>
    </row>
    <row r="40" spans="1:18" s="19" customFormat="1" hidden="1" x14ac:dyDescent="0.3">
      <c r="A40" s="19" t="s">
        <v>5773</v>
      </c>
      <c r="B40"/>
      <c r="C40"/>
      <c r="D40"/>
      <c r="E40"/>
      <c r="F40"/>
      <c r="G40"/>
      <c r="H40"/>
      <c r="I40"/>
      <c r="J40"/>
      <c r="K40"/>
      <c r="L40"/>
      <c r="M40"/>
      <c r="N40"/>
      <c r="O40"/>
      <c r="P40"/>
      <c r="Q40"/>
      <c r="R40"/>
    </row>
    <row r="41" spans="1:18" s="19" customFormat="1" hidden="1" x14ac:dyDescent="0.3">
      <c r="A41" s="19" t="s">
        <v>5773</v>
      </c>
      <c r="B41"/>
      <c r="C41"/>
      <c r="D41"/>
      <c r="E41"/>
      <c r="F41"/>
      <c r="G41"/>
      <c r="H41"/>
      <c r="I41"/>
      <c r="J41"/>
      <c r="K41"/>
      <c r="L41"/>
      <c r="M41"/>
      <c r="N41"/>
      <c r="O41"/>
      <c r="P41"/>
      <c r="Q41"/>
      <c r="R41"/>
    </row>
    <row r="42" spans="1:18" s="19" customFormat="1" hidden="1" x14ac:dyDescent="0.3">
      <c r="A42" s="19" t="s">
        <v>5773</v>
      </c>
      <c r="B42"/>
      <c r="C42"/>
      <c r="D42"/>
      <c r="E42"/>
      <c r="F42"/>
      <c r="G42"/>
      <c r="H42"/>
      <c r="I42"/>
      <c r="J42"/>
      <c r="K42"/>
      <c r="L42"/>
      <c r="M42"/>
      <c r="N42"/>
      <c r="O42"/>
      <c r="P42"/>
      <c r="Q42"/>
      <c r="R42"/>
    </row>
    <row r="43" spans="1:18" s="19" customFormat="1" hidden="1" x14ac:dyDescent="0.3">
      <c r="A43" s="19" t="s">
        <v>5773</v>
      </c>
      <c r="B43"/>
      <c r="C43"/>
      <c r="D43"/>
      <c r="E43"/>
      <c r="F43"/>
      <c r="G43"/>
      <c r="H43"/>
      <c r="I43"/>
      <c r="J43"/>
      <c r="K43"/>
      <c r="L43"/>
      <c r="M43"/>
      <c r="N43"/>
      <c r="O43"/>
      <c r="P43"/>
      <c r="Q43"/>
      <c r="R43"/>
    </row>
    <row r="44" spans="1:18" s="19" customFormat="1" hidden="1" x14ac:dyDescent="0.3">
      <c r="A44" s="19" t="s">
        <v>5773</v>
      </c>
      <c r="B44"/>
      <c r="C44"/>
      <c r="D44"/>
      <c r="E44"/>
      <c r="F44"/>
      <c r="G44"/>
      <c r="H44"/>
      <c r="I44"/>
      <c r="J44"/>
      <c r="K44"/>
      <c r="L44"/>
      <c r="M44"/>
      <c r="N44"/>
      <c r="O44"/>
      <c r="P44"/>
      <c r="Q44"/>
      <c r="R44"/>
    </row>
    <row r="45" spans="1:18" s="19" customFormat="1" hidden="1" x14ac:dyDescent="0.3">
      <c r="A45" s="19" t="s">
        <v>5773</v>
      </c>
      <c r="B45"/>
      <c r="C45"/>
      <c r="D45"/>
      <c r="E45"/>
      <c r="F45"/>
      <c r="G45"/>
      <c r="H45"/>
      <c r="I45"/>
      <c r="J45"/>
      <c r="K45"/>
      <c r="L45"/>
      <c r="M45"/>
      <c r="N45"/>
      <c r="O45"/>
      <c r="P45"/>
      <c r="Q45"/>
      <c r="R45"/>
    </row>
    <row r="46" spans="1:18" s="19" customFormat="1" hidden="1" x14ac:dyDescent="0.3">
      <c r="A46" s="19" t="s">
        <v>5773</v>
      </c>
      <c r="B46"/>
      <c r="C46"/>
      <c r="D46"/>
      <c r="E46"/>
      <c r="F46"/>
      <c r="G46"/>
      <c r="H46"/>
      <c r="I46"/>
      <c r="J46"/>
      <c r="K46"/>
      <c r="L46"/>
      <c r="M46"/>
      <c r="N46"/>
      <c r="O46"/>
      <c r="P46"/>
      <c r="Q46"/>
      <c r="R46"/>
    </row>
    <row r="47" spans="1:18" s="19" customFormat="1" x14ac:dyDescent="0.3">
      <c r="A47" s="19" t="s">
        <v>5775</v>
      </c>
      <c r="B47"/>
      <c r="C47"/>
      <c r="D47"/>
      <c r="E47"/>
      <c r="F47"/>
      <c r="G47"/>
      <c r="H47"/>
      <c r="I47"/>
      <c r="J47"/>
      <c r="K47"/>
      <c r="L47"/>
      <c r="M47"/>
      <c r="N47"/>
      <c r="O47"/>
      <c r="P47"/>
      <c r="Q47"/>
      <c r="R47"/>
    </row>
    <row r="48" spans="1:18" s="19" customFormat="1" hidden="1" x14ac:dyDescent="0.3">
      <c r="A48" s="19" t="s">
        <v>5775</v>
      </c>
      <c r="B48"/>
      <c r="C48"/>
      <c r="D48"/>
      <c r="E48"/>
      <c r="F48"/>
      <c r="G48"/>
      <c r="H48"/>
      <c r="I48"/>
      <c r="J48"/>
      <c r="K48"/>
      <c r="L48"/>
      <c r="M48"/>
      <c r="N48"/>
      <c r="O48"/>
      <c r="P48"/>
      <c r="Q48"/>
      <c r="R48"/>
    </row>
    <row r="49" spans="1:18" s="19" customFormat="1" x14ac:dyDescent="0.3">
      <c r="A49" s="19" t="s">
        <v>5795</v>
      </c>
      <c r="B49"/>
      <c r="C49"/>
      <c r="D49"/>
      <c r="E49"/>
      <c r="F49"/>
      <c r="G49"/>
      <c r="H49"/>
      <c r="I49"/>
      <c r="J49"/>
      <c r="K49"/>
      <c r="L49"/>
      <c r="M49"/>
      <c r="N49"/>
      <c r="O49"/>
      <c r="P49"/>
      <c r="Q49"/>
      <c r="R49"/>
    </row>
    <row r="50" spans="1:18" s="19" customFormat="1" hidden="1" x14ac:dyDescent="0.3">
      <c r="A50" s="19" t="s">
        <v>5795</v>
      </c>
      <c r="B50"/>
      <c r="C50"/>
      <c r="D50"/>
      <c r="E50"/>
      <c r="F50"/>
      <c r="G50"/>
      <c r="H50"/>
      <c r="I50"/>
      <c r="J50"/>
      <c r="K50"/>
      <c r="L50"/>
      <c r="M50"/>
      <c r="N50"/>
      <c r="O50"/>
      <c r="P50"/>
      <c r="Q50"/>
      <c r="R50"/>
    </row>
    <row r="51" spans="1:18" s="19" customFormat="1" hidden="1" x14ac:dyDescent="0.3">
      <c r="A51" s="19" t="s">
        <v>5795</v>
      </c>
      <c r="B51"/>
      <c r="C51"/>
      <c r="D51"/>
      <c r="E51"/>
      <c r="F51"/>
      <c r="G51"/>
      <c r="H51"/>
      <c r="I51"/>
      <c r="J51"/>
      <c r="K51"/>
      <c r="L51"/>
      <c r="M51"/>
      <c r="N51"/>
      <c r="O51"/>
      <c r="P51"/>
      <c r="Q51"/>
      <c r="R51"/>
    </row>
    <row r="52" spans="1:18" s="19" customFormat="1" hidden="1" x14ac:dyDescent="0.3">
      <c r="A52" s="19" t="s">
        <v>5795</v>
      </c>
      <c r="B52"/>
      <c r="C52"/>
      <c r="D52"/>
      <c r="E52"/>
      <c r="F52"/>
      <c r="G52"/>
      <c r="H52"/>
      <c r="I52"/>
      <c r="J52"/>
      <c r="K52"/>
      <c r="L52"/>
      <c r="M52"/>
      <c r="N52"/>
      <c r="O52"/>
      <c r="P52"/>
      <c r="Q52"/>
      <c r="R52"/>
    </row>
    <row r="53" spans="1:18" s="19" customFormat="1" hidden="1" x14ac:dyDescent="0.3">
      <c r="A53" s="19" t="s">
        <v>5795</v>
      </c>
      <c r="B53"/>
      <c r="C53"/>
      <c r="D53"/>
      <c r="E53"/>
      <c r="F53"/>
      <c r="G53"/>
      <c r="H53"/>
      <c r="I53"/>
      <c r="J53"/>
      <c r="K53"/>
      <c r="L53"/>
      <c r="M53"/>
      <c r="N53"/>
      <c r="O53"/>
      <c r="P53"/>
      <c r="Q53"/>
      <c r="R53"/>
    </row>
    <row r="54" spans="1:18" s="19" customFormat="1" hidden="1" x14ac:dyDescent="0.3">
      <c r="A54" s="19" t="s">
        <v>5795</v>
      </c>
      <c r="B54"/>
      <c r="C54"/>
      <c r="D54"/>
      <c r="E54"/>
      <c r="F54"/>
      <c r="G54"/>
      <c r="H54"/>
      <c r="I54"/>
      <c r="J54"/>
      <c r="K54"/>
      <c r="L54"/>
      <c r="M54"/>
      <c r="N54"/>
      <c r="O54"/>
      <c r="P54"/>
      <c r="Q54"/>
      <c r="R54"/>
    </row>
    <row r="55" spans="1:18" s="19" customFormat="1" x14ac:dyDescent="0.3">
      <c r="A55" s="19" t="s">
        <v>5796</v>
      </c>
      <c r="B55"/>
      <c r="C55"/>
      <c r="D55"/>
      <c r="E55"/>
      <c r="F55"/>
      <c r="G55"/>
      <c r="H55"/>
      <c r="I55"/>
      <c r="J55"/>
      <c r="K55"/>
      <c r="L55"/>
      <c r="M55"/>
      <c r="N55"/>
      <c r="O55"/>
      <c r="P55"/>
      <c r="Q55"/>
      <c r="R55"/>
    </row>
    <row r="56" spans="1:18" s="19" customFormat="1" hidden="1" x14ac:dyDescent="0.3">
      <c r="A56" s="19" t="s">
        <v>5796</v>
      </c>
      <c r="B56"/>
      <c r="C56"/>
      <c r="D56"/>
      <c r="E56"/>
      <c r="F56"/>
      <c r="G56"/>
      <c r="H56"/>
      <c r="I56"/>
      <c r="J56"/>
      <c r="K56"/>
      <c r="L56"/>
      <c r="M56"/>
      <c r="N56"/>
      <c r="O56"/>
      <c r="P56"/>
      <c r="Q56"/>
      <c r="R56"/>
    </row>
    <row r="57" spans="1:18" s="19" customFormat="1" hidden="1" x14ac:dyDescent="0.3">
      <c r="A57" s="19" t="s">
        <v>5796</v>
      </c>
      <c r="B57"/>
      <c r="C57"/>
      <c r="D57"/>
      <c r="E57"/>
      <c r="F57"/>
      <c r="G57"/>
      <c r="H57"/>
      <c r="I57"/>
      <c r="J57"/>
      <c r="K57"/>
      <c r="L57"/>
      <c r="M57"/>
      <c r="N57"/>
      <c r="O57"/>
      <c r="P57"/>
      <c r="Q57"/>
      <c r="R57"/>
    </row>
    <row r="58" spans="1:18" s="19" customFormat="1" hidden="1" x14ac:dyDescent="0.3">
      <c r="A58" s="19" t="s">
        <v>5796</v>
      </c>
      <c r="B58"/>
      <c r="C58"/>
      <c r="D58"/>
      <c r="E58"/>
      <c r="F58"/>
      <c r="G58"/>
      <c r="H58"/>
      <c r="I58"/>
      <c r="J58"/>
      <c r="K58"/>
      <c r="L58"/>
      <c r="M58"/>
      <c r="N58"/>
      <c r="O58"/>
      <c r="P58"/>
      <c r="Q58"/>
      <c r="R58"/>
    </row>
    <row r="59" spans="1:18" s="19" customFormat="1" hidden="1" x14ac:dyDescent="0.3">
      <c r="A59" s="19" t="s">
        <v>5796</v>
      </c>
      <c r="B59"/>
      <c r="C59"/>
      <c r="D59"/>
      <c r="E59"/>
      <c r="F59"/>
      <c r="G59"/>
      <c r="H59"/>
      <c r="I59"/>
      <c r="J59"/>
      <c r="K59"/>
      <c r="L59"/>
      <c r="M59"/>
      <c r="N59"/>
      <c r="O59"/>
      <c r="P59"/>
      <c r="Q59"/>
      <c r="R59"/>
    </row>
    <row r="60" spans="1:18" s="19" customFormat="1" hidden="1" x14ac:dyDescent="0.3">
      <c r="A60" s="19" t="s">
        <v>5796</v>
      </c>
      <c r="B60"/>
      <c r="C60"/>
      <c r="D60"/>
      <c r="E60"/>
      <c r="F60"/>
      <c r="G60"/>
      <c r="H60"/>
      <c r="I60"/>
      <c r="J60"/>
      <c r="K60"/>
      <c r="L60"/>
      <c r="M60"/>
      <c r="N60"/>
      <c r="O60"/>
      <c r="P60"/>
      <c r="Q60"/>
      <c r="R60"/>
    </row>
    <row r="61" spans="1:18" s="19" customFormat="1" x14ac:dyDescent="0.3">
      <c r="A61" s="19" t="s">
        <v>5774</v>
      </c>
      <c r="B61"/>
      <c r="C61"/>
      <c r="D61"/>
      <c r="E61"/>
      <c r="F61"/>
      <c r="G61"/>
      <c r="H61"/>
      <c r="I61"/>
      <c r="J61"/>
      <c r="K61"/>
      <c r="L61"/>
      <c r="M61"/>
      <c r="N61"/>
      <c r="O61"/>
      <c r="P61"/>
      <c r="Q61"/>
      <c r="R61"/>
    </row>
    <row r="62" spans="1:18" s="19" customFormat="1" hidden="1" x14ac:dyDescent="0.3">
      <c r="A62" s="19" t="s">
        <v>5774</v>
      </c>
      <c r="B62"/>
      <c r="C62"/>
      <c r="D62"/>
      <c r="E62"/>
      <c r="F62"/>
      <c r="G62"/>
      <c r="H62"/>
      <c r="I62"/>
      <c r="J62"/>
      <c r="K62"/>
      <c r="L62"/>
      <c r="M62"/>
      <c r="N62"/>
      <c r="O62"/>
      <c r="P62"/>
      <c r="Q62"/>
      <c r="R62"/>
    </row>
    <row r="63" spans="1:18" s="19" customFormat="1" hidden="1" x14ac:dyDescent="0.3">
      <c r="A63" s="19" t="s">
        <v>5774</v>
      </c>
      <c r="B63"/>
      <c r="C63"/>
      <c r="D63"/>
      <c r="E63"/>
      <c r="F63"/>
      <c r="G63"/>
      <c r="H63"/>
      <c r="I63"/>
      <c r="J63"/>
      <c r="K63"/>
      <c r="L63"/>
      <c r="M63"/>
      <c r="N63"/>
      <c r="O63"/>
      <c r="P63"/>
      <c r="Q63"/>
      <c r="R63"/>
    </row>
    <row r="64" spans="1:18" s="19" customFormat="1" hidden="1" x14ac:dyDescent="0.3">
      <c r="A64" s="19" t="s">
        <v>5774</v>
      </c>
      <c r="B64"/>
      <c r="C64"/>
      <c r="D64"/>
      <c r="E64"/>
      <c r="F64"/>
      <c r="G64"/>
      <c r="H64"/>
      <c r="I64"/>
      <c r="J64"/>
      <c r="K64"/>
      <c r="L64"/>
      <c r="M64"/>
      <c r="N64"/>
      <c r="O64"/>
      <c r="P64"/>
      <c r="Q64"/>
      <c r="R64"/>
    </row>
    <row r="65" spans="1:18" s="19" customFormat="1" hidden="1" x14ac:dyDescent="0.3">
      <c r="A65" s="19" t="s">
        <v>5774</v>
      </c>
      <c r="B65"/>
      <c r="C65"/>
      <c r="D65"/>
      <c r="E65"/>
      <c r="F65"/>
      <c r="G65"/>
      <c r="H65"/>
      <c r="I65"/>
      <c r="J65"/>
      <c r="K65"/>
      <c r="L65"/>
      <c r="M65"/>
      <c r="N65"/>
      <c r="O65"/>
      <c r="P65"/>
      <c r="Q65"/>
      <c r="R65"/>
    </row>
    <row r="66" spans="1:18" s="19" customFormat="1" hidden="1" x14ac:dyDescent="0.3">
      <c r="A66" s="19" t="s">
        <v>5774</v>
      </c>
      <c r="B66"/>
      <c r="C66"/>
      <c r="D66"/>
      <c r="E66"/>
      <c r="F66"/>
      <c r="G66"/>
      <c r="H66"/>
      <c r="I66"/>
      <c r="J66"/>
      <c r="K66"/>
      <c r="L66"/>
      <c r="M66"/>
      <c r="N66"/>
      <c r="O66"/>
      <c r="P66"/>
      <c r="Q66"/>
      <c r="R66"/>
    </row>
    <row r="67" spans="1:18" s="19" customFormat="1" hidden="1" x14ac:dyDescent="0.3">
      <c r="A67" s="19" t="s">
        <v>5774</v>
      </c>
      <c r="B67"/>
      <c r="C67"/>
      <c r="D67"/>
      <c r="E67"/>
      <c r="F67"/>
      <c r="G67"/>
      <c r="H67"/>
      <c r="I67"/>
      <c r="J67"/>
      <c r="K67"/>
      <c r="L67"/>
      <c r="M67"/>
      <c r="N67"/>
      <c r="O67"/>
      <c r="P67"/>
      <c r="Q67"/>
      <c r="R67"/>
    </row>
    <row r="68" spans="1:18" s="19" customFormat="1" hidden="1" x14ac:dyDescent="0.3">
      <c r="A68" s="19" t="s">
        <v>5774</v>
      </c>
      <c r="B68"/>
      <c r="C68"/>
      <c r="D68"/>
      <c r="E68"/>
      <c r="F68"/>
      <c r="G68"/>
      <c r="H68"/>
      <c r="I68"/>
      <c r="J68"/>
      <c r="K68"/>
      <c r="L68"/>
      <c r="M68"/>
      <c r="N68"/>
      <c r="O68"/>
      <c r="P68"/>
      <c r="Q68"/>
      <c r="R68"/>
    </row>
    <row r="69" spans="1:18" s="19" customFormat="1" hidden="1" x14ac:dyDescent="0.3">
      <c r="A69" s="19" t="s">
        <v>5774</v>
      </c>
      <c r="B69"/>
      <c r="C69"/>
      <c r="D69"/>
      <c r="E69"/>
      <c r="F69"/>
      <c r="G69"/>
      <c r="H69"/>
      <c r="I69"/>
      <c r="J69"/>
      <c r="K69"/>
      <c r="L69"/>
      <c r="M69"/>
      <c r="N69"/>
      <c r="O69"/>
      <c r="P69"/>
      <c r="Q69"/>
      <c r="R69"/>
    </row>
    <row r="70" spans="1:18" s="19" customFormat="1" hidden="1" x14ac:dyDescent="0.3">
      <c r="A70" s="19" t="s">
        <v>5774</v>
      </c>
      <c r="B70"/>
      <c r="C70"/>
      <c r="D70"/>
      <c r="E70"/>
      <c r="F70"/>
      <c r="G70"/>
      <c r="H70"/>
      <c r="I70"/>
      <c r="J70"/>
      <c r="K70"/>
      <c r="L70"/>
      <c r="M70"/>
      <c r="N70"/>
      <c r="O70"/>
      <c r="P70"/>
      <c r="Q70"/>
      <c r="R70"/>
    </row>
    <row r="71" spans="1:18" s="19" customFormat="1" x14ac:dyDescent="0.3">
      <c r="A71" s="19" t="s">
        <v>5766</v>
      </c>
      <c r="B71"/>
      <c r="C71"/>
      <c r="D71"/>
      <c r="E71"/>
      <c r="F71"/>
      <c r="G71"/>
      <c r="H71"/>
      <c r="I71"/>
      <c r="J71"/>
      <c r="K71"/>
      <c r="L71"/>
      <c r="M71"/>
      <c r="N71"/>
      <c r="O71"/>
      <c r="P71"/>
      <c r="Q71"/>
      <c r="R71"/>
    </row>
    <row r="72" spans="1:18" s="19" customFormat="1" hidden="1" x14ac:dyDescent="0.3">
      <c r="A72" s="19" t="s">
        <v>5766</v>
      </c>
      <c r="B72"/>
      <c r="C72"/>
      <c r="D72"/>
      <c r="E72"/>
      <c r="F72"/>
      <c r="G72"/>
      <c r="H72"/>
      <c r="I72"/>
      <c r="J72"/>
      <c r="K72"/>
      <c r="L72"/>
      <c r="M72"/>
      <c r="N72"/>
      <c r="O72"/>
      <c r="P72"/>
      <c r="Q72"/>
      <c r="R72"/>
    </row>
    <row r="73" spans="1:18" s="19" customFormat="1" hidden="1" x14ac:dyDescent="0.3">
      <c r="A73" s="19" t="s">
        <v>5766</v>
      </c>
      <c r="B73"/>
      <c r="C73"/>
      <c r="D73"/>
      <c r="E73"/>
      <c r="F73"/>
      <c r="G73"/>
      <c r="H73"/>
      <c r="I73"/>
      <c r="J73"/>
      <c r="K73"/>
      <c r="L73"/>
      <c r="M73"/>
      <c r="N73"/>
      <c r="O73"/>
      <c r="P73"/>
      <c r="Q73"/>
      <c r="R73"/>
    </row>
    <row r="74" spans="1:18" s="19" customFormat="1" hidden="1" x14ac:dyDescent="0.3">
      <c r="A74" s="19" t="s">
        <v>5766</v>
      </c>
      <c r="B74"/>
      <c r="C74"/>
      <c r="D74"/>
      <c r="E74"/>
      <c r="F74"/>
      <c r="G74"/>
      <c r="H74"/>
      <c r="I74"/>
      <c r="J74"/>
      <c r="K74"/>
      <c r="L74"/>
      <c r="M74"/>
      <c r="N74"/>
      <c r="O74"/>
      <c r="P74"/>
      <c r="Q74"/>
      <c r="R74"/>
    </row>
    <row r="75" spans="1:18" s="19" customFormat="1" hidden="1" x14ac:dyDescent="0.3">
      <c r="A75" s="19" t="s">
        <v>5766</v>
      </c>
      <c r="B75"/>
      <c r="C75"/>
      <c r="D75"/>
      <c r="E75"/>
      <c r="F75"/>
      <c r="G75"/>
      <c r="H75"/>
      <c r="I75"/>
      <c r="J75"/>
      <c r="K75"/>
      <c r="L75"/>
      <c r="M75"/>
      <c r="N75"/>
      <c r="O75"/>
      <c r="P75"/>
      <c r="Q75"/>
      <c r="R75"/>
    </row>
    <row r="76" spans="1:18" s="19" customFormat="1" hidden="1" x14ac:dyDescent="0.3">
      <c r="A76" s="19" t="s">
        <v>5766</v>
      </c>
      <c r="B76"/>
      <c r="C76"/>
      <c r="D76"/>
      <c r="E76"/>
      <c r="F76"/>
      <c r="G76"/>
      <c r="H76"/>
      <c r="I76"/>
      <c r="J76"/>
      <c r="K76"/>
      <c r="L76"/>
      <c r="M76"/>
      <c r="N76"/>
      <c r="O76"/>
      <c r="P76"/>
      <c r="Q76"/>
      <c r="R76"/>
    </row>
    <row r="77" spans="1:18" s="19" customFormat="1" hidden="1" x14ac:dyDescent="0.3">
      <c r="A77" s="19" t="s">
        <v>5766</v>
      </c>
      <c r="B77"/>
      <c r="C77"/>
      <c r="D77"/>
      <c r="E77"/>
      <c r="F77"/>
      <c r="G77"/>
      <c r="H77"/>
      <c r="I77"/>
      <c r="J77"/>
      <c r="K77"/>
      <c r="L77"/>
      <c r="M77"/>
      <c r="N77"/>
      <c r="O77"/>
      <c r="P77"/>
      <c r="Q77"/>
      <c r="R77"/>
    </row>
    <row r="78" spans="1:18" s="19" customFormat="1" hidden="1" x14ac:dyDescent="0.3">
      <c r="A78" s="19" t="s">
        <v>5766</v>
      </c>
      <c r="B78"/>
      <c r="C78"/>
      <c r="D78"/>
      <c r="E78"/>
      <c r="F78"/>
      <c r="G78"/>
      <c r="H78"/>
      <c r="I78"/>
      <c r="J78"/>
      <c r="K78"/>
      <c r="L78"/>
      <c r="M78"/>
      <c r="N78"/>
      <c r="O78"/>
      <c r="P78"/>
      <c r="Q78"/>
      <c r="R78"/>
    </row>
    <row r="79" spans="1:18" s="19" customFormat="1" hidden="1" x14ac:dyDescent="0.3">
      <c r="A79" s="19" t="s">
        <v>5766</v>
      </c>
      <c r="B79"/>
      <c r="C79"/>
      <c r="D79"/>
      <c r="E79"/>
      <c r="F79"/>
      <c r="G79"/>
      <c r="H79"/>
      <c r="I79"/>
      <c r="J79"/>
      <c r="K79"/>
      <c r="L79"/>
      <c r="M79"/>
      <c r="N79"/>
      <c r="O79"/>
      <c r="P79"/>
      <c r="Q79"/>
      <c r="R79"/>
    </row>
    <row r="80" spans="1:18" s="19" customFormat="1" hidden="1" x14ac:dyDescent="0.3">
      <c r="A80" s="19" t="s">
        <v>5766</v>
      </c>
      <c r="B80"/>
      <c r="C80"/>
      <c r="D80"/>
      <c r="E80"/>
      <c r="F80"/>
      <c r="G80"/>
      <c r="H80"/>
      <c r="I80"/>
      <c r="J80"/>
      <c r="K80"/>
      <c r="L80"/>
      <c r="M80"/>
      <c r="N80"/>
      <c r="O80"/>
      <c r="P80"/>
      <c r="Q80"/>
      <c r="R80"/>
    </row>
    <row r="81" spans="1:18" s="19" customFormat="1" x14ac:dyDescent="0.3">
      <c r="A81" s="19" t="s">
        <v>5767</v>
      </c>
      <c r="B81"/>
      <c r="C81"/>
      <c r="D81"/>
      <c r="E81"/>
      <c r="F81"/>
      <c r="G81"/>
      <c r="H81"/>
      <c r="I81"/>
      <c r="J81"/>
      <c r="K81"/>
      <c r="L81"/>
      <c r="M81"/>
      <c r="N81"/>
      <c r="O81"/>
      <c r="P81"/>
      <c r="Q81"/>
      <c r="R81"/>
    </row>
    <row r="82" spans="1:18" s="19" customFormat="1" hidden="1" x14ac:dyDescent="0.3">
      <c r="A82" s="19" t="s">
        <v>5767</v>
      </c>
      <c r="B82"/>
      <c r="C82"/>
      <c r="D82"/>
      <c r="E82"/>
      <c r="F82"/>
      <c r="G82"/>
      <c r="H82"/>
      <c r="I82"/>
      <c r="J82"/>
      <c r="K82"/>
      <c r="L82"/>
      <c r="M82"/>
      <c r="N82"/>
      <c r="O82"/>
      <c r="P82"/>
      <c r="Q82"/>
      <c r="R82"/>
    </row>
    <row r="83" spans="1:18" s="19" customFormat="1" hidden="1" x14ac:dyDescent="0.3">
      <c r="A83" s="19" t="s">
        <v>5767</v>
      </c>
      <c r="B83"/>
      <c r="C83"/>
      <c r="D83"/>
      <c r="E83"/>
      <c r="F83"/>
      <c r="G83"/>
      <c r="H83"/>
      <c r="I83"/>
      <c r="J83"/>
      <c r="K83"/>
      <c r="L83"/>
      <c r="M83"/>
      <c r="N83"/>
      <c r="O83"/>
      <c r="P83"/>
      <c r="Q83"/>
      <c r="R83"/>
    </row>
    <row r="84" spans="1:18" s="19" customFormat="1" hidden="1" x14ac:dyDescent="0.3">
      <c r="A84" s="19" t="s">
        <v>5767</v>
      </c>
      <c r="B84"/>
      <c r="C84"/>
      <c r="D84"/>
      <c r="E84"/>
      <c r="F84"/>
      <c r="G84"/>
      <c r="H84"/>
      <c r="I84"/>
      <c r="J84"/>
      <c r="K84"/>
      <c r="L84"/>
      <c r="M84"/>
      <c r="N84"/>
      <c r="O84"/>
      <c r="P84"/>
      <c r="Q84"/>
      <c r="R84"/>
    </row>
    <row r="85" spans="1:18" s="19" customFormat="1" hidden="1" x14ac:dyDescent="0.3">
      <c r="A85" s="19" t="s">
        <v>5767</v>
      </c>
      <c r="B85"/>
      <c r="C85"/>
      <c r="D85"/>
      <c r="E85"/>
      <c r="F85"/>
      <c r="G85"/>
      <c r="H85"/>
      <c r="I85"/>
      <c r="J85"/>
      <c r="K85"/>
      <c r="L85"/>
      <c r="M85"/>
      <c r="N85"/>
      <c r="O85"/>
      <c r="P85"/>
      <c r="Q85"/>
      <c r="R85"/>
    </row>
    <row r="86" spans="1:18" s="19" customFormat="1" hidden="1" x14ac:dyDescent="0.3">
      <c r="A86" s="19" t="s">
        <v>5767</v>
      </c>
      <c r="B86"/>
      <c r="C86"/>
      <c r="D86"/>
      <c r="E86"/>
      <c r="F86"/>
      <c r="G86"/>
      <c r="H86"/>
      <c r="I86"/>
      <c r="J86"/>
      <c r="K86"/>
      <c r="L86"/>
      <c r="M86"/>
      <c r="N86"/>
      <c r="O86"/>
      <c r="P86"/>
      <c r="Q86"/>
      <c r="R86"/>
    </row>
    <row r="87" spans="1:18" s="19" customFormat="1" x14ac:dyDescent="0.3">
      <c r="A87" s="19" t="s">
        <v>5768</v>
      </c>
      <c r="B87"/>
      <c r="C87"/>
      <c r="D87"/>
      <c r="E87"/>
      <c r="F87"/>
      <c r="G87"/>
      <c r="H87"/>
      <c r="I87"/>
      <c r="J87"/>
      <c r="K87"/>
      <c r="L87"/>
      <c r="M87"/>
      <c r="N87"/>
      <c r="O87"/>
      <c r="P87"/>
      <c r="Q87"/>
      <c r="R87"/>
    </row>
    <row r="88" spans="1:18" s="19" customFormat="1" hidden="1" x14ac:dyDescent="0.3">
      <c r="A88" s="19" t="s">
        <v>5768</v>
      </c>
      <c r="B88"/>
      <c r="C88"/>
      <c r="D88"/>
      <c r="E88"/>
      <c r="F88"/>
      <c r="G88"/>
      <c r="H88"/>
      <c r="I88"/>
      <c r="J88"/>
      <c r="K88"/>
      <c r="L88"/>
      <c r="M88"/>
      <c r="N88"/>
      <c r="O88"/>
      <c r="P88"/>
      <c r="Q88"/>
      <c r="R88"/>
    </row>
    <row r="89" spans="1:18" s="19" customFormat="1" hidden="1" x14ac:dyDescent="0.3">
      <c r="A89" s="19" t="s">
        <v>5768</v>
      </c>
      <c r="B89"/>
      <c r="C89"/>
      <c r="D89"/>
      <c r="E89"/>
      <c r="F89"/>
      <c r="G89"/>
      <c r="H89"/>
      <c r="I89"/>
      <c r="J89"/>
      <c r="K89"/>
      <c r="L89"/>
      <c r="M89"/>
      <c r="N89"/>
      <c r="O89"/>
      <c r="P89"/>
      <c r="Q89"/>
      <c r="R89"/>
    </row>
    <row r="90" spans="1:18" s="19" customFormat="1" hidden="1" x14ac:dyDescent="0.3">
      <c r="A90" s="19" t="s">
        <v>5768</v>
      </c>
      <c r="B90"/>
      <c r="C90"/>
      <c r="D90"/>
      <c r="E90"/>
      <c r="F90"/>
      <c r="G90"/>
      <c r="H90"/>
      <c r="I90"/>
      <c r="J90"/>
      <c r="K90"/>
      <c r="L90"/>
      <c r="M90"/>
      <c r="N90"/>
      <c r="O90"/>
      <c r="P90"/>
      <c r="Q90"/>
      <c r="R90"/>
    </row>
    <row r="91" spans="1:18" s="19" customFormat="1" hidden="1" x14ac:dyDescent="0.3">
      <c r="A91" s="19" t="s">
        <v>5768</v>
      </c>
      <c r="B91"/>
      <c r="C91"/>
      <c r="D91"/>
      <c r="E91"/>
      <c r="F91"/>
      <c r="G91"/>
      <c r="H91"/>
      <c r="I91"/>
      <c r="J91"/>
      <c r="K91"/>
      <c r="L91"/>
      <c r="M91"/>
      <c r="N91"/>
      <c r="O91"/>
      <c r="P91"/>
      <c r="Q91"/>
      <c r="R91"/>
    </row>
    <row r="92" spans="1:18" s="19" customFormat="1" hidden="1" x14ac:dyDescent="0.3">
      <c r="A92" s="19" t="s">
        <v>5768</v>
      </c>
      <c r="B92"/>
      <c r="C92"/>
      <c r="D92"/>
      <c r="E92"/>
      <c r="F92"/>
      <c r="G92"/>
      <c r="H92"/>
      <c r="I92"/>
      <c r="J92"/>
      <c r="K92"/>
      <c r="L92"/>
      <c r="M92"/>
      <c r="N92"/>
      <c r="O92"/>
      <c r="P92"/>
      <c r="Q92"/>
      <c r="R92"/>
    </row>
    <row r="93" spans="1:18" s="19" customFormat="1" hidden="1" x14ac:dyDescent="0.3">
      <c r="A93" s="19" t="s">
        <v>5768</v>
      </c>
      <c r="B93"/>
      <c r="C93"/>
      <c r="D93"/>
      <c r="E93"/>
      <c r="F93"/>
      <c r="G93"/>
      <c r="H93"/>
      <c r="I93"/>
      <c r="J93"/>
      <c r="K93"/>
      <c r="L93"/>
      <c r="M93"/>
      <c r="N93"/>
      <c r="O93"/>
      <c r="P93"/>
      <c r="Q93"/>
      <c r="R93"/>
    </row>
    <row r="94" spans="1:18" s="19" customFormat="1" hidden="1" x14ac:dyDescent="0.3">
      <c r="A94" s="19" t="s">
        <v>5768</v>
      </c>
      <c r="B94"/>
      <c r="C94"/>
      <c r="D94"/>
      <c r="E94"/>
      <c r="F94"/>
      <c r="G94"/>
      <c r="H94"/>
      <c r="I94"/>
      <c r="J94"/>
      <c r="K94"/>
      <c r="L94"/>
      <c r="M94"/>
      <c r="N94"/>
      <c r="O94"/>
      <c r="P94"/>
      <c r="Q94"/>
      <c r="R94"/>
    </row>
    <row r="95" spans="1:18" s="19" customFormat="1" hidden="1" x14ac:dyDescent="0.3">
      <c r="A95" s="19" t="s">
        <v>5768</v>
      </c>
      <c r="B95"/>
      <c r="C95"/>
      <c r="D95"/>
      <c r="E95"/>
      <c r="F95"/>
      <c r="G95"/>
      <c r="H95"/>
      <c r="I95"/>
      <c r="J95"/>
      <c r="K95"/>
      <c r="L95"/>
      <c r="M95"/>
      <c r="N95"/>
      <c r="O95"/>
      <c r="P95"/>
      <c r="Q95"/>
      <c r="R95"/>
    </row>
    <row r="96" spans="1:18" s="19" customFormat="1" hidden="1" x14ac:dyDescent="0.3">
      <c r="A96" s="19" t="s">
        <v>5768</v>
      </c>
      <c r="B96"/>
      <c r="C96"/>
      <c r="D96"/>
      <c r="E96"/>
      <c r="F96"/>
      <c r="G96"/>
      <c r="H96"/>
      <c r="I96"/>
      <c r="J96"/>
      <c r="K96"/>
      <c r="L96"/>
      <c r="M96"/>
      <c r="N96"/>
      <c r="O96"/>
      <c r="P96"/>
      <c r="Q96"/>
      <c r="R96"/>
    </row>
    <row r="97" spans="1:18" s="19" customFormat="1" x14ac:dyDescent="0.3">
      <c r="A97" s="19" t="s">
        <v>5769</v>
      </c>
      <c r="B97"/>
      <c r="C97"/>
      <c r="D97"/>
      <c r="E97"/>
      <c r="F97"/>
      <c r="G97"/>
      <c r="H97"/>
      <c r="I97"/>
      <c r="J97"/>
      <c r="K97"/>
      <c r="L97"/>
      <c r="M97"/>
      <c r="N97"/>
      <c r="O97"/>
      <c r="P97"/>
      <c r="Q97"/>
      <c r="R97"/>
    </row>
    <row r="98" spans="1:18" s="19" customFormat="1" hidden="1" x14ac:dyDescent="0.3">
      <c r="A98" s="19" t="s">
        <v>5769</v>
      </c>
      <c r="B98"/>
      <c r="C98"/>
      <c r="D98"/>
      <c r="E98"/>
      <c r="F98"/>
      <c r="G98"/>
      <c r="H98"/>
      <c r="I98"/>
      <c r="J98"/>
      <c r="K98"/>
      <c r="L98"/>
      <c r="M98"/>
      <c r="N98"/>
      <c r="O98"/>
      <c r="P98"/>
      <c r="Q98"/>
      <c r="R98"/>
    </row>
    <row r="99" spans="1:18" s="19" customFormat="1" hidden="1" x14ac:dyDescent="0.3">
      <c r="A99" s="19" t="s">
        <v>5769</v>
      </c>
      <c r="B99"/>
      <c r="C99"/>
      <c r="D99"/>
      <c r="E99"/>
      <c r="F99"/>
      <c r="G99"/>
      <c r="H99"/>
      <c r="I99"/>
      <c r="J99"/>
      <c r="K99"/>
      <c r="L99"/>
      <c r="M99"/>
      <c r="N99"/>
      <c r="O99"/>
      <c r="P99"/>
      <c r="Q99"/>
      <c r="R99"/>
    </row>
    <row r="100" spans="1:18" s="19" customFormat="1" hidden="1" x14ac:dyDescent="0.3">
      <c r="A100" s="19" t="s">
        <v>5769</v>
      </c>
      <c r="B100"/>
      <c r="C100"/>
      <c r="D100"/>
      <c r="E100"/>
      <c r="F100"/>
      <c r="G100"/>
      <c r="H100"/>
      <c r="I100"/>
      <c r="J100"/>
      <c r="K100"/>
      <c r="L100"/>
      <c r="M100"/>
      <c r="N100"/>
      <c r="O100"/>
      <c r="P100"/>
      <c r="Q100"/>
      <c r="R100"/>
    </row>
    <row r="101" spans="1:18" s="19" customFormat="1" hidden="1" x14ac:dyDescent="0.3">
      <c r="A101" s="19" t="s">
        <v>5769</v>
      </c>
      <c r="B101"/>
      <c r="C101"/>
      <c r="D101"/>
      <c r="E101"/>
      <c r="F101"/>
      <c r="G101"/>
      <c r="H101"/>
      <c r="I101"/>
      <c r="J101"/>
      <c r="K101"/>
      <c r="L101"/>
      <c r="M101"/>
      <c r="N101"/>
      <c r="O101"/>
      <c r="P101"/>
      <c r="Q101"/>
      <c r="R101"/>
    </row>
    <row r="102" spans="1:18" s="19" customFormat="1" hidden="1" x14ac:dyDescent="0.3">
      <c r="A102" s="19" t="s">
        <v>5769</v>
      </c>
      <c r="B102"/>
      <c r="C102"/>
      <c r="D102"/>
      <c r="E102"/>
      <c r="F102"/>
      <c r="G102"/>
      <c r="H102"/>
      <c r="I102"/>
      <c r="J102"/>
      <c r="K102"/>
      <c r="L102"/>
      <c r="M102"/>
      <c r="N102"/>
      <c r="O102"/>
      <c r="P102"/>
      <c r="Q102"/>
      <c r="R102"/>
    </row>
    <row r="103" spans="1:18" s="19" customFormat="1" hidden="1" x14ac:dyDescent="0.3">
      <c r="A103" s="19" t="s">
        <v>5769</v>
      </c>
      <c r="B103"/>
      <c r="C103"/>
      <c r="D103"/>
      <c r="E103"/>
      <c r="F103"/>
      <c r="G103"/>
      <c r="H103"/>
      <c r="I103"/>
      <c r="J103"/>
      <c r="K103"/>
      <c r="L103"/>
      <c r="M103"/>
      <c r="N103"/>
      <c r="O103"/>
      <c r="P103"/>
      <c r="Q103"/>
      <c r="R103"/>
    </row>
    <row r="104" spans="1:18" s="19" customFormat="1" hidden="1" x14ac:dyDescent="0.3">
      <c r="A104" s="19" t="s">
        <v>5769</v>
      </c>
      <c r="B104"/>
      <c r="C104"/>
      <c r="D104"/>
      <c r="E104"/>
      <c r="F104"/>
      <c r="G104"/>
      <c r="H104"/>
      <c r="I104"/>
      <c r="J104"/>
      <c r="K104"/>
      <c r="L104"/>
      <c r="M104"/>
      <c r="N104"/>
      <c r="O104"/>
      <c r="P104"/>
      <c r="Q104"/>
      <c r="R104"/>
    </row>
    <row r="105" spans="1:18" s="19" customFormat="1" hidden="1" x14ac:dyDescent="0.3">
      <c r="A105" s="19" t="s">
        <v>5769</v>
      </c>
      <c r="B105"/>
      <c r="C105"/>
      <c r="D105"/>
      <c r="E105"/>
      <c r="F105"/>
      <c r="G105"/>
      <c r="H105"/>
      <c r="I105"/>
      <c r="J105"/>
      <c r="K105"/>
      <c r="L105"/>
      <c r="M105"/>
      <c r="N105"/>
      <c r="O105"/>
      <c r="P105"/>
      <c r="Q105"/>
      <c r="R105"/>
    </row>
    <row r="106" spans="1:18" s="19" customFormat="1" hidden="1" x14ac:dyDescent="0.3">
      <c r="A106" s="19" t="s">
        <v>5769</v>
      </c>
      <c r="B106"/>
      <c r="C106"/>
      <c r="D106"/>
      <c r="E106"/>
      <c r="F106"/>
      <c r="G106"/>
      <c r="H106"/>
      <c r="I106"/>
      <c r="J106"/>
      <c r="K106"/>
      <c r="L106"/>
      <c r="M106"/>
      <c r="N106"/>
      <c r="O106"/>
      <c r="P106"/>
      <c r="Q106"/>
      <c r="R106"/>
    </row>
    <row r="107" spans="1:18" s="19" customFormat="1" x14ac:dyDescent="0.3">
      <c r="A107" s="19" t="s">
        <v>5770</v>
      </c>
      <c r="B107"/>
      <c r="C107"/>
      <c r="D107"/>
      <c r="E107"/>
      <c r="F107"/>
      <c r="G107"/>
      <c r="H107"/>
      <c r="I107"/>
      <c r="J107"/>
      <c r="K107"/>
      <c r="L107"/>
      <c r="M107"/>
      <c r="N107"/>
      <c r="O107"/>
      <c r="P107"/>
      <c r="Q107"/>
      <c r="R107"/>
    </row>
    <row r="108" spans="1:18" s="19" customFormat="1" hidden="1" x14ac:dyDescent="0.3">
      <c r="A108" s="19" t="s">
        <v>5770</v>
      </c>
      <c r="B108"/>
      <c r="C108"/>
      <c r="D108"/>
      <c r="E108"/>
      <c r="F108"/>
      <c r="G108"/>
      <c r="H108"/>
      <c r="I108"/>
      <c r="J108"/>
      <c r="K108"/>
      <c r="L108"/>
      <c r="M108"/>
      <c r="N108"/>
      <c r="O108"/>
      <c r="P108"/>
      <c r="Q108"/>
      <c r="R108"/>
    </row>
    <row r="109" spans="1:18" s="19" customFormat="1" hidden="1" x14ac:dyDescent="0.3">
      <c r="A109" s="19" t="s">
        <v>5770</v>
      </c>
      <c r="B109"/>
      <c r="C109"/>
      <c r="D109"/>
      <c r="E109"/>
      <c r="F109"/>
      <c r="G109"/>
      <c r="H109"/>
      <c r="I109"/>
      <c r="J109"/>
      <c r="K109"/>
      <c r="L109"/>
      <c r="M109"/>
      <c r="N109"/>
      <c r="O109"/>
      <c r="P109"/>
      <c r="Q109"/>
      <c r="R109"/>
    </row>
    <row r="110" spans="1:18" s="19" customFormat="1" hidden="1" x14ac:dyDescent="0.3">
      <c r="A110" s="19" t="s">
        <v>5770</v>
      </c>
      <c r="B110"/>
      <c r="C110"/>
      <c r="D110"/>
      <c r="E110"/>
      <c r="F110"/>
      <c r="G110"/>
      <c r="H110"/>
      <c r="I110"/>
      <c r="J110"/>
      <c r="K110"/>
      <c r="L110"/>
      <c r="M110"/>
      <c r="N110"/>
      <c r="O110"/>
      <c r="P110"/>
      <c r="Q110"/>
      <c r="R110"/>
    </row>
    <row r="111" spans="1:18" s="19" customFormat="1" hidden="1" x14ac:dyDescent="0.3">
      <c r="A111" s="19" t="s">
        <v>5770</v>
      </c>
      <c r="B111"/>
      <c r="C111"/>
      <c r="D111"/>
      <c r="E111"/>
      <c r="F111"/>
      <c r="G111"/>
      <c r="H111"/>
      <c r="I111"/>
      <c r="J111"/>
      <c r="K111"/>
      <c r="L111"/>
      <c r="M111"/>
      <c r="N111"/>
      <c r="O111"/>
      <c r="P111"/>
      <c r="Q111"/>
      <c r="R111"/>
    </row>
    <row r="112" spans="1:18" s="19" customFormat="1" hidden="1" x14ac:dyDescent="0.3">
      <c r="A112" s="19" t="s">
        <v>5770</v>
      </c>
      <c r="B112"/>
      <c r="C112"/>
      <c r="D112"/>
      <c r="E112"/>
      <c r="F112"/>
      <c r="G112"/>
      <c r="H112"/>
      <c r="I112"/>
      <c r="J112"/>
      <c r="K112"/>
      <c r="L112"/>
      <c r="M112"/>
      <c r="N112"/>
      <c r="O112"/>
      <c r="P112"/>
      <c r="Q112"/>
      <c r="R112"/>
    </row>
    <row r="113" spans="1:18" s="19" customFormat="1" hidden="1" x14ac:dyDescent="0.3">
      <c r="A113" s="19" t="s">
        <v>5770</v>
      </c>
      <c r="B113"/>
      <c r="C113"/>
      <c r="D113"/>
      <c r="E113"/>
      <c r="F113"/>
      <c r="G113"/>
      <c r="H113"/>
      <c r="I113"/>
      <c r="J113"/>
      <c r="K113"/>
      <c r="L113"/>
      <c r="M113"/>
      <c r="N113"/>
      <c r="O113"/>
      <c r="P113"/>
      <c r="Q113"/>
      <c r="R113"/>
    </row>
    <row r="114" spans="1:18" s="19" customFormat="1" hidden="1" x14ac:dyDescent="0.3">
      <c r="A114" s="19" t="s">
        <v>5770</v>
      </c>
      <c r="B114"/>
      <c r="C114"/>
      <c r="D114"/>
      <c r="E114"/>
      <c r="F114"/>
      <c r="G114"/>
      <c r="H114"/>
      <c r="I114"/>
      <c r="J114"/>
      <c r="K114"/>
      <c r="L114"/>
      <c r="M114"/>
      <c r="N114"/>
      <c r="O114"/>
      <c r="P114"/>
      <c r="Q114"/>
      <c r="R114"/>
    </row>
    <row r="115" spans="1:18" s="19" customFormat="1" hidden="1" x14ac:dyDescent="0.3">
      <c r="A115" s="19" t="s">
        <v>5770</v>
      </c>
      <c r="B115"/>
      <c r="C115"/>
      <c r="D115"/>
      <c r="E115"/>
      <c r="F115"/>
      <c r="G115"/>
      <c r="H115"/>
      <c r="I115"/>
      <c r="J115"/>
      <c r="K115"/>
      <c r="L115"/>
      <c r="M115"/>
      <c r="N115"/>
      <c r="O115"/>
      <c r="P115"/>
      <c r="Q115"/>
      <c r="R115"/>
    </row>
    <row r="116" spans="1:18" s="19" customFormat="1" hidden="1" x14ac:dyDescent="0.3">
      <c r="A116" s="19" t="s">
        <v>5770</v>
      </c>
      <c r="B116"/>
      <c r="C116"/>
      <c r="D116"/>
      <c r="E116"/>
      <c r="F116"/>
      <c r="G116"/>
      <c r="H116"/>
      <c r="I116"/>
      <c r="J116"/>
      <c r="K116"/>
      <c r="L116"/>
      <c r="M116"/>
      <c r="N116"/>
      <c r="O116"/>
      <c r="P116"/>
      <c r="Q116"/>
      <c r="R116"/>
    </row>
    <row r="117" spans="1:18" s="19" customFormat="1" x14ac:dyDescent="0.3">
      <c r="A117" s="19" t="s">
        <v>5771</v>
      </c>
      <c r="B117"/>
      <c r="C117"/>
      <c r="D117"/>
      <c r="E117"/>
      <c r="F117"/>
      <c r="G117"/>
      <c r="H117"/>
      <c r="I117"/>
      <c r="J117"/>
      <c r="K117"/>
      <c r="L117"/>
      <c r="M117"/>
      <c r="N117"/>
      <c r="O117"/>
      <c r="P117"/>
      <c r="Q117"/>
      <c r="R117"/>
    </row>
    <row r="118" spans="1:18" s="19" customFormat="1" hidden="1" x14ac:dyDescent="0.3">
      <c r="A118" s="19" t="s">
        <v>5771</v>
      </c>
      <c r="B118"/>
      <c r="C118"/>
      <c r="D118"/>
      <c r="E118"/>
      <c r="F118"/>
      <c r="G118"/>
      <c r="H118"/>
      <c r="I118"/>
      <c r="J118"/>
      <c r="K118"/>
      <c r="L118"/>
      <c r="M118"/>
      <c r="N118"/>
      <c r="O118"/>
      <c r="P118"/>
      <c r="Q118"/>
      <c r="R118"/>
    </row>
    <row r="119" spans="1:18" s="19" customFormat="1" hidden="1" x14ac:dyDescent="0.3">
      <c r="A119" s="19" t="s">
        <v>5771</v>
      </c>
      <c r="B119"/>
      <c r="C119"/>
      <c r="D119"/>
      <c r="E119"/>
      <c r="F119"/>
      <c r="G119"/>
      <c r="H119"/>
      <c r="I119"/>
      <c r="J119"/>
      <c r="K119"/>
      <c r="L119"/>
      <c r="M119"/>
      <c r="N119"/>
      <c r="O119"/>
      <c r="P119"/>
      <c r="Q119"/>
      <c r="R119"/>
    </row>
    <row r="120" spans="1:18" s="19" customFormat="1" hidden="1" x14ac:dyDescent="0.3">
      <c r="A120" s="19" t="s">
        <v>5771</v>
      </c>
      <c r="B120"/>
      <c r="C120"/>
      <c r="D120"/>
      <c r="E120"/>
      <c r="F120"/>
      <c r="G120"/>
      <c r="H120"/>
      <c r="I120"/>
      <c r="J120"/>
      <c r="K120"/>
      <c r="L120"/>
      <c r="M120"/>
      <c r="N120"/>
      <c r="O120"/>
      <c r="P120"/>
      <c r="Q120"/>
      <c r="R120"/>
    </row>
    <row r="121" spans="1:18" s="19" customFormat="1" hidden="1" x14ac:dyDescent="0.3">
      <c r="A121" s="19" t="s">
        <v>5771</v>
      </c>
      <c r="B121"/>
      <c r="C121"/>
      <c r="D121"/>
      <c r="E121"/>
      <c r="F121"/>
      <c r="G121"/>
      <c r="H121"/>
      <c r="I121"/>
      <c r="J121"/>
      <c r="K121"/>
      <c r="L121"/>
      <c r="M121"/>
      <c r="N121"/>
      <c r="O121"/>
      <c r="P121"/>
      <c r="Q121"/>
      <c r="R121"/>
    </row>
    <row r="122" spans="1:18" s="19" customFormat="1" hidden="1" x14ac:dyDescent="0.3">
      <c r="A122" s="19" t="s">
        <v>5771</v>
      </c>
      <c r="B122"/>
      <c r="C122"/>
      <c r="D122"/>
      <c r="E122"/>
      <c r="F122"/>
      <c r="G122"/>
      <c r="H122"/>
      <c r="I122"/>
      <c r="J122"/>
      <c r="K122"/>
      <c r="L122"/>
      <c r="M122"/>
      <c r="N122"/>
      <c r="O122"/>
      <c r="P122"/>
      <c r="Q122"/>
      <c r="R122"/>
    </row>
    <row r="123" spans="1:18" s="19" customFormat="1" hidden="1" x14ac:dyDescent="0.3">
      <c r="A123" s="19" t="s">
        <v>5771</v>
      </c>
      <c r="B123"/>
      <c r="C123"/>
      <c r="D123"/>
      <c r="E123"/>
      <c r="F123"/>
      <c r="G123"/>
      <c r="H123"/>
      <c r="I123"/>
      <c r="J123"/>
      <c r="K123"/>
      <c r="L123"/>
      <c r="M123"/>
      <c r="N123"/>
      <c r="O123"/>
      <c r="P123"/>
      <c r="Q123"/>
      <c r="R123"/>
    </row>
    <row r="124" spans="1:18" s="19" customFormat="1" hidden="1" x14ac:dyDescent="0.3">
      <c r="A124" s="19" t="s">
        <v>5771</v>
      </c>
      <c r="B124"/>
      <c r="C124"/>
      <c r="D124"/>
      <c r="E124"/>
      <c r="F124"/>
      <c r="G124"/>
      <c r="H124"/>
      <c r="I124"/>
      <c r="J124"/>
      <c r="K124"/>
      <c r="L124"/>
      <c r="M124"/>
      <c r="N124"/>
      <c r="O124"/>
      <c r="P124"/>
      <c r="Q124"/>
      <c r="R124"/>
    </row>
    <row r="125" spans="1:18" s="19" customFormat="1" hidden="1" x14ac:dyDescent="0.3">
      <c r="A125" s="19" t="s">
        <v>5771</v>
      </c>
      <c r="B125"/>
      <c r="C125"/>
      <c r="D125"/>
      <c r="E125"/>
      <c r="F125"/>
      <c r="G125"/>
      <c r="H125"/>
      <c r="I125"/>
      <c r="J125"/>
      <c r="K125"/>
      <c r="L125"/>
      <c r="M125"/>
      <c r="N125"/>
      <c r="O125"/>
      <c r="P125"/>
      <c r="Q125"/>
      <c r="R125"/>
    </row>
    <row r="126" spans="1:18" s="19" customFormat="1" hidden="1" x14ac:dyDescent="0.3">
      <c r="A126" s="19" t="s">
        <v>5771</v>
      </c>
      <c r="B126"/>
      <c r="C126"/>
      <c r="D126"/>
      <c r="E126"/>
      <c r="F126"/>
      <c r="G126"/>
      <c r="H126"/>
      <c r="I126"/>
      <c r="J126"/>
      <c r="K126"/>
      <c r="L126"/>
      <c r="M126"/>
      <c r="N126"/>
      <c r="O126"/>
      <c r="P126"/>
      <c r="Q126"/>
      <c r="R126"/>
    </row>
    <row r="127" spans="1:18" s="19" customFormat="1" x14ac:dyDescent="0.3">
      <c r="A127" s="19" t="s">
        <v>5763</v>
      </c>
      <c r="B127"/>
      <c r="C127"/>
      <c r="D127"/>
      <c r="E127"/>
      <c r="F127"/>
      <c r="G127"/>
      <c r="H127"/>
      <c r="I127"/>
      <c r="J127"/>
      <c r="K127"/>
      <c r="L127"/>
      <c r="M127"/>
      <c r="N127"/>
      <c r="O127"/>
      <c r="P127"/>
      <c r="Q127"/>
      <c r="R127"/>
    </row>
    <row r="128" spans="1:18" s="19" customFormat="1" hidden="1" x14ac:dyDescent="0.3">
      <c r="A128" s="19" t="s">
        <v>5763</v>
      </c>
      <c r="B128"/>
      <c r="C128"/>
      <c r="D128"/>
      <c r="E128"/>
      <c r="F128"/>
      <c r="G128"/>
      <c r="H128"/>
      <c r="I128"/>
      <c r="J128"/>
      <c r="K128"/>
      <c r="L128"/>
      <c r="M128"/>
      <c r="N128"/>
      <c r="O128"/>
      <c r="P128"/>
      <c r="Q128"/>
      <c r="R128"/>
    </row>
    <row r="129" spans="1:18" s="19" customFormat="1" hidden="1" x14ac:dyDescent="0.3">
      <c r="A129" s="19" t="s">
        <v>5763</v>
      </c>
      <c r="B129"/>
      <c r="C129"/>
      <c r="D129"/>
      <c r="E129"/>
      <c r="F129"/>
      <c r="G129"/>
      <c r="H129"/>
      <c r="I129"/>
      <c r="J129"/>
      <c r="K129"/>
      <c r="L129"/>
      <c r="M129"/>
      <c r="N129"/>
      <c r="O129"/>
      <c r="P129"/>
      <c r="Q129"/>
      <c r="R129"/>
    </row>
    <row r="130" spans="1:18" s="19" customFormat="1" hidden="1" x14ac:dyDescent="0.3">
      <c r="A130" s="19" t="s">
        <v>5763</v>
      </c>
      <c r="B130"/>
      <c r="C130"/>
      <c r="D130"/>
      <c r="E130"/>
      <c r="F130"/>
      <c r="G130"/>
      <c r="H130"/>
      <c r="I130"/>
      <c r="J130"/>
      <c r="K130"/>
      <c r="L130"/>
      <c r="M130"/>
      <c r="N130"/>
      <c r="O130"/>
      <c r="P130"/>
      <c r="Q130"/>
      <c r="R130"/>
    </row>
    <row r="131" spans="1:18" s="19" customFormat="1" hidden="1" x14ac:dyDescent="0.3">
      <c r="A131" s="19" t="s">
        <v>5763</v>
      </c>
      <c r="B131"/>
      <c r="C131"/>
      <c r="D131"/>
      <c r="E131"/>
      <c r="F131"/>
      <c r="G131"/>
      <c r="H131"/>
      <c r="I131"/>
      <c r="J131"/>
      <c r="K131"/>
      <c r="L131"/>
      <c r="M131"/>
      <c r="N131"/>
      <c r="O131"/>
      <c r="P131"/>
      <c r="Q131"/>
      <c r="R131"/>
    </row>
    <row r="132" spans="1:18" s="19" customFormat="1" hidden="1" x14ac:dyDescent="0.3">
      <c r="A132" s="19" t="s">
        <v>5763</v>
      </c>
      <c r="B132"/>
      <c r="C132"/>
      <c r="D132"/>
      <c r="E132"/>
      <c r="F132"/>
      <c r="G132"/>
      <c r="H132"/>
      <c r="I132"/>
      <c r="J132"/>
      <c r="K132"/>
      <c r="L132"/>
      <c r="M132"/>
      <c r="N132"/>
      <c r="O132"/>
      <c r="P132"/>
      <c r="Q132"/>
      <c r="R132"/>
    </row>
    <row r="133" spans="1:18" s="19" customFormat="1" hidden="1" x14ac:dyDescent="0.3">
      <c r="A133" s="19" t="s">
        <v>5763</v>
      </c>
      <c r="B133"/>
      <c r="C133"/>
      <c r="D133"/>
      <c r="E133"/>
      <c r="F133"/>
      <c r="G133"/>
      <c r="H133"/>
      <c r="I133"/>
      <c r="J133"/>
      <c r="K133"/>
      <c r="L133"/>
      <c r="M133"/>
      <c r="N133"/>
      <c r="O133"/>
      <c r="P133"/>
      <c r="Q133"/>
      <c r="R133"/>
    </row>
    <row r="134" spans="1:18" s="19" customFormat="1" hidden="1" x14ac:dyDescent="0.3">
      <c r="A134" s="19" t="s">
        <v>5763</v>
      </c>
      <c r="B134"/>
      <c r="C134"/>
      <c r="D134"/>
      <c r="E134"/>
      <c r="F134"/>
      <c r="G134"/>
      <c r="H134"/>
      <c r="I134"/>
      <c r="J134"/>
      <c r="K134"/>
      <c r="L134"/>
      <c r="M134"/>
      <c r="N134"/>
      <c r="O134"/>
      <c r="P134"/>
      <c r="Q134"/>
      <c r="R134"/>
    </row>
    <row r="135" spans="1:18" s="19" customFormat="1" hidden="1" x14ac:dyDescent="0.3">
      <c r="A135" s="19" t="s">
        <v>5763</v>
      </c>
      <c r="B135"/>
      <c r="C135"/>
      <c r="D135"/>
      <c r="E135"/>
      <c r="F135"/>
      <c r="G135"/>
      <c r="H135"/>
      <c r="I135"/>
      <c r="J135"/>
      <c r="K135"/>
      <c r="L135"/>
      <c r="M135"/>
      <c r="N135"/>
      <c r="O135"/>
      <c r="P135"/>
      <c r="Q135"/>
      <c r="R135"/>
    </row>
    <row r="136" spans="1:18" s="19" customFormat="1" x14ac:dyDescent="0.3">
      <c r="A136" s="19" t="s">
        <v>5764</v>
      </c>
      <c r="B136"/>
      <c r="C136"/>
      <c r="D136"/>
      <c r="E136"/>
      <c r="F136"/>
      <c r="G136"/>
      <c r="H136"/>
      <c r="I136"/>
      <c r="J136"/>
      <c r="K136"/>
      <c r="L136"/>
      <c r="M136"/>
      <c r="N136"/>
      <c r="O136"/>
      <c r="P136"/>
      <c r="Q136"/>
      <c r="R136"/>
    </row>
    <row r="137" spans="1:18" s="19" customFormat="1" hidden="1" x14ac:dyDescent="0.3">
      <c r="A137" s="19" t="s">
        <v>5764</v>
      </c>
      <c r="B137"/>
      <c r="C137"/>
      <c r="D137"/>
      <c r="E137"/>
      <c r="F137"/>
      <c r="G137"/>
      <c r="H137"/>
      <c r="I137"/>
      <c r="J137"/>
      <c r="K137"/>
      <c r="L137"/>
      <c r="M137"/>
      <c r="N137"/>
      <c r="O137"/>
      <c r="P137"/>
      <c r="Q137"/>
      <c r="R137"/>
    </row>
    <row r="138" spans="1:18" s="19" customFormat="1" hidden="1" x14ac:dyDescent="0.3">
      <c r="A138" s="19" t="s">
        <v>5764</v>
      </c>
      <c r="B138"/>
      <c r="C138"/>
      <c r="D138"/>
      <c r="E138"/>
      <c r="F138"/>
      <c r="G138"/>
      <c r="H138"/>
      <c r="I138"/>
      <c r="J138"/>
      <c r="K138"/>
      <c r="L138"/>
      <c r="M138"/>
      <c r="N138"/>
      <c r="O138"/>
      <c r="P138"/>
      <c r="Q138"/>
      <c r="R138"/>
    </row>
    <row r="139" spans="1:18" s="19" customFormat="1" hidden="1" x14ac:dyDescent="0.3">
      <c r="A139" s="19" t="s">
        <v>5764</v>
      </c>
      <c r="B139"/>
      <c r="C139"/>
      <c r="D139"/>
      <c r="E139"/>
      <c r="F139"/>
      <c r="G139"/>
      <c r="H139"/>
      <c r="I139"/>
      <c r="J139"/>
      <c r="K139"/>
      <c r="L139"/>
      <c r="M139"/>
      <c r="N139"/>
      <c r="O139"/>
      <c r="P139"/>
      <c r="Q139"/>
      <c r="R139"/>
    </row>
    <row r="140" spans="1:18" s="19" customFormat="1" hidden="1" x14ac:dyDescent="0.3">
      <c r="A140" s="19" t="s">
        <v>5764</v>
      </c>
      <c r="B140"/>
      <c r="C140"/>
      <c r="D140"/>
      <c r="E140"/>
      <c r="F140"/>
      <c r="G140"/>
      <c r="H140"/>
      <c r="I140"/>
      <c r="J140"/>
      <c r="K140"/>
      <c r="L140"/>
      <c r="M140"/>
      <c r="N140"/>
      <c r="O140"/>
      <c r="P140"/>
      <c r="Q140"/>
      <c r="R140"/>
    </row>
    <row r="141" spans="1:18" s="19" customFormat="1" hidden="1" x14ac:dyDescent="0.3">
      <c r="A141" s="19" t="s">
        <v>5764</v>
      </c>
      <c r="B141"/>
      <c r="C141"/>
      <c r="D141"/>
      <c r="E141"/>
      <c r="F141"/>
      <c r="G141"/>
      <c r="H141"/>
      <c r="I141"/>
      <c r="J141"/>
      <c r="K141"/>
      <c r="L141"/>
      <c r="M141"/>
      <c r="N141"/>
      <c r="O141"/>
      <c r="P141"/>
      <c r="Q141"/>
      <c r="R141"/>
    </row>
    <row r="142" spans="1:18" s="19" customFormat="1" x14ac:dyDescent="0.3">
      <c r="A142" s="19" t="s">
        <v>5765</v>
      </c>
      <c r="B142"/>
      <c r="C142"/>
      <c r="D142"/>
      <c r="E142"/>
      <c r="F142"/>
      <c r="G142"/>
      <c r="H142"/>
      <c r="I142"/>
      <c r="J142"/>
      <c r="K142"/>
      <c r="L142"/>
      <c r="M142"/>
      <c r="N142"/>
      <c r="O142"/>
      <c r="P142"/>
      <c r="Q142"/>
      <c r="R142"/>
    </row>
    <row r="143" spans="1:18" s="19" customFormat="1" hidden="1" x14ac:dyDescent="0.3">
      <c r="A143" s="19" t="s">
        <v>5765</v>
      </c>
      <c r="B143"/>
      <c r="C143"/>
      <c r="D143"/>
      <c r="E143"/>
      <c r="F143"/>
      <c r="G143"/>
      <c r="H143"/>
      <c r="I143"/>
      <c r="J143"/>
      <c r="K143"/>
      <c r="L143"/>
      <c r="M143"/>
      <c r="N143"/>
      <c r="O143"/>
      <c r="P143"/>
      <c r="Q143"/>
      <c r="R143"/>
    </row>
    <row r="144" spans="1:18" s="19" customFormat="1" hidden="1" x14ac:dyDescent="0.3">
      <c r="A144" s="19" t="s">
        <v>5765</v>
      </c>
      <c r="B144"/>
      <c r="C144"/>
      <c r="D144"/>
      <c r="E144"/>
      <c r="F144"/>
      <c r="G144"/>
      <c r="H144"/>
      <c r="I144"/>
      <c r="J144"/>
      <c r="K144"/>
      <c r="L144"/>
      <c r="M144"/>
      <c r="N144"/>
      <c r="O144"/>
      <c r="P144"/>
      <c r="Q144"/>
      <c r="R144"/>
    </row>
    <row r="145" spans="1:18" s="19" customFormat="1" hidden="1" x14ac:dyDescent="0.3">
      <c r="A145" s="19" t="s">
        <v>5765</v>
      </c>
      <c r="B145"/>
      <c r="C145"/>
      <c r="D145"/>
      <c r="E145"/>
      <c r="F145"/>
      <c r="G145"/>
      <c r="H145"/>
      <c r="I145"/>
      <c r="J145"/>
      <c r="K145"/>
      <c r="L145"/>
      <c r="M145"/>
      <c r="N145"/>
      <c r="O145"/>
      <c r="P145"/>
      <c r="Q145"/>
      <c r="R145"/>
    </row>
    <row r="146" spans="1:18" s="19" customFormat="1" hidden="1" x14ac:dyDescent="0.3">
      <c r="A146" s="19" t="s">
        <v>5765</v>
      </c>
      <c r="B146"/>
      <c r="C146"/>
      <c r="D146"/>
      <c r="E146"/>
      <c r="F146"/>
      <c r="G146"/>
      <c r="H146"/>
      <c r="I146"/>
      <c r="J146"/>
      <c r="K146"/>
      <c r="L146"/>
      <c r="M146"/>
      <c r="N146"/>
      <c r="O146"/>
      <c r="P146"/>
      <c r="Q146"/>
      <c r="R146"/>
    </row>
    <row r="147" spans="1:18" s="19" customFormat="1" hidden="1" x14ac:dyDescent="0.3">
      <c r="A147" s="19" t="s">
        <v>5765</v>
      </c>
      <c r="B147"/>
      <c r="C147"/>
      <c r="D147"/>
      <c r="E147"/>
      <c r="F147"/>
      <c r="G147"/>
      <c r="H147"/>
      <c r="I147"/>
      <c r="J147"/>
      <c r="K147"/>
      <c r="L147"/>
      <c r="M147"/>
      <c r="N147"/>
      <c r="O147"/>
      <c r="P147"/>
      <c r="Q147"/>
      <c r="R147"/>
    </row>
    <row r="148" spans="1:18" s="19" customFormat="1" hidden="1" x14ac:dyDescent="0.3">
      <c r="A148" s="19" t="s">
        <v>5765</v>
      </c>
      <c r="B148"/>
      <c r="C148"/>
      <c r="D148"/>
      <c r="E148"/>
      <c r="F148"/>
      <c r="G148"/>
      <c r="H148"/>
      <c r="I148"/>
      <c r="J148"/>
      <c r="K148"/>
      <c r="L148"/>
      <c r="M148"/>
      <c r="N148"/>
      <c r="O148"/>
      <c r="P148"/>
      <c r="Q148"/>
      <c r="R148"/>
    </row>
    <row r="149" spans="1:18" s="19" customFormat="1" hidden="1" x14ac:dyDescent="0.3">
      <c r="A149" s="19" t="s">
        <v>5765</v>
      </c>
      <c r="B149"/>
      <c r="C149"/>
      <c r="D149"/>
      <c r="E149"/>
      <c r="F149"/>
      <c r="G149"/>
      <c r="H149"/>
      <c r="I149"/>
      <c r="J149"/>
      <c r="K149"/>
      <c r="L149"/>
      <c r="M149"/>
      <c r="N149"/>
      <c r="O149"/>
      <c r="P149"/>
      <c r="Q149"/>
      <c r="R149"/>
    </row>
    <row r="150" spans="1:18" s="19" customFormat="1" hidden="1" x14ac:dyDescent="0.3">
      <c r="A150" s="19" t="s">
        <v>5765</v>
      </c>
      <c r="B150"/>
      <c r="C150"/>
      <c r="D150"/>
      <c r="E150"/>
      <c r="F150"/>
      <c r="G150"/>
      <c r="H150"/>
      <c r="I150"/>
      <c r="J150"/>
      <c r="K150"/>
      <c r="L150"/>
      <c r="M150"/>
      <c r="N150"/>
      <c r="O150"/>
      <c r="P150"/>
      <c r="Q150"/>
      <c r="R150"/>
    </row>
    <row r="151" spans="1:18" s="19" customFormat="1" hidden="1" x14ac:dyDescent="0.3">
      <c r="A151" s="19" t="s">
        <v>5765</v>
      </c>
      <c r="B151"/>
      <c r="C151"/>
      <c r="D151"/>
      <c r="E151"/>
      <c r="F151"/>
      <c r="G151"/>
      <c r="H151"/>
      <c r="I151"/>
      <c r="J151"/>
      <c r="K151"/>
      <c r="L151"/>
      <c r="M151"/>
      <c r="N151"/>
      <c r="O151"/>
      <c r="P151"/>
      <c r="Q151"/>
      <c r="R151"/>
    </row>
    <row r="152" spans="1:18" s="19" customFormat="1" x14ac:dyDescent="0.3">
      <c r="A152" s="19" t="s">
        <v>5791</v>
      </c>
      <c r="B152"/>
      <c r="C152"/>
      <c r="D152"/>
      <c r="E152"/>
      <c r="F152"/>
      <c r="G152"/>
      <c r="H152"/>
      <c r="I152"/>
      <c r="J152"/>
      <c r="K152"/>
      <c r="L152"/>
      <c r="M152"/>
      <c r="N152"/>
      <c r="O152"/>
      <c r="P152"/>
      <c r="Q152"/>
      <c r="R152"/>
    </row>
    <row r="153" spans="1:18" s="19" customFormat="1" hidden="1" x14ac:dyDescent="0.3">
      <c r="A153" s="19" t="s">
        <v>5791</v>
      </c>
      <c r="B153"/>
      <c r="C153"/>
      <c r="D153"/>
      <c r="E153"/>
      <c r="F153"/>
      <c r="G153"/>
      <c r="H153"/>
      <c r="I153"/>
      <c r="J153"/>
      <c r="K153"/>
      <c r="L153"/>
      <c r="M153"/>
      <c r="N153"/>
      <c r="O153"/>
      <c r="P153"/>
      <c r="Q153"/>
      <c r="R153"/>
    </row>
    <row r="154" spans="1:18" s="19" customFormat="1" x14ac:dyDescent="0.3">
      <c r="A154" s="19" t="s">
        <v>5793</v>
      </c>
      <c r="B154"/>
      <c r="C154"/>
      <c r="D154"/>
      <c r="E154"/>
      <c r="F154"/>
      <c r="G154"/>
      <c r="H154"/>
      <c r="I154"/>
      <c r="J154"/>
      <c r="K154"/>
      <c r="L154"/>
      <c r="M154"/>
      <c r="N154"/>
      <c r="O154"/>
      <c r="P154"/>
      <c r="Q154"/>
      <c r="R154"/>
    </row>
    <row r="155" spans="1:18" s="19" customFormat="1" hidden="1" x14ac:dyDescent="0.3">
      <c r="A155" s="19" t="s">
        <v>5793</v>
      </c>
      <c r="B155"/>
      <c r="C155"/>
      <c r="D155"/>
      <c r="E155"/>
      <c r="F155"/>
      <c r="G155"/>
      <c r="H155"/>
      <c r="I155"/>
      <c r="J155"/>
      <c r="K155"/>
      <c r="L155"/>
      <c r="M155"/>
      <c r="N155"/>
      <c r="O155"/>
      <c r="P155"/>
      <c r="Q155"/>
      <c r="R155"/>
    </row>
    <row r="156" spans="1:18" s="19" customFormat="1" hidden="1" x14ac:dyDescent="0.3">
      <c r="A156" s="19" t="s">
        <v>5793</v>
      </c>
      <c r="B156"/>
      <c r="C156"/>
      <c r="D156"/>
      <c r="E156"/>
      <c r="F156"/>
      <c r="G156"/>
      <c r="H156"/>
      <c r="I156"/>
      <c r="J156"/>
      <c r="K156"/>
      <c r="L156"/>
      <c r="M156"/>
      <c r="N156"/>
      <c r="O156"/>
      <c r="P156"/>
      <c r="Q156"/>
      <c r="R156"/>
    </row>
    <row r="157" spans="1:18" s="19" customFormat="1" hidden="1" x14ac:dyDescent="0.3">
      <c r="A157" s="19" t="s">
        <v>5793</v>
      </c>
      <c r="B157"/>
      <c r="C157"/>
      <c r="D157"/>
      <c r="E157"/>
      <c r="F157"/>
      <c r="G157"/>
      <c r="H157"/>
      <c r="I157"/>
      <c r="J157"/>
      <c r="K157"/>
      <c r="L157"/>
      <c r="M157"/>
      <c r="N157"/>
      <c r="O157"/>
      <c r="P157"/>
      <c r="Q157"/>
      <c r="R157"/>
    </row>
    <row r="158" spans="1:18" s="19" customFormat="1" hidden="1" x14ac:dyDescent="0.3">
      <c r="A158" s="19" t="s">
        <v>5793</v>
      </c>
      <c r="B158"/>
      <c r="C158"/>
      <c r="D158"/>
      <c r="E158"/>
      <c r="F158"/>
      <c r="G158"/>
      <c r="H158"/>
      <c r="I158"/>
      <c r="J158"/>
      <c r="K158"/>
      <c r="L158"/>
      <c r="M158"/>
      <c r="N158"/>
      <c r="O158"/>
      <c r="P158"/>
      <c r="Q158"/>
      <c r="R158"/>
    </row>
    <row r="159" spans="1:18" s="19" customFormat="1" hidden="1" x14ac:dyDescent="0.3">
      <c r="A159" s="19" t="s">
        <v>5793</v>
      </c>
      <c r="B159"/>
      <c r="C159"/>
      <c r="D159"/>
      <c r="E159"/>
      <c r="F159"/>
      <c r="G159"/>
      <c r="H159"/>
      <c r="I159"/>
      <c r="J159"/>
      <c r="K159"/>
      <c r="L159"/>
      <c r="M159"/>
      <c r="N159"/>
      <c r="O159"/>
      <c r="P159"/>
      <c r="Q159"/>
      <c r="R159"/>
    </row>
    <row r="160" spans="1:18" s="19" customFormat="1" hidden="1" x14ac:dyDescent="0.3">
      <c r="A160" s="19" t="s">
        <v>5793</v>
      </c>
      <c r="B160"/>
      <c r="C160"/>
      <c r="D160"/>
      <c r="E160"/>
      <c r="F160"/>
      <c r="G160"/>
      <c r="H160"/>
      <c r="I160"/>
      <c r="J160"/>
      <c r="K160"/>
      <c r="L160"/>
      <c r="M160"/>
      <c r="N160"/>
      <c r="O160"/>
      <c r="P160"/>
      <c r="Q160"/>
      <c r="R160"/>
    </row>
    <row r="161" spans="1:18" s="19" customFormat="1" x14ac:dyDescent="0.3">
      <c r="A161" s="19" t="s">
        <v>5794</v>
      </c>
      <c r="B161"/>
      <c r="C161"/>
      <c r="D161"/>
      <c r="E161"/>
      <c r="F161"/>
      <c r="G161"/>
      <c r="H161"/>
      <c r="I161"/>
      <c r="J161"/>
      <c r="K161"/>
      <c r="L161"/>
      <c r="M161"/>
      <c r="N161"/>
      <c r="O161"/>
      <c r="P161"/>
      <c r="Q161"/>
      <c r="R161"/>
    </row>
    <row r="162" spans="1:18" s="19" customFormat="1" hidden="1" x14ac:dyDescent="0.3">
      <c r="A162" s="19" t="s">
        <v>5794</v>
      </c>
      <c r="B162"/>
      <c r="C162"/>
      <c r="D162"/>
      <c r="E162"/>
      <c r="F162"/>
      <c r="G162"/>
      <c r="H162"/>
      <c r="I162"/>
      <c r="J162"/>
      <c r="K162"/>
      <c r="L162"/>
      <c r="M162"/>
      <c r="N162"/>
      <c r="O162"/>
      <c r="P162"/>
      <c r="Q162"/>
      <c r="R162"/>
    </row>
    <row r="163" spans="1:18" s="19" customFormat="1" hidden="1" x14ac:dyDescent="0.3">
      <c r="A163" s="19" t="s">
        <v>5794</v>
      </c>
      <c r="B163"/>
      <c r="C163"/>
      <c r="D163"/>
      <c r="E163"/>
      <c r="F163"/>
      <c r="G163"/>
      <c r="H163"/>
      <c r="I163"/>
      <c r="J163"/>
      <c r="K163"/>
      <c r="L163"/>
      <c r="M163"/>
      <c r="N163"/>
      <c r="O163"/>
      <c r="P163"/>
      <c r="Q163"/>
      <c r="R163"/>
    </row>
    <row r="164" spans="1:18" s="19" customFormat="1" hidden="1" x14ac:dyDescent="0.3">
      <c r="A164" s="19" t="s">
        <v>5794</v>
      </c>
      <c r="B164"/>
      <c r="C164"/>
      <c r="D164"/>
      <c r="E164"/>
      <c r="F164"/>
      <c r="G164"/>
      <c r="H164"/>
      <c r="I164"/>
      <c r="J164"/>
      <c r="K164"/>
      <c r="L164"/>
      <c r="M164"/>
      <c r="N164"/>
      <c r="O164"/>
      <c r="P164"/>
      <c r="Q164"/>
      <c r="R164"/>
    </row>
    <row r="165" spans="1:18" s="19" customFormat="1" hidden="1" x14ac:dyDescent="0.3">
      <c r="A165" s="19" t="s">
        <v>5794</v>
      </c>
      <c r="B165"/>
      <c r="C165"/>
      <c r="D165"/>
      <c r="E165"/>
      <c r="F165"/>
      <c r="G165"/>
      <c r="H165"/>
      <c r="I165"/>
      <c r="J165"/>
      <c r="K165"/>
      <c r="L165"/>
      <c r="M165"/>
      <c r="N165"/>
      <c r="O165"/>
      <c r="P165"/>
      <c r="Q165"/>
      <c r="R165"/>
    </row>
    <row r="166" spans="1:18" s="19" customFormat="1" hidden="1" x14ac:dyDescent="0.3">
      <c r="A166" s="19" t="s">
        <v>5794</v>
      </c>
      <c r="B166"/>
      <c r="C166"/>
      <c r="D166"/>
      <c r="E166"/>
      <c r="F166"/>
      <c r="G166"/>
      <c r="H166"/>
      <c r="I166"/>
      <c r="J166"/>
      <c r="K166"/>
      <c r="L166"/>
      <c r="M166"/>
      <c r="N166"/>
      <c r="O166"/>
      <c r="P166"/>
      <c r="Q166"/>
      <c r="R166"/>
    </row>
    <row r="167" spans="1:18" s="19" customFormat="1" hidden="1" x14ac:dyDescent="0.3">
      <c r="A167" s="19" t="s">
        <v>5794</v>
      </c>
      <c r="B167"/>
      <c r="C167"/>
      <c r="D167"/>
      <c r="E167"/>
      <c r="F167"/>
      <c r="G167"/>
      <c r="H167"/>
      <c r="I167"/>
      <c r="J167"/>
      <c r="K167"/>
      <c r="L167"/>
      <c r="M167"/>
      <c r="N167"/>
      <c r="O167"/>
      <c r="P167"/>
      <c r="Q167"/>
      <c r="R167"/>
    </row>
    <row r="168" spans="1:18" s="19" customFormat="1" hidden="1" x14ac:dyDescent="0.3">
      <c r="A168" s="19" t="s">
        <v>5794</v>
      </c>
      <c r="B168"/>
      <c r="C168"/>
      <c r="D168"/>
      <c r="E168"/>
      <c r="F168"/>
      <c r="G168"/>
      <c r="H168"/>
      <c r="I168"/>
      <c r="J168"/>
      <c r="K168"/>
      <c r="L168"/>
      <c r="M168"/>
      <c r="N168"/>
      <c r="O168"/>
      <c r="P168"/>
      <c r="Q168"/>
      <c r="R168"/>
    </row>
    <row r="169" spans="1:18" s="19" customFormat="1" hidden="1" x14ac:dyDescent="0.3">
      <c r="A169" s="19" t="s">
        <v>5794</v>
      </c>
      <c r="B169"/>
      <c r="C169"/>
      <c r="D169"/>
      <c r="E169"/>
      <c r="F169"/>
      <c r="G169"/>
      <c r="H169"/>
      <c r="I169"/>
      <c r="J169"/>
      <c r="K169"/>
      <c r="L169"/>
      <c r="M169"/>
      <c r="N169"/>
      <c r="O169"/>
      <c r="P169"/>
      <c r="Q169"/>
      <c r="R169"/>
    </row>
    <row r="170" spans="1:18" s="19" customFormat="1" hidden="1" x14ac:dyDescent="0.3">
      <c r="A170" s="19" t="s">
        <v>5794</v>
      </c>
      <c r="B170"/>
      <c r="C170"/>
      <c r="D170"/>
      <c r="E170"/>
      <c r="F170"/>
      <c r="G170"/>
      <c r="H170"/>
      <c r="I170"/>
      <c r="J170"/>
      <c r="K170"/>
      <c r="L170"/>
      <c r="M170"/>
      <c r="N170"/>
      <c r="O170"/>
      <c r="P170"/>
      <c r="Q170"/>
      <c r="R170"/>
    </row>
    <row r="171" spans="1:18" s="19" customFormat="1" x14ac:dyDescent="0.3">
      <c r="A171" s="19" t="s">
        <v>5797</v>
      </c>
      <c r="B171"/>
      <c r="C171"/>
      <c r="D171"/>
      <c r="E171"/>
      <c r="F171"/>
      <c r="G171"/>
      <c r="H171"/>
      <c r="I171"/>
      <c r="J171"/>
      <c r="K171"/>
      <c r="L171"/>
      <c r="M171"/>
      <c r="N171"/>
      <c r="O171"/>
      <c r="P171"/>
      <c r="Q171"/>
      <c r="R171"/>
    </row>
    <row r="172" spans="1:18" s="19" customFormat="1" hidden="1" x14ac:dyDescent="0.3">
      <c r="A172" s="19" t="s">
        <v>5797</v>
      </c>
      <c r="B172"/>
      <c r="C172"/>
      <c r="D172"/>
      <c r="E172"/>
      <c r="F172"/>
      <c r="G172"/>
      <c r="H172"/>
      <c r="I172"/>
      <c r="J172"/>
      <c r="K172"/>
      <c r="L172"/>
      <c r="M172"/>
      <c r="N172"/>
      <c r="O172"/>
      <c r="P172"/>
      <c r="Q172"/>
      <c r="R172"/>
    </row>
    <row r="173" spans="1:18" s="19" customFormat="1" x14ac:dyDescent="0.3">
      <c r="A173" s="19" t="s">
        <v>5798</v>
      </c>
      <c r="B173"/>
      <c r="C173"/>
      <c r="D173"/>
      <c r="E173"/>
      <c r="F173"/>
      <c r="G173"/>
      <c r="H173"/>
      <c r="I173"/>
      <c r="J173"/>
      <c r="K173"/>
      <c r="L173"/>
      <c r="M173"/>
      <c r="N173"/>
      <c r="O173"/>
      <c r="P173"/>
      <c r="Q173"/>
      <c r="R173"/>
    </row>
    <row r="174" spans="1:18" s="19" customFormat="1" hidden="1" x14ac:dyDescent="0.3">
      <c r="A174" s="19" t="s">
        <v>5798</v>
      </c>
      <c r="B174"/>
      <c r="C174"/>
      <c r="D174"/>
      <c r="E174"/>
      <c r="F174"/>
      <c r="G174"/>
      <c r="H174"/>
      <c r="I174"/>
      <c r="J174"/>
      <c r="K174"/>
      <c r="L174"/>
      <c r="M174"/>
      <c r="N174"/>
      <c r="O174"/>
      <c r="P174"/>
      <c r="Q174"/>
      <c r="R174"/>
    </row>
    <row r="175" spans="1:18" s="19" customFormat="1" hidden="1" x14ac:dyDescent="0.3">
      <c r="A175" s="19" t="s">
        <v>5798</v>
      </c>
      <c r="B175"/>
      <c r="C175"/>
      <c r="D175"/>
      <c r="E175"/>
      <c r="F175"/>
      <c r="G175"/>
      <c r="H175"/>
      <c r="I175"/>
      <c r="J175"/>
      <c r="K175"/>
      <c r="L175"/>
      <c r="M175"/>
      <c r="N175"/>
      <c r="O175"/>
      <c r="P175"/>
      <c r="Q175"/>
      <c r="R175"/>
    </row>
    <row r="176" spans="1:18" s="19" customFormat="1" hidden="1" x14ac:dyDescent="0.3">
      <c r="A176" s="19" t="s">
        <v>5798</v>
      </c>
      <c r="B176"/>
      <c r="C176"/>
      <c r="D176"/>
      <c r="E176"/>
      <c r="F176"/>
      <c r="G176"/>
      <c r="H176"/>
      <c r="I176"/>
      <c r="J176"/>
      <c r="K176"/>
      <c r="L176"/>
      <c r="M176"/>
      <c r="N176"/>
      <c r="O176"/>
      <c r="P176"/>
      <c r="Q176"/>
      <c r="R176"/>
    </row>
    <row r="177" spans="1:18" s="19" customFormat="1" hidden="1" x14ac:dyDescent="0.3">
      <c r="A177" s="19" t="s">
        <v>5798</v>
      </c>
      <c r="B177"/>
      <c r="C177"/>
      <c r="D177"/>
      <c r="E177"/>
      <c r="F177"/>
      <c r="G177"/>
      <c r="H177"/>
      <c r="I177"/>
      <c r="J177"/>
      <c r="K177"/>
      <c r="L177"/>
      <c r="M177"/>
      <c r="N177"/>
      <c r="O177"/>
      <c r="P177"/>
      <c r="Q177"/>
      <c r="R177"/>
    </row>
    <row r="178" spans="1:18" s="19" customFormat="1" hidden="1" x14ac:dyDescent="0.3">
      <c r="A178" s="19" t="s">
        <v>5798</v>
      </c>
      <c r="B178"/>
      <c r="C178"/>
      <c r="D178"/>
      <c r="E178"/>
      <c r="F178"/>
      <c r="G178"/>
      <c r="H178"/>
      <c r="I178"/>
      <c r="J178"/>
      <c r="K178"/>
      <c r="L178"/>
      <c r="M178"/>
      <c r="N178"/>
      <c r="O178"/>
      <c r="P178"/>
      <c r="Q178"/>
      <c r="R178"/>
    </row>
    <row r="179" spans="1:18" s="19" customFormat="1" x14ac:dyDescent="0.3">
      <c r="A179" s="19" t="s">
        <v>5799</v>
      </c>
      <c r="B179"/>
      <c r="C179"/>
      <c r="D179"/>
      <c r="E179"/>
      <c r="F179"/>
      <c r="G179"/>
      <c r="H179"/>
      <c r="I179"/>
      <c r="J179"/>
      <c r="K179"/>
      <c r="L179"/>
      <c r="M179"/>
      <c r="N179"/>
      <c r="O179"/>
      <c r="P179"/>
      <c r="Q179"/>
      <c r="R179"/>
    </row>
    <row r="180" spans="1:18" s="19" customFormat="1" hidden="1" x14ac:dyDescent="0.3">
      <c r="A180" s="19" t="s">
        <v>5799</v>
      </c>
      <c r="B180"/>
      <c r="C180"/>
      <c r="D180"/>
      <c r="E180"/>
      <c r="F180"/>
      <c r="G180"/>
      <c r="H180"/>
      <c r="I180"/>
      <c r="J180"/>
      <c r="K180"/>
      <c r="L180"/>
      <c r="M180"/>
      <c r="N180"/>
      <c r="O180"/>
      <c r="P180"/>
      <c r="Q180"/>
      <c r="R180"/>
    </row>
    <row r="181" spans="1:18" s="19" customFormat="1" hidden="1" x14ac:dyDescent="0.3">
      <c r="A181" s="19" t="s">
        <v>5799</v>
      </c>
      <c r="B181"/>
      <c r="C181"/>
      <c r="D181"/>
      <c r="E181"/>
      <c r="F181"/>
      <c r="G181"/>
      <c r="H181"/>
      <c r="I181"/>
      <c r="J181"/>
      <c r="K181"/>
      <c r="L181"/>
      <c r="M181"/>
      <c r="N181"/>
      <c r="O181"/>
      <c r="P181"/>
      <c r="Q181"/>
      <c r="R181"/>
    </row>
    <row r="182" spans="1:18" s="19" customFormat="1" hidden="1" x14ac:dyDescent="0.3">
      <c r="A182" s="19" t="s">
        <v>5799</v>
      </c>
      <c r="B182"/>
      <c r="C182"/>
      <c r="D182"/>
      <c r="E182"/>
      <c r="F182"/>
      <c r="G182"/>
      <c r="H182"/>
      <c r="I182"/>
      <c r="J182"/>
      <c r="K182"/>
      <c r="L182"/>
      <c r="M182"/>
      <c r="N182"/>
      <c r="O182"/>
      <c r="P182"/>
      <c r="Q182"/>
      <c r="R182"/>
    </row>
    <row r="183" spans="1:18" s="19" customFormat="1" hidden="1" x14ac:dyDescent="0.3">
      <c r="A183" s="19" t="s">
        <v>5799</v>
      </c>
      <c r="B183"/>
      <c r="C183"/>
      <c r="D183"/>
      <c r="E183"/>
      <c r="F183"/>
      <c r="G183"/>
      <c r="H183"/>
      <c r="I183"/>
      <c r="J183"/>
      <c r="K183"/>
      <c r="L183"/>
      <c r="M183"/>
      <c r="N183"/>
      <c r="O183"/>
      <c r="P183"/>
      <c r="Q183"/>
      <c r="R183"/>
    </row>
    <row r="184" spans="1:18" s="19" customFormat="1" hidden="1" x14ac:dyDescent="0.3">
      <c r="A184" s="19" t="s">
        <v>5799</v>
      </c>
      <c r="B184"/>
      <c r="C184"/>
      <c r="D184"/>
      <c r="E184"/>
      <c r="F184"/>
      <c r="G184"/>
      <c r="H184"/>
      <c r="I184"/>
      <c r="J184"/>
      <c r="K184"/>
      <c r="L184"/>
      <c r="M184"/>
      <c r="N184"/>
      <c r="O184"/>
      <c r="P184"/>
      <c r="Q184"/>
      <c r="R184"/>
    </row>
    <row r="185" spans="1:18" s="19" customFormat="1" hidden="1" x14ac:dyDescent="0.3">
      <c r="A185" s="19" t="s">
        <v>5799</v>
      </c>
      <c r="B185"/>
      <c r="C185"/>
      <c r="D185"/>
      <c r="E185"/>
      <c r="F185"/>
      <c r="G185"/>
      <c r="H185"/>
      <c r="I185"/>
      <c r="J185"/>
      <c r="K185"/>
      <c r="L185"/>
      <c r="M185"/>
      <c r="N185"/>
      <c r="O185"/>
      <c r="P185"/>
      <c r="Q185"/>
      <c r="R185"/>
    </row>
    <row r="186" spans="1:18" s="19" customFormat="1" hidden="1" x14ac:dyDescent="0.3">
      <c r="A186" s="19" t="s">
        <v>5799</v>
      </c>
      <c r="B186"/>
      <c r="C186"/>
      <c r="D186"/>
      <c r="E186"/>
      <c r="F186"/>
      <c r="G186"/>
      <c r="H186"/>
      <c r="I186"/>
      <c r="J186"/>
      <c r="K186"/>
      <c r="L186"/>
      <c r="M186"/>
      <c r="N186"/>
      <c r="O186"/>
      <c r="P186"/>
      <c r="Q186"/>
      <c r="R186"/>
    </row>
    <row r="187" spans="1:18" s="19" customFormat="1" hidden="1" x14ac:dyDescent="0.3">
      <c r="A187" s="19" t="s">
        <v>5799</v>
      </c>
      <c r="B187"/>
      <c r="C187"/>
      <c r="D187"/>
      <c r="E187"/>
      <c r="F187"/>
      <c r="G187"/>
      <c r="H187"/>
      <c r="I187"/>
      <c r="J187"/>
      <c r="K187"/>
      <c r="L187"/>
      <c r="M187"/>
      <c r="N187"/>
      <c r="O187"/>
      <c r="P187"/>
      <c r="Q187"/>
      <c r="R187"/>
    </row>
    <row r="188" spans="1:18" s="19" customFormat="1" hidden="1" x14ac:dyDescent="0.3">
      <c r="A188" s="19" t="s">
        <v>5799</v>
      </c>
      <c r="B188"/>
      <c r="C188"/>
      <c r="D188"/>
      <c r="E188"/>
      <c r="F188"/>
      <c r="G188"/>
      <c r="H188"/>
      <c r="I188"/>
      <c r="J188"/>
      <c r="K188"/>
      <c r="L188"/>
      <c r="M188"/>
      <c r="N188"/>
      <c r="O188"/>
      <c r="P188"/>
      <c r="Q188"/>
      <c r="R188"/>
    </row>
    <row r="189" spans="1:18" s="19" customFormat="1" x14ac:dyDescent="0.3">
      <c r="A189" s="19" t="s">
        <v>5789</v>
      </c>
      <c r="B189"/>
      <c r="C189"/>
      <c r="D189"/>
      <c r="E189"/>
      <c r="F189"/>
      <c r="G189"/>
      <c r="H189"/>
      <c r="I189"/>
      <c r="J189"/>
      <c r="K189"/>
      <c r="L189"/>
      <c r="M189"/>
      <c r="N189"/>
      <c r="O189"/>
      <c r="P189"/>
      <c r="Q189"/>
      <c r="R189"/>
    </row>
    <row r="190" spans="1:18" s="19" customFormat="1" hidden="1" x14ac:dyDescent="0.3">
      <c r="A190" s="19" t="s">
        <v>5789</v>
      </c>
      <c r="B190"/>
      <c r="C190"/>
      <c r="D190"/>
      <c r="E190"/>
      <c r="F190"/>
      <c r="G190"/>
      <c r="H190"/>
      <c r="I190"/>
      <c r="J190"/>
      <c r="K190"/>
      <c r="L190"/>
      <c r="M190"/>
      <c r="N190"/>
      <c r="O190"/>
      <c r="P190"/>
      <c r="Q190"/>
      <c r="R190"/>
    </row>
    <row r="191" spans="1:18" s="19" customFormat="1" hidden="1" x14ac:dyDescent="0.3">
      <c r="A191" s="19" t="s">
        <v>5789</v>
      </c>
      <c r="B191"/>
      <c r="C191"/>
      <c r="D191"/>
      <c r="E191"/>
      <c r="F191"/>
      <c r="G191"/>
      <c r="H191"/>
      <c r="I191"/>
      <c r="J191"/>
      <c r="K191"/>
      <c r="L191"/>
      <c r="M191"/>
      <c r="N191"/>
      <c r="O191"/>
      <c r="P191"/>
      <c r="Q191"/>
      <c r="R191"/>
    </row>
    <row r="192" spans="1:18" s="19" customFormat="1" hidden="1" x14ac:dyDescent="0.3">
      <c r="A192" s="19" t="s">
        <v>5789</v>
      </c>
      <c r="B192"/>
      <c r="C192"/>
      <c r="D192"/>
      <c r="E192"/>
      <c r="F192"/>
      <c r="G192"/>
      <c r="H192"/>
      <c r="I192"/>
      <c r="J192"/>
      <c r="K192"/>
      <c r="L192"/>
      <c r="M192"/>
      <c r="N192"/>
      <c r="O192"/>
      <c r="P192"/>
      <c r="Q192"/>
      <c r="R192"/>
    </row>
    <row r="193" spans="1:18" s="19" customFormat="1" hidden="1" x14ac:dyDescent="0.3">
      <c r="A193" s="19" t="s">
        <v>5789</v>
      </c>
      <c r="B193"/>
      <c r="C193"/>
      <c r="D193"/>
      <c r="E193"/>
      <c r="F193"/>
      <c r="G193"/>
      <c r="H193"/>
      <c r="I193"/>
      <c r="J193"/>
      <c r="K193"/>
      <c r="L193"/>
      <c r="M193"/>
      <c r="N193"/>
      <c r="O193"/>
      <c r="P193"/>
      <c r="Q193"/>
      <c r="R193"/>
    </row>
    <row r="194" spans="1:18" s="19" customFormat="1" hidden="1" x14ac:dyDescent="0.3">
      <c r="A194" s="19" t="s">
        <v>5789</v>
      </c>
      <c r="B194"/>
      <c r="C194"/>
      <c r="D194"/>
      <c r="E194"/>
      <c r="F194"/>
      <c r="G194"/>
      <c r="H194"/>
      <c r="I194"/>
      <c r="J194"/>
      <c r="K194"/>
      <c r="L194"/>
      <c r="M194"/>
      <c r="N194"/>
      <c r="O194"/>
      <c r="P194"/>
      <c r="Q194"/>
      <c r="R194"/>
    </row>
    <row r="195" spans="1:18" s="19" customFormat="1" x14ac:dyDescent="0.3">
      <c r="A195" s="19" t="s">
        <v>5790</v>
      </c>
      <c r="B195"/>
      <c r="C195"/>
      <c r="D195"/>
      <c r="E195"/>
      <c r="F195"/>
      <c r="G195"/>
      <c r="H195"/>
      <c r="I195"/>
      <c r="J195"/>
      <c r="K195"/>
      <c r="L195"/>
      <c r="M195"/>
      <c r="N195"/>
      <c r="O195"/>
      <c r="P195"/>
      <c r="Q195"/>
      <c r="R195"/>
    </row>
    <row r="196" spans="1:18" s="19" customFormat="1" hidden="1" x14ac:dyDescent="0.3">
      <c r="A196" s="19" t="s">
        <v>5790</v>
      </c>
      <c r="B196"/>
      <c r="C196"/>
      <c r="D196"/>
      <c r="E196"/>
      <c r="F196"/>
      <c r="G196"/>
      <c r="H196"/>
      <c r="I196"/>
      <c r="J196"/>
      <c r="K196"/>
      <c r="L196"/>
      <c r="M196"/>
      <c r="N196"/>
      <c r="O196"/>
      <c r="P196"/>
      <c r="Q196"/>
      <c r="R196"/>
    </row>
    <row r="197" spans="1:18" s="19" customFormat="1" hidden="1" x14ac:dyDescent="0.3">
      <c r="A197" s="19" t="s">
        <v>5790</v>
      </c>
      <c r="B197"/>
      <c r="C197"/>
      <c r="D197"/>
      <c r="E197"/>
      <c r="F197"/>
      <c r="G197"/>
      <c r="H197"/>
      <c r="I197"/>
      <c r="J197"/>
      <c r="K197"/>
      <c r="L197"/>
      <c r="M197"/>
      <c r="N197"/>
      <c r="O197"/>
      <c r="P197"/>
      <c r="Q197"/>
      <c r="R197"/>
    </row>
    <row r="198" spans="1:18" s="19" customFormat="1" hidden="1" x14ac:dyDescent="0.3">
      <c r="A198" s="19" t="s">
        <v>5790</v>
      </c>
      <c r="B198"/>
      <c r="C198"/>
      <c r="D198"/>
      <c r="E198"/>
      <c r="F198"/>
      <c r="G198"/>
      <c r="H198"/>
      <c r="I198"/>
      <c r="J198"/>
      <c r="K198"/>
      <c r="L198"/>
      <c r="M198"/>
      <c r="N198"/>
      <c r="O198"/>
      <c r="P198"/>
      <c r="Q198"/>
      <c r="R198"/>
    </row>
    <row r="199" spans="1:18" s="19" customFormat="1" hidden="1" x14ac:dyDescent="0.3">
      <c r="A199" s="19" t="s">
        <v>5790</v>
      </c>
      <c r="B199"/>
      <c r="C199"/>
      <c r="D199"/>
      <c r="E199"/>
      <c r="F199"/>
      <c r="G199"/>
      <c r="H199"/>
      <c r="I199"/>
      <c r="J199"/>
      <c r="K199"/>
      <c r="L199"/>
      <c r="M199"/>
      <c r="N199"/>
      <c r="O199"/>
      <c r="P199"/>
      <c r="Q199"/>
      <c r="R199"/>
    </row>
    <row r="200" spans="1:18" s="19" customFormat="1" hidden="1" x14ac:dyDescent="0.3">
      <c r="A200" s="19" t="s">
        <v>5790</v>
      </c>
      <c r="B200"/>
      <c r="C200"/>
      <c r="D200"/>
      <c r="E200"/>
      <c r="F200"/>
      <c r="G200"/>
      <c r="H200"/>
      <c r="I200"/>
      <c r="J200"/>
      <c r="K200"/>
      <c r="L200"/>
      <c r="M200"/>
      <c r="N200"/>
      <c r="O200"/>
      <c r="P200"/>
      <c r="Q200"/>
      <c r="R200"/>
    </row>
    <row r="201" spans="1:18" s="19" customFormat="1" hidden="1" x14ac:dyDescent="0.3">
      <c r="A201" s="19" t="s">
        <v>5790</v>
      </c>
      <c r="B201"/>
      <c r="C201"/>
      <c r="D201"/>
      <c r="E201"/>
      <c r="F201"/>
      <c r="G201"/>
      <c r="H201"/>
      <c r="I201"/>
      <c r="J201"/>
      <c r="K201"/>
      <c r="L201"/>
      <c r="M201"/>
      <c r="N201"/>
      <c r="O201"/>
      <c r="P201"/>
      <c r="Q201"/>
      <c r="R201"/>
    </row>
    <row r="202" spans="1:18" s="19" customFormat="1" hidden="1" x14ac:dyDescent="0.3">
      <c r="A202" s="19" t="s">
        <v>5790</v>
      </c>
      <c r="B202"/>
      <c r="C202"/>
      <c r="D202"/>
      <c r="E202"/>
      <c r="F202"/>
      <c r="G202"/>
      <c r="H202"/>
      <c r="I202"/>
      <c r="J202"/>
      <c r="K202"/>
      <c r="L202"/>
      <c r="M202"/>
      <c r="N202"/>
      <c r="O202"/>
      <c r="P202"/>
      <c r="Q202"/>
      <c r="R202"/>
    </row>
    <row r="203" spans="1:18" s="19" customFormat="1" hidden="1" x14ac:dyDescent="0.3">
      <c r="A203" s="19" t="s">
        <v>5790</v>
      </c>
      <c r="B203"/>
      <c r="C203"/>
      <c r="D203"/>
      <c r="E203"/>
      <c r="F203"/>
      <c r="G203"/>
      <c r="H203"/>
      <c r="I203"/>
      <c r="J203"/>
      <c r="K203"/>
      <c r="L203"/>
      <c r="M203"/>
      <c r="N203"/>
      <c r="O203"/>
      <c r="P203"/>
      <c r="Q203"/>
      <c r="R203"/>
    </row>
    <row r="204" spans="1:18" s="19" customFormat="1" hidden="1" x14ac:dyDescent="0.3">
      <c r="A204" s="19" t="s">
        <v>5790</v>
      </c>
      <c r="B204"/>
      <c r="C204"/>
      <c r="D204"/>
      <c r="E204"/>
      <c r="F204"/>
      <c r="G204"/>
      <c r="H204"/>
      <c r="I204"/>
      <c r="J204"/>
      <c r="K204"/>
      <c r="L204"/>
      <c r="M204"/>
      <c r="N204"/>
      <c r="O204"/>
      <c r="P204"/>
      <c r="Q204"/>
      <c r="R204"/>
    </row>
    <row r="205" spans="1:18" s="19" customFormat="1" x14ac:dyDescent="0.3">
      <c r="A205" s="19" t="s">
        <v>5671</v>
      </c>
      <c r="B205"/>
      <c r="C205"/>
      <c r="D205"/>
      <c r="E205"/>
      <c r="F205"/>
      <c r="G205"/>
      <c r="H205"/>
      <c r="I205"/>
      <c r="J205"/>
      <c r="K205"/>
      <c r="L205"/>
      <c r="M205"/>
      <c r="N205"/>
      <c r="O205"/>
      <c r="P205"/>
      <c r="Q205"/>
      <c r="R205"/>
    </row>
    <row r="206" spans="1:18" s="19" customFormat="1" hidden="1" x14ac:dyDescent="0.3">
      <c r="A206" s="19" t="s">
        <v>5671</v>
      </c>
      <c r="B206"/>
      <c r="C206"/>
      <c r="D206"/>
      <c r="E206"/>
      <c r="F206"/>
      <c r="G206"/>
      <c r="H206"/>
      <c r="I206"/>
      <c r="J206"/>
      <c r="K206"/>
      <c r="L206"/>
      <c r="M206"/>
      <c r="N206"/>
      <c r="O206"/>
      <c r="P206"/>
      <c r="Q206"/>
      <c r="R206"/>
    </row>
    <row r="207" spans="1:18" s="19" customFormat="1" hidden="1" x14ac:dyDescent="0.3">
      <c r="A207" s="19" t="s">
        <v>5671</v>
      </c>
      <c r="B207"/>
      <c r="C207"/>
      <c r="D207"/>
      <c r="E207"/>
      <c r="F207"/>
      <c r="G207"/>
      <c r="H207"/>
      <c r="I207"/>
      <c r="J207"/>
      <c r="K207"/>
      <c r="L207"/>
      <c r="M207"/>
      <c r="N207"/>
      <c r="O207"/>
      <c r="P207"/>
      <c r="Q207"/>
      <c r="R207"/>
    </row>
    <row r="208" spans="1:18" s="19" customFormat="1" hidden="1" x14ac:dyDescent="0.3">
      <c r="A208" s="19" t="s">
        <v>5671</v>
      </c>
      <c r="B208"/>
      <c r="C208"/>
      <c r="D208"/>
      <c r="E208"/>
      <c r="F208"/>
      <c r="G208"/>
      <c r="H208"/>
      <c r="I208"/>
      <c r="J208"/>
      <c r="K208"/>
      <c r="L208"/>
      <c r="M208"/>
      <c r="N208"/>
      <c r="O208"/>
      <c r="P208"/>
      <c r="Q208"/>
      <c r="R208"/>
    </row>
    <row r="209" spans="1:18" s="19" customFormat="1" hidden="1" x14ac:dyDescent="0.3">
      <c r="A209" s="19" t="s">
        <v>5671</v>
      </c>
      <c r="B209"/>
      <c r="C209"/>
      <c r="D209"/>
      <c r="E209"/>
      <c r="F209"/>
      <c r="G209"/>
      <c r="H209"/>
      <c r="I209"/>
      <c r="J209"/>
      <c r="K209"/>
      <c r="L209"/>
      <c r="M209"/>
      <c r="N209"/>
      <c r="O209"/>
      <c r="P209"/>
      <c r="Q209"/>
      <c r="R209"/>
    </row>
    <row r="210" spans="1:18" s="19" customFormat="1" hidden="1" x14ac:dyDescent="0.3">
      <c r="A210" s="19" t="s">
        <v>5671</v>
      </c>
      <c r="B210"/>
      <c r="C210"/>
      <c r="D210"/>
      <c r="E210"/>
      <c r="F210"/>
      <c r="G210"/>
      <c r="H210"/>
      <c r="I210"/>
      <c r="J210"/>
      <c r="K210"/>
      <c r="L210"/>
      <c r="M210"/>
      <c r="N210"/>
      <c r="O210"/>
      <c r="P210"/>
      <c r="Q210"/>
      <c r="R210"/>
    </row>
    <row r="211" spans="1:18" s="19" customFormat="1" x14ac:dyDescent="0.3">
      <c r="A211" s="19" t="s">
        <v>5921</v>
      </c>
      <c r="B211"/>
      <c r="C211"/>
      <c r="D211"/>
      <c r="E211"/>
      <c r="F211"/>
      <c r="G211"/>
      <c r="H211"/>
      <c r="I211"/>
      <c r="J211"/>
      <c r="K211"/>
      <c r="L211"/>
      <c r="M211"/>
      <c r="N211"/>
      <c r="O211"/>
      <c r="P211"/>
      <c r="Q211"/>
      <c r="R211"/>
    </row>
    <row r="212" spans="1:18" s="19" customFormat="1" hidden="1" x14ac:dyDescent="0.3">
      <c r="A212" s="19" t="s">
        <v>5921</v>
      </c>
      <c r="B212"/>
      <c r="C212"/>
      <c r="D212"/>
      <c r="E212"/>
      <c r="F212"/>
      <c r="G212"/>
      <c r="H212"/>
      <c r="I212"/>
      <c r="J212"/>
      <c r="K212"/>
      <c r="L212"/>
      <c r="M212"/>
      <c r="N212"/>
      <c r="O212"/>
      <c r="P212"/>
      <c r="Q212"/>
      <c r="R212"/>
    </row>
    <row r="213" spans="1:18" s="19" customFormat="1" hidden="1" x14ac:dyDescent="0.3">
      <c r="A213" s="19" t="s">
        <v>5921</v>
      </c>
      <c r="B213"/>
      <c r="C213"/>
      <c r="D213"/>
      <c r="E213"/>
      <c r="F213"/>
      <c r="G213"/>
      <c r="H213"/>
      <c r="I213"/>
      <c r="J213"/>
      <c r="K213"/>
      <c r="L213"/>
      <c r="M213"/>
      <c r="N213"/>
      <c r="O213"/>
      <c r="P213"/>
      <c r="Q213"/>
      <c r="R213"/>
    </row>
    <row r="214" spans="1:18" s="19" customFormat="1" hidden="1" x14ac:dyDescent="0.3">
      <c r="A214" s="19" t="s">
        <v>5921</v>
      </c>
      <c r="B214"/>
      <c r="C214"/>
      <c r="D214"/>
      <c r="E214"/>
      <c r="F214"/>
      <c r="G214"/>
      <c r="H214"/>
      <c r="I214"/>
      <c r="J214"/>
      <c r="K214"/>
      <c r="L214"/>
      <c r="M214"/>
      <c r="N214"/>
      <c r="O214"/>
      <c r="P214"/>
      <c r="Q214"/>
      <c r="R214"/>
    </row>
    <row r="215" spans="1:18" s="19" customFormat="1" hidden="1" x14ac:dyDescent="0.3">
      <c r="A215" s="19" t="s">
        <v>5921</v>
      </c>
      <c r="B215"/>
      <c r="C215"/>
      <c r="D215"/>
      <c r="E215"/>
      <c r="F215"/>
      <c r="G215"/>
      <c r="H215"/>
      <c r="I215"/>
      <c r="J215"/>
      <c r="K215"/>
      <c r="L215"/>
      <c r="M215"/>
      <c r="N215"/>
      <c r="O215"/>
      <c r="P215"/>
      <c r="Q215"/>
      <c r="R215"/>
    </row>
    <row r="216" spans="1:18" s="19" customFormat="1" hidden="1" x14ac:dyDescent="0.3">
      <c r="A216" s="19" t="s">
        <v>5921</v>
      </c>
      <c r="B216"/>
      <c r="C216"/>
      <c r="D216"/>
      <c r="E216"/>
      <c r="F216"/>
      <c r="G216"/>
      <c r="H216"/>
      <c r="I216"/>
      <c r="J216"/>
      <c r="K216"/>
      <c r="L216"/>
      <c r="M216"/>
      <c r="N216"/>
      <c r="O216"/>
      <c r="P216"/>
      <c r="Q216"/>
      <c r="R216"/>
    </row>
    <row r="217" spans="1:18" s="19" customFormat="1" x14ac:dyDescent="0.3">
      <c r="A217" s="19" t="s">
        <v>5720</v>
      </c>
      <c r="B217"/>
      <c r="C217"/>
      <c r="D217"/>
      <c r="E217"/>
      <c r="F217"/>
      <c r="G217"/>
      <c r="H217"/>
      <c r="I217"/>
      <c r="J217"/>
      <c r="K217"/>
      <c r="L217"/>
      <c r="M217"/>
      <c r="N217"/>
      <c r="O217"/>
      <c r="P217"/>
      <c r="Q217"/>
      <c r="R217"/>
    </row>
    <row r="218" spans="1:18" s="19" customFormat="1" hidden="1" x14ac:dyDescent="0.3">
      <c r="A218" s="19" t="s">
        <v>5720</v>
      </c>
      <c r="B218"/>
      <c r="C218"/>
      <c r="D218"/>
      <c r="E218"/>
      <c r="F218"/>
      <c r="G218"/>
      <c r="H218"/>
      <c r="I218"/>
      <c r="J218"/>
      <c r="K218"/>
      <c r="L218"/>
      <c r="M218"/>
      <c r="N218"/>
      <c r="O218"/>
      <c r="P218"/>
      <c r="Q218"/>
      <c r="R218"/>
    </row>
    <row r="219" spans="1:18" s="19" customFormat="1" hidden="1" x14ac:dyDescent="0.3">
      <c r="A219" s="19" t="s">
        <v>5720</v>
      </c>
      <c r="B219"/>
      <c r="C219"/>
      <c r="D219"/>
      <c r="E219"/>
      <c r="F219"/>
      <c r="G219"/>
      <c r="H219"/>
      <c r="I219"/>
      <c r="J219"/>
      <c r="K219"/>
      <c r="L219"/>
      <c r="M219"/>
      <c r="N219"/>
      <c r="O219"/>
      <c r="P219"/>
      <c r="Q219"/>
      <c r="R219"/>
    </row>
    <row r="220" spans="1:18" s="19" customFormat="1" x14ac:dyDescent="0.3">
      <c r="A220" s="19" t="s">
        <v>5721</v>
      </c>
      <c r="B220"/>
      <c r="C220"/>
      <c r="D220"/>
      <c r="E220"/>
      <c r="F220"/>
      <c r="G220"/>
      <c r="H220"/>
      <c r="I220"/>
      <c r="J220"/>
      <c r="K220"/>
      <c r="L220"/>
      <c r="M220"/>
      <c r="N220"/>
      <c r="O220"/>
      <c r="P220"/>
      <c r="Q220"/>
      <c r="R220"/>
    </row>
    <row r="221" spans="1:18" s="19" customFormat="1" hidden="1" x14ac:dyDescent="0.3">
      <c r="A221" s="19" t="s">
        <v>5721</v>
      </c>
      <c r="B221"/>
      <c r="C221"/>
      <c r="D221"/>
      <c r="E221"/>
      <c r="F221"/>
      <c r="G221"/>
      <c r="H221"/>
      <c r="I221"/>
      <c r="J221"/>
      <c r="K221"/>
      <c r="L221"/>
      <c r="M221"/>
      <c r="N221"/>
      <c r="O221"/>
      <c r="P221"/>
      <c r="Q221"/>
      <c r="R221"/>
    </row>
    <row r="222" spans="1:18" s="19" customFormat="1" hidden="1" x14ac:dyDescent="0.3">
      <c r="A222" s="19" t="s">
        <v>5721</v>
      </c>
      <c r="B222"/>
      <c r="C222"/>
      <c r="D222"/>
      <c r="E222"/>
      <c r="F222"/>
      <c r="G222"/>
      <c r="H222"/>
      <c r="I222"/>
      <c r="J222"/>
      <c r="K222"/>
      <c r="L222"/>
      <c r="M222"/>
      <c r="N222"/>
      <c r="O222"/>
      <c r="P222"/>
      <c r="Q222"/>
      <c r="R222"/>
    </row>
    <row r="223" spans="1:18" s="19" customFormat="1" x14ac:dyDescent="0.3">
      <c r="A223" s="19" t="s">
        <v>5722</v>
      </c>
      <c r="B223"/>
      <c r="C223"/>
      <c r="D223"/>
      <c r="E223"/>
      <c r="F223"/>
      <c r="G223"/>
      <c r="H223"/>
      <c r="I223"/>
      <c r="J223"/>
      <c r="K223"/>
      <c r="L223"/>
      <c r="M223"/>
      <c r="N223"/>
      <c r="O223"/>
      <c r="P223"/>
      <c r="Q223"/>
      <c r="R223"/>
    </row>
    <row r="224" spans="1:18" s="19" customFormat="1" hidden="1" x14ac:dyDescent="0.3">
      <c r="A224" s="19" t="s">
        <v>5722</v>
      </c>
      <c r="B224"/>
      <c r="C224"/>
      <c r="D224"/>
      <c r="E224"/>
      <c r="F224"/>
      <c r="G224"/>
      <c r="H224"/>
      <c r="I224"/>
      <c r="J224"/>
      <c r="K224"/>
      <c r="L224"/>
      <c r="M224"/>
      <c r="N224"/>
      <c r="O224"/>
      <c r="P224"/>
      <c r="Q224"/>
      <c r="R224"/>
    </row>
    <row r="225" spans="1:18" s="19" customFormat="1" hidden="1" x14ac:dyDescent="0.3">
      <c r="A225" s="19" t="s">
        <v>5722</v>
      </c>
      <c r="B225"/>
      <c r="C225"/>
      <c r="D225"/>
      <c r="E225"/>
      <c r="F225"/>
      <c r="G225"/>
      <c r="H225"/>
      <c r="I225"/>
      <c r="J225"/>
      <c r="K225"/>
      <c r="L225"/>
      <c r="M225"/>
      <c r="N225"/>
      <c r="O225"/>
      <c r="P225"/>
      <c r="Q225"/>
      <c r="R225"/>
    </row>
    <row r="226" spans="1:18" s="19" customFormat="1" x14ac:dyDescent="0.3">
      <c r="A226" s="19" t="s">
        <v>5723</v>
      </c>
      <c r="B226"/>
      <c r="C226"/>
      <c r="D226"/>
      <c r="E226"/>
      <c r="F226"/>
      <c r="G226"/>
      <c r="H226"/>
      <c r="I226"/>
      <c r="J226"/>
      <c r="K226"/>
      <c r="L226"/>
      <c r="M226"/>
      <c r="N226"/>
      <c r="O226"/>
      <c r="P226"/>
      <c r="Q226"/>
      <c r="R226"/>
    </row>
    <row r="227" spans="1:18" s="19" customFormat="1" hidden="1" x14ac:dyDescent="0.3">
      <c r="A227" s="19" t="s">
        <v>5723</v>
      </c>
      <c r="B227"/>
      <c r="C227"/>
      <c r="D227"/>
      <c r="E227"/>
      <c r="F227"/>
      <c r="G227"/>
      <c r="H227"/>
      <c r="I227"/>
      <c r="J227"/>
      <c r="K227"/>
      <c r="L227"/>
      <c r="M227"/>
      <c r="N227"/>
      <c r="O227"/>
      <c r="P227"/>
      <c r="Q227"/>
      <c r="R227"/>
    </row>
    <row r="228" spans="1:18" s="19" customFormat="1" hidden="1" x14ac:dyDescent="0.3">
      <c r="A228" s="19" t="s">
        <v>5723</v>
      </c>
      <c r="B228"/>
      <c r="C228"/>
      <c r="D228"/>
      <c r="E228"/>
      <c r="F228"/>
      <c r="G228"/>
      <c r="H228"/>
      <c r="I228"/>
      <c r="J228"/>
      <c r="K228"/>
      <c r="L228"/>
      <c r="M228"/>
      <c r="N228"/>
      <c r="O228"/>
      <c r="P228"/>
      <c r="Q228"/>
      <c r="R228"/>
    </row>
    <row r="229" spans="1:18" s="19" customFormat="1" x14ac:dyDescent="0.3">
      <c r="A229" s="19" t="s">
        <v>5725</v>
      </c>
      <c r="B229"/>
      <c r="C229"/>
      <c r="D229"/>
      <c r="E229"/>
      <c r="F229"/>
      <c r="G229"/>
      <c r="H229"/>
      <c r="I229"/>
      <c r="J229"/>
      <c r="K229"/>
      <c r="L229"/>
      <c r="M229"/>
      <c r="N229"/>
      <c r="O229"/>
      <c r="P229"/>
      <c r="Q229"/>
      <c r="R229"/>
    </row>
    <row r="230" spans="1:18" s="19" customFormat="1" hidden="1" x14ac:dyDescent="0.3">
      <c r="A230" s="19" t="s">
        <v>5725</v>
      </c>
      <c r="B230"/>
      <c r="C230"/>
      <c r="D230"/>
      <c r="E230"/>
      <c r="F230"/>
      <c r="G230"/>
      <c r="H230"/>
      <c r="I230"/>
      <c r="J230"/>
      <c r="K230"/>
      <c r="L230"/>
      <c r="M230"/>
      <c r="N230"/>
      <c r="O230"/>
      <c r="P230"/>
      <c r="Q230"/>
      <c r="R230"/>
    </row>
    <row r="231" spans="1:18" s="19" customFormat="1" hidden="1" x14ac:dyDescent="0.3">
      <c r="A231" s="19" t="s">
        <v>5725</v>
      </c>
      <c r="B231"/>
      <c r="C231"/>
      <c r="D231"/>
      <c r="E231"/>
      <c r="F231"/>
      <c r="G231"/>
      <c r="H231"/>
      <c r="I231"/>
      <c r="J231"/>
      <c r="K231"/>
      <c r="L231"/>
      <c r="M231"/>
      <c r="N231"/>
      <c r="O231"/>
      <c r="P231"/>
      <c r="Q231"/>
      <c r="R231"/>
    </row>
    <row r="232" spans="1:18" s="19" customFormat="1" hidden="1" x14ac:dyDescent="0.3">
      <c r="A232" s="19" t="s">
        <v>5725</v>
      </c>
      <c r="B232"/>
      <c r="C232"/>
      <c r="D232"/>
      <c r="E232"/>
      <c r="F232"/>
      <c r="G232"/>
      <c r="H232"/>
      <c r="I232"/>
      <c r="J232"/>
      <c r="K232"/>
      <c r="L232"/>
      <c r="M232"/>
      <c r="N232"/>
      <c r="O232"/>
      <c r="P232"/>
      <c r="Q232"/>
      <c r="R232"/>
    </row>
    <row r="233" spans="1:18" s="19" customFormat="1" x14ac:dyDescent="0.3">
      <c r="A233" s="19" t="s">
        <v>5724</v>
      </c>
      <c r="B233"/>
      <c r="C233"/>
      <c r="D233"/>
      <c r="E233"/>
      <c r="F233"/>
      <c r="G233"/>
      <c r="H233"/>
      <c r="I233"/>
      <c r="J233"/>
      <c r="K233"/>
      <c r="L233"/>
      <c r="M233"/>
      <c r="N233"/>
      <c r="O233"/>
      <c r="P233"/>
      <c r="Q233"/>
      <c r="R233"/>
    </row>
    <row r="234" spans="1:18" s="19" customFormat="1" hidden="1" x14ac:dyDescent="0.3">
      <c r="A234" s="19" t="s">
        <v>5724</v>
      </c>
      <c r="B234"/>
      <c r="C234"/>
      <c r="D234"/>
      <c r="E234"/>
      <c r="F234"/>
      <c r="G234"/>
      <c r="H234"/>
      <c r="I234"/>
      <c r="J234"/>
      <c r="K234"/>
      <c r="L234"/>
      <c r="M234"/>
      <c r="N234"/>
      <c r="O234"/>
      <c r="P234"/>
      <c r="Q234"/>
      <c r="R234"/>
    </row>
    <row r="235" spans="1:18" s="19" customFormat="1" x14ac:dyDescent="0.3">
      <c r="A235" s="19" t="s">
        <v>5719</v>
      </c>
      <c r="B235"/>
      <c r="C235"/>
      <c r="D235"/>
      <c r="E235"/>
      <c r="F235"/>
      <c r="G235"/>
      <c r="H235"/>
      <c r="I235"/>
      <c r="J235"/>
      <c r="K235"/>
      <c r="L235"/>
      <c r="M235"/>
      <c r="N235"/>
      <c r="O235"/>
      <c r="P235"/>
      <c r="Q235"/>
      <c r="R235"/>
    </row>
    <row r="236" spans="1:18" s="19" customFormat="1" hidden="1" x14ac:dyDescent="0.3">
      <c r="A236" s="19" t="s">
        <v>5719</v>
      </c>
      <c r="B236"/>
      <c r="C236"/>
      <c r="D236"/>
      <c r="E236"/>
      <c r="F236"/>
      <c r="G236"/>
      <c r="H236"/>
      <c r="I236"/>
      <c r="J236"/>
      <c r="K236"/>
      <c r="L236"/>
      <c r="M236"/>
      <c r="N236"/>
      <c r="O236"/>
      <c r="P236"/>
      <c r="Q236"/>
      <c r="R236"/>
    </row>
    <row r="237" spans="1:18" s="19" customFormat="1" x14ac:dyDescent="0.3">
      <c r="A237" s="19" t="s">
        <v>5669</v>
      </c>
      <c r="B237"/>
      <c r="C237"/>
      <c r="D237"/>
      <c r="E237"/>
      <c r="F237"/>
      <c r="G237"/>
      <c r="H237"/>
      <c r="I237"/>
      <c r="J237"/>
      <c r="K237"/>
      <c r="L237"/>
      <c r="M237"/>
      <c r="N237"/>
      <c r="O237"/>
      <c r="P237"/>
      <c r="Q237"/>
      <c r="R237"/>
    </row>
    <row r="238" spans="1:18" s="19" customFormat="1" hidden="1" x14ac:dyDescent="0.3">
      <c r="A238" s="19" t="s">
        <v>5669</v>
      </c>
      <c r="B238"/>
      <c r="C238"/>
      <c r="D238"/>
      <c r="E238"/>
      <c r="F238"/>
      <c r="G238"/>
      <c r="H238"/>
      <c r="I238"/>
      <c r="J238"/>
      <c r="K238"/>
      <c r="L238"/>
      <c r="M238"/>
      <c r="N238"/>
      <c r="O238"/>
      <c r="P238"/>
      <c r="Q238"/>
      <c r="R238"/>
    </row>
    <row r="239" spans="1:18" s="19" customFormat="1" hidden="1" x14ac:dyDescent="0.3">
      <c r="A239" s="19" t="s">
        <v>5669</v>
      </c>
      <c r="B239"/>
      <c r="C239"/>
      <c r="D239"/>
      <c r="E239"/>
      <c r="F239"/>
      <c r="G239"/>
      <c r="H239"/>
      <c r="I239"/>
      <c r="J239"/>
      <c r="K239"/>
      <c r="L239"/>
      <c r="M239"/>
      <c r="N239"/>
      <c r="O239"/>
      <c r="P239"/>
      <c r="Q239"/>
      <c r="R239"/>
    </row>
    <row r="240" spans="1:18" s="19" customFormat="1" hidden="1" x14ac:dyDescent="0.3">
      <c r="A240" s="19" t="s">
        <v>5669</v>
      </c>
      <c r="B240"/>
      <c r="C240"/>
      <c r="D240"/>
      <c r="E240"/>
      <c r="F240"/>
      <c r="G240"/>
      <c r="H240"/>
      <c r="I240"/>
      <c r="J240"/>
      <c r="K240"/>
      <c r="L240"/>
      <c r="M240"/>
      <c r="N240"/>
      <c r="O240"/>
      <c r="P240"/>
      <c r="Q240"/>
      <c r="R240"/>
    </row>
    <row r="241" spans="1:18" s="19" customFormat="1" x14ac:dyDescent="0.3">
      <c r="A241" s="19" t="s">
        <v>5948</v>
      </c>
      <c r="B241"/>
      <c r="C241"/>
      <c r="D241"/>
      <c r="E241"/>
      <c r="F241"/>
      <c r="G241"/>
      <c r="H241"/>
      <c r="I241"/>
      <c r="J241"/>
      <c r="K241"/>
      <c r="L241"/>
      <c r="M241"/>
      <c r="N241"/>
      <c r="O241"/>
      <c r="P241"/>
      <c r="Q241"/>
      <c r="R241"/>
    </row>
    <row r="242" spans="1:18" s="19" customFormat="1" x14ac:dyDescent="0.3">
      <c r="A242" s="19" t="s">
        <v>5667</v>
      </c>
      <c r="B242"/>
      <c r="C242"/>
      <c r="D242"/>
      <c r="E242"/>
      <c r="F242"/>
      <c r="G242"/>
      <c r="H242"/>
      <c r="I242"/>
      <c r="J242"/>
      <c r="K242"/>
      <c r="L242"/>
      <c r="M242"/>
      <c r="N242"/>
      <c r="O242"/>
      <c r="P242"/>
      <c r="Q242"/>
      <c r="R242"/>
    </row>
    <row r="243" spans="1:18" s="19" customFormat="1" hidden="1" x14ac:dyDescent="0.3">
      <c r="A243" s="19" t="s">
        <v>5667</v>
      </c>
      <c r="B243"/>
      <c r="C243"/>
      <c r="D243"/>
      <c r="E243"/>
      <c r="F243"/>
      <c r="G243"/>
      <c r="H243"/>
      <c r="I243"/>
      <c r="J243"/>
      <c r="K243"/>
      <c r="L243"/>
      <c r="M243"/>
      <c r="N243"/>
      <c r="O243"/>
      <c r="P243"/>
      <c r="Q243"/>
      <c r="R243"/>
    </row>
    <row r="244" spans="1:18" s="19" customFormat="1" x14ac:dyDescent="0.3">
      <c r="A244" s="19" t="s">
        <v>5919</v>
      </c>
      <c r="B244"/>
      <c r="C244"/>
      <c r="D244"/>
      <c r="E244"/>
      <c r="F244"/>
      <c r="G244"/>
      <c r="H244"/>
      <c r="I244"/>
      <c r="J244"/>
      <c r="K244"/>
      <c r="L244"/>
      <c r="M244"/>
      <c r="N244"/>
      <c r="O244"/>
      <c r="P244"/>
      <c r="Q244"/>
      <c r="R244"/>
    </row>
    <row r="245" spans="1:18" s="19" customFormat="1" hidden="1" x14ac:dyDescent="0.3">
      <c r="A245" s="19" t="s">
        <v>5919</v>
      </c>
      <c r="B245"/>
      <c r="C245"/>
      <c r="D245"/>
      <c r="E245"/>
      <c r="F245"/>
      <c r="G245"/>
      <c r="H245"/>
      <c r="I245"/>
      <c r="J245"/>
      <c r="K245"/>
      <c r="L245"/>
      <c r="M245"/>
      <c r="N245"/>
      <c r="O245"/>
      <c r="P245"/>
      <c r="Q245"/>
      <c r="R245"/>
    </row>
    <row r="246" spans="1:18" s="19" customFormat="1" hidden="1" x14ac:dyDescent="0.3">
      <c r="A246" s="19" t="s">
        <v>5919</v>
      </c>
      <c r="B246"/>
      <c r="C246"/>
      <c r="D246"/>
      <c r="E246"/>
      <c r="F246"/>
      <c r="G246"/>
      <c r="H246"/>
      <c r="I246"/>
      <c r="J246"/>
      <c r="K246"/>
      <c r="L246"/>
      <c r="M246"/>
      <c r="N246"/>
      <c r="O246"/>
      <c r="P246"/>
      <c r="Q246"/>
      <c r="R246"/>
    </row>
    <row r="247" spans="1:18" s="19" customFormat="1" hidden="1" x14ac:dyDescent="0.3">
      <c r="A247" s="19" t="s">
        <v>5919</v>
      </c>
      <c r="B247"/>
      <c r="C247"/>
      <c r="D247"/>
      <c r="E247"/>
      <c r="F247"/>
      <c r="G247"/>
      <c r="H247"/>
      <c r="I247"/>
      <c r="J247"/>
      <c r="K247"/>
      <c r="L247"/>
      <c r="M247"/>
      <c r="N247"/>
      <c r="O247"/>
      <c r="P247"/>
      <c r="Q247"/>
      <c r="R247"/>
    </row>
    <row r="248" spans="1:18" s="19" customFormat="1" hidden="1" x14ac:dyDescent="0.3">
      <c r="A248" s="19" t="s">
        <v>5919</v>
      </c>
      <c r="B248"/>
      <c r="C248"/>
      <c r="D248"/>
      <c r="E248"/>
      <c r="F248"/>
      <c r="G248"/>
      <c r="H248"/>
      <c r="I248"/>
      <c r="J248"/>
      <c r="K248"/>
      <c r="L248"/>
      <c r="M248"/>
      <c r="N248"/>
      <c r="O248"/>
      <c r="P248"/>
      <c r="Q248"/>
      <c r="R248"/>
    </row>
    <row r="249" spans="1:18" s="19" customFormat="1" hidden="1" x14ac:dyDescent="0.3">
      <c r="A249" s="19" t="s">
        <v>5919</v>
      </c>
      <c r="B249"/>
      <c r="C249"/>
      <c r="D249"/>
      <c r="E249"/>
      <c r="F249"/>
      <c r="G249"/>
      <c r="H249"/>
      <c r="I249"/>
      <c r="J249"/>
      <c r="K249"/>
      <c r="L249"/>
      <c r="M249"/>
      <c r="N249"/>
      <c r="O249"/>
      <c r="P249"/>
      <c r="Q249"/>
      <c r="R249"/>
    </row>
    <row r="250" spans="1:18" s="19" customFormat="1" x14ac:dyDescent="0.3">
      <c r="A250" s="19" t="s">
        <v>5951</v>
      </c>
      <c r="B250"/>
      <c r="C250"/>
      <c r="D250"/>
      <c r="E250"/>
      <c r="F250"/>
      <c r="G250"/>
      <c r="H250"/>
      <c r="I250"/>
      <c r="J250"/>
      <c r="K250"/>
      <c r="L250"/>
      <c r="M250"/>
      <c r="N250"/>
      <c r="O250"/>
      <c r="P250"/>
      <c r="Q250"/>
      <c r="R250"/>
    </row>
    <row r="251" spans="1:18" s="19" customFormat="1" hidden="1" x14ac:dyDescent="0.3">
      <c r="A251" s="19" t="s">
        <v>5951</v>
      </c>
      <c r="B251"/>
      <c r="C251"/>
      <c r="D251"/>
      <c r="E251"/>
      <c r="F251"/>
      <c r="G251"/>
      <c r="H251"/>
      <c r="I251"/>
      <c r="J251"/>
      <c r="K251"/>
      <c r="L251"/>
      <c r="M251"/>
      <c r="N251"/>
      <c r="O251"/>
      <c r="P251"/>
      <c r="Q251"/>
      <c r="R251"/>
    </row>
    <row r="252" spans="1:18" s="19" customFormat="1" hidden="1" x14ac:dyDescent="0.3">
      <c r="A252" s="19" t="s">
        <v>5951</v>
      </c>
      <c r="B252"/>
      <c r="C252"/>
      <c r="D252"/>
      <c r="E252"/>
      <c r="F252"/>
      <c r="G252"/>
      <c r="H252"/>
      <c r="I252"/>
      <c r="J252"/>
      <c r="K252"/>
      <c r="L252"/>
      <c r="M252"/>
      <c r="N252"/>
      <c r="O252"/>
      <c r="P252"/>
      <c r="Q252"/>
      <c r="R252"/>
    </row>
    <row r="253" spans="1:18" s="19" customFormat="1" x14ac:dyDescent="0.3">
      <c r="A253" s="19" t="s">
        <v>5736</v>
      </c>
      <c r="B253"/>
      <c r="C253"/>
      <c r="D253"/>
      <c r="E253"/>
      <c r="F253"/>
      <c r="G253"/>
      <c r="H253"/>
      <c r="I253"/>
      <c r="J253"/>
      <c r="K253"/>
      <c r="L253"/>
      <c r="M253"/>
      <c r="N253"/>
      <c r="O253"/>
      <c r="P253"/>
      <c r="Q253"/>
      <c r="R253"/>
    </row>
    <row r="254" spans="1:18" s="19" customFormat="1" hidden="1" x14ac:dyDescent="0.3">
      <c r="A254" s="19" t="s">
        <v>5736</v>
      </c>
      <c r="B254"/>
      <c r="C254"/>
      <c r="D254"/>
      <c r="E254"/>
      <c r="F254"/>
      <c r="G254"/>
      <c r="H254"/>
      <c r="I254"/>
      <c r="J254"/>
      <c r="K254"/>
      <c r="L254"/>
      <c r="M254"/>
      <c r="N254"/>
      <c r="O254"/>
      <c r="P254"/>
      <c r="Q254"/>
      <c r="R254"/>
    </row>
    <row r="255" spans="1:18" s="19" customFormat="1" hidden="1" x14ac:dyDescent="0.3">
      <c r="A255" s="19" t="s">
        <v>5736</v>
      </c>
      <c r="B255"/>
      <c r="C255"/>
      <c r="D255"/>
      <c r="E255"/>
      <c r="F255"/>
      <c r="G255"/>
      <c r="H255"/>
      <c r="I255"/>
      <c r="J255"/>
      <c r="K255"/>
      <c r="L255"/>
      <c r="M255"/>
      <c r="N255"/>
      <c r="O255"/>
      <c r="P255"/>
      <c r="Q255"/>
      <c r="R255"/>
    </row>
    <row r="256" spans="1:18" s="19" customFormat="1" hidden="1" x14ac:dyDescent="0.3">
      <c r="A256" s="19" t="s">
        <v>5736</v>
      </c>
      <c r="B256"/>
      <c r="C256"/>
      <c r="D256"/>
      <c r="E256"/>
      <c r="F256"/>
      <c r="G256"/>
      <c r="H256"/>
      <c r="I256"/>
      <c r="J256"/>
      <c r="K256"/>
      <c r="L256"/>
      <c r="M256"/>
      <c r="N256"/>
      <c r="O256"/>
      <c r="P256"/>
      <c r="Q256"/>
      <c r="R256"/>
    </row>
    <row r="257" spans="1:18" s="19" customFormat="1" hidden="1" x14ac:dyDescent="0.3">
      <c r="A257" s="19" t="s">
        <v>5736</v>
      </c>
      <c r="B257"/>
      <c r="C257"/>
      <c r="D257"/>
      <c r="E257"/>
      <c r="F257"/>
      <c r="G257"/>
      <c r="H257"/>
      <c r="I257"/>
      <c r="J257"/>
      <c r="K257"/>
      <c r="L257"/>
      <c r="M257"/>
      <c r="N257"/>
      <c r="O257"/>
      <c r="P257"/>
      <c r="Q257"/>
      <c r="R257"/>
    </row>
    <row r="258" spans="1:18" s="19" customFormat="1" x14ac:dyDescent="0.3">
      <c r="A258" s="19" t="s">
        <v>5737</v>
      </c>
      <c r="B258"/>
      <c r="C258"/>
      <c r="D258"/>
      <c r="E258"/>
      <c r="F258"/>
      <c r="G258"/>
      <c r="H258"/>
      <c r="I258"/>
      <c r="J258"/>
      <c r="K258"/>
      <c r="L258"/>
      <c r="M258"/>
      <c r="N258"/>
      <c r="O258"/>
      <c r="P258"/>
      <c r="Q258"/>
      <c r="R258"/>
    </row>
    <row r="259" spans="1:18" s="19" customFormat="1" hidden="1" x14ac:dyDescent="0.3">
      <c r="A259" s="19" t="s">
        <v>5737</v>
      </c>
      <c r="B259"/>
      <c r="C259"/>
      <c r="D259"/>
      <c r="E259"/>
      <c r="F259"/>
      <c r="G259"/>
      <c r="H259"/>
      <c r="I259"/>
      <c r="J259"/>
      <c r="K259"/>
      <c r="L259"/>
      <c r="M259"/>
      <c r="N259"/>
      <c r="O259"/>
      <c r="P259"/>
      <c r="Q259"/>
      <c r="R259"/>
    </row>
    <row r="260" spans="1:18" s="19" customFormat="1" x14ac:dyDescent="0.3">
      <c r="A260" s="19" t="s">
        <v>5738</v>
      </c>
      <c r="B260"/>
      <c r="C260"/>
      <c r="D260"/>
      <c r="E260"/>
      <c r="F260"/>
      <c r="G260"/>
      <c r="H260"/>
      <c r="I260"/>
      <c r="J260"/>
      <c r="K260"/>
      <c r="L260"/>
      <c r="M260"/>
      <c r="N260"/>
      <c r="O260"/>
      <c r="P260"/>
      <c r="Q260"/>
      <c r="R260"/>
    </row>
    <row r="261" spans="1:18" s="19" customFormat="1" hidden="1" x14ac:dyDescent="0.3">
      <c r="A261" s="19" t="s">
        <v>5738</v>
      </c>
      <c r="B261"/>
      <c r="C261"/>
      <c r="D261"/>
      <c r="E261"/>
      <c r="F261"/>
      <c r="G261"/>
      <c r="H261"/>
      <c r="I261"/>
      <c r="J261"/>
      <c r="K261"/>
      <c r="L261"/>
      <c r="M261"/>
      <c r="N261"/>
      <c r="O261"/>
      <c r="P261"/>
      <c r="Q261"/>
      <c r="R261"/>
    </row>
    <row r="262" spans="1:18" s="19" customFormat="1" hidden="1" x14ac:dyDescent="0.3">
      <c r="A262" s="19" t="s">
        <v>5738</v>
      </c>
      <c r="B262"/>
      <c r="C262"/>
      <c r="D262"/>
      <c r="E262"/>
      <c r="F262"/>
      <c r="G262"/>
      <c r="H262"/>
      <c r="I262"/>
      <c r="J262"/>
      <c r="K262"/>
      <c r="L262"/>
      <c r="M262"/>
      <c r="N262"/>
      <c r="O262"/>
      <c r="P262"/>
      <c r="Q262"/>
      <c r="R262"/>
    </row>
    <row r="263" spans="1:18" s="19" customFormat="1" hidden="1" x14ac:dyDescent="0.3">
      <c r="A263" s="19" t="s">
        <v>5738</v>
      </c>
      <c r="B263"/>
      <c r="C263"/>
      <c r="D263"/>
      <c r="E263"/>
      <c r="F263"/>
      <c r="G263"/>
      <c r="H263"/>
      <c r="I263"/>
      <c r="J263"/>
      <c r="K263"/>
      <c r="L263"/>
      <c r="M263"/>
      <c r="N263"/>
      <c r="O263"/>
      <c r="P263"/>
      <c r="Q263"/>
      <c r="R263"/>
    </row>
    <row r="264" spans="1:18" s="19" customFormat="1" hidden="1" x14ac:dyDescent="0.3">
      <c r="A264" s="19" t="s">
        <v>5738</v>
      </c>
      <c r="B264"/>
      <c r="C264"/>
      <c r="D264"/>
      <c r="E264"/>
      <c r="F264"/>
      <c r="G264"/>
      <c r="H264"/>
      <c r="I264"/>
      <c r="J264"/>
      <c r="K264"/>
      <c r="L264"/>
      <c r="M264"/>
      <c r="N264"/>
      <c r="O264"/>
      <c r="P264"/>
      <c r="Q264"/>
      <c r="R264"/>
    </row>
    <row r="265" spans="1:18" s="19" customFormat="1" hidden="1" x14ac:dyDescent="0.3">
      <c r="A265" s="19" t="s">
        <v>5738</v>
      </c>
      <c r="B265"/>
      <c r="C265"/>
      <c r="D265"/>
      <c r="E265"/>
      <c r="F265"/>
      <c r="G265"/>
      <c r="H265"/>
      <c r="I265"/>
      <c r="J265"/>
      <c r="K265"/>
      <c r="L265"/>
      <c r="M265"/>
      <c r="N265"/>
      <c r="O265"/>
      <c r="P265"/>
      <c r="Q265"/>
      <c r="R265"/>
    </row>
    <row r="266" spans="1:18" s="19" customFormat="1" x14ac:dyDescent="0.3">
      <c r="A266" s="19" t="s">
        <v>5739</v>
      </c>
      <c r="B266"/>
      <c r="C266"/>
      <c r="D266"/>
      <c r="E266"/>
      <c r="F266"/>
      <c r="G266"/>
      <c r="H266"/>
      <c r="I266"/>
      <c r="J266"/>
      <c r="K266"/>
      <c r="L266"/>
      <c r="M266"/>
      <c r="N266"/>
      <c r="O266"/>
      <c r="P266"/>
      <c r="Q266"/>
      <c r="R266"/>
    </row>
    <row r="267" spans="1:18" s="19" customFormat="1" x14ac:dyDescent="0.3">
      <c r="A267" s="19" t="s">
        <v>5743</v>
      </c>
      <c r="B267"/>
      <c r="C267"/>
      <c r="D267"/>
      <c r="E267"/>
      <c r="F267"/>
      <c r="G267"/>
      <c r="H267"/>
      <c r="I267"/>
      <c r="J267"/>
      <c r="K267"/>
      <c r="L267"/>
      <c r="M267"/>
      <c r="N267"/>
      <c r="O267"/>
      <c r="P267"/>
      <c r="Q267"/>
      <c r="R267"/>
    </row>
    <row r="268" spans="1:18" s="19" customFormat="1" hidden="1" x14ac:dyDescent="0.3">
      <c r="A268" s="19" t="s">
        <v>5743</v>
      </c>
      <c r="B268"/>
      <c r="C268"/>
      <c r="D268"/>
      <c r="E268"/>
      <c r="F268"/>
      <c r="G268"/>
      <c r="H268"/>
      <c r="I268"/>
      <c r="J268"/>
      <c r="K268"/>
      <c r="L268"/>
      <c r="M268"/>
      <c r="N268"/>
      <c r="O268"/>
      <c r="P268"/>
      <c r="Q268"/>
      <c r="R268"/>
    </row>
    <row r="269" spans="1:18" s="19" customFormat="1" hidden="1" x14ac:dyDescent="0.3">
      <c r="A269" s="19" t="s">
        <v>5743</v>
      </c>
      <c r="B269"/>
      <c r="C269"/>
      <c r="D269"/>
      <c r="E269"/>
      <c r="F269"/>
      <c r="G269"/>
      <c r="H269"/>
      <c r="I269"/>
      <c r="J269"/>
      <c r="K269"/>
      <c r="L269"/>
      <c r="M269"/>
      <c r="N269"/>
      <c r="O269"/>
      <c r="P269"/>
      <c r="Q269"/>
      <c r="R269"/>
    </row>
    <row r="270" spans="1:18" s="19" customFormat="1" hidden="1" x14ac:dyDescent="0.3">
      <c r="A270" s="19" t="s">
        <v>5743</v>
      </c>
      <c r="B270"/>
      <c r="C270"/>
      <c r="D270"/>
      <c r="E270"/>
      <c r="F270"/>
      <c r="G270"/>
      <c r="H270"/>
      <c r="I270"/>
      <c r="J270"/>
      <c r="K270"/>
      <c r="L270"/>
      <c r="M270"/>
      <c r="N270"/>
      <c r="O270"/>
      <c r="P270"/>
      <c r="Q270"/>
      <c r="R270"/>
    </row>
    <row r="271" spans="1:18" s="19" customFormat="1" hidden="1" x14ac:dyDescent="0.3">
      <c r="A271" s="19" t="s">
        <v>5743</v>
      </c>
      <c r="B271"/>
      <c r="C271"/>
      <c r="D271"/>
      <c r="E271"/>
      <c r="F271"/>
      <c r="G271"/>
      <c r="H271"/>
      <c r="I271"/>
      <c r="J271"/>
      <c r="K271"/>
      <c r="L271"/>
      <c r="M271"/>
      <c r="N271"/>
      <c r="O271"/>
      <c r="P271"/>
      <c r="Q271"/>
      <c r="R271"/>
    </row>
    <row r="272" spans="1:18" s="19" customFormat="1" hidden="1" x14ac:dyDescent="0.3">
      <c r="A272" s="19" t="s">
        <v>5743</v>
      </c>
      <c r="B272"/>
      <c r="C272"/>
      <c r="D272"/>
      <c r="E272"/>
      <c r="F272"/>
      <c r="G272"/>
      <c r="H272"/>
      <c r="I272"/>
      <c r="J272"/>
      <c r="K272"/>
      <c r="L272"/>
      <c r="M272"/>
      <c r="N272"/>
      <c r="O272"/>
      <c r="P272"/>
      <c r="Q272"/>
      <c r="R272"/>
    </row>
    <row r="273" spans="1:18" s="19" customFormat="1" x14ac:dyDescent="0.3">
      <c r="A273" s="19" t="s">
        <v>5744</v>
      </c>
      <c r="B273"/>
      <c r="C273"/>
      <c r="D273"/>
      <c r="E273"/>
      <c r="F273"/>
      <c r="G273"/>
      <c r="H273"/>
      <c r="I273"/>
      <c r="J273"/>
      <c r="K273"/>
      <c r="L273"/>
      <c r="M273"/>
      <c r="N273"/>
      <c r="O273"/>
      <c r="P273"/>
      <c r="Q273"/>
      <c r="R273"/>
    </row>
    <row r="274" spans="1:18" s="19" customFormat="1" hidden="1" x14ac:dyDescent="0.3">
      <c r="A274" s="19" t="s">
        <v>5744</v>
      </c>
      <c r="B274"/>
      <c r="C274"/>
      <c r="D274"/>
      <c r="E274"/>
      <c r="F274"/>
      <c r="G274"/>
      <c r="H274"/>
      <c r="I274"/>
      <c r="J274"/>
      <c r="K274"/>
      <c r="L274"/>
      <c r="M274"/>
      <c r="N274"/>
      <c r="O274"/>
      <c r="P274"/>
      <c r="Q274"/>
      <c r="R274"/>
    </row>
    <row r="275" spans="1:18" s="19" customFormat="1" x14ac:dyDescent="0.3">
      <c r="A275" s="19" t="s">
        <v>5745</v>
      </c>
      <c r="B275"/>
      <c r="C275"/>
      <c r="D275"/>
      <c r="E275"/>
      <c r="F275"/>
      <c r="G275"/>
      <c r="H275"/>
      <c r="I275"/>
      <c r="J275"/>
      <c r="K275"/>
      <c r="L275"/>
      <c r="M275"/>
      <c r="N275"/>
      <c r="O275"/>
      <c r="P275"/>
      <c r="Q275"/>
      <c r="R275"/>
    </row>
    <row r="276" spans="1:18" s="19" customFormat="1" hidden="1" x14ac:dyDescent="0.3">
      <c r="A276" s="19" t="s">
        <v>5745</v>
      </c>
      <c r="B276"/>
      <c r="C276"/>
      <c r="D276"/>
      <c r="E276"/>
      <c r="F276"/>
      <c r="G276"/>
      <c r="H276"/>
      <c r="I276"/>
      <c r="J276"/>
      <c r="K276"/>
      <c r="L276"/>
      <c r="M276"/>
      <c r="N276"/>
      <c r="O276"/>
      <c r="P276"/>
      <c r="Q276"/>
      <c r="R276"/>
    </row>
    <row r="277" spans="1:18" s="19" customFormat="1" hidden="1" x14ac:dyDescent="0.3">
      <c r="A277" s="19" t="s">
        <v>5745</v>
      </c>
      <c r="B277"/>
      <c r="C277"/>
      <c r="D277"/>
      <c r="E277"/>
      <c r="F277"/>
      <c r="G277"/>
      <c r="H277"/>
      <c r="I277"/>
      <c r="J277"/>
      <c r="K277"/>
      <c r="L277"/>
      <c r="M277"/>
      <c r="N277"/>
      <c r="O277"/>
      <c r="P277"/>
      <c r="Q277"/>
      <c r="R277"/>
    </row>
    <row r="278" spans="1:18" s="19" customFormat="1" hidden="1" x14ac:dyDescent="0.3">
      <c r="A278" s="19" t="s">
        <v>5745</v>
      </c>
      <c r="B278"/>
      <c r="C278"/>
      <c r="D278"/>
      <c r="E278"/>
      <c r="F278"/>
      <c r="G278"/>
      <c r="H278"/>
      <c r="I278"/>
      <c r="J278"/>
      <c r="K278"/>
      <c r="L278"/>
      <c r="M278"/>
      <c r="N278"/>
      <c r="O278"/>
      <c r="P278"/>
      <c r="Q278"/>
      <c r="R278"/>
    </row>
    <row r="279" spans="1:18" s="19" customFormat="1" hidden="1" x14ac:dyDescent="0.3">
      <c r="A279" s="19" t="s">
        <v>5745</v>
      </c>
      <c r="B279"/>
      <c r="C279"/>
      <c r="D279"/>
      <c r="E279"/>
      <c r="F279"/>
      <c r="G279"/>
      <c r="H279"/>
      <c r="I279"/>
      <c r="J279"/>
      <c r="K279"/>
      <c r="L279"/>
      <c r="M279"/>
      <c r="N279"/>
      <c r="O279"/>
      <c r="P279"/>
      <c r="Q279"/>
      <c r="R279"/>
    </row>
    <row r="280" spans="1:18" s="19" customFormat="1" hidden="1" x14ac:dyDescent="0.3">
      <c r="A280" s="19" t="s">
        <v>5745</v>
      </c>
      <c r="B280"/>
      <c r="C280"/>
      <c r="D280"/>
      <c r="E280"/>
      <c r="F280"/>
      <c r="G280"/>
      <c r="H280"/>
      <c r="I280"/>
      <c r="J280"/>
      <c r="K280"/>
      <c r="L280"/>
      <c r="M280"/>
      <c r="N280"/>
      <c r="O280"/>
      <c r="P280"/>
      <c r="Q280"/>
      <c r="R280"/>
    </row>
    <row r="281" spans="1:18" s="19" customFormat="1" x14ac:dyDescent="0.3">
      <c r="A281" s="19" t="s">
        <v>5746</v>
      </c>
      <c r="B281"/>
      <c r="C281"/>
      <c r="D281"/>
      <c r="E281"/>
      <c r="F281"/>
      <c r="G281"/>
      <c r="H281"/>
      <c r="I281"/>
      <c r="J281"/>
      <c r="K281"/>
      <c r="L281"/>
      <c r="M281"/>
      <c r="N281"/>
      <c r="O281"/>
      <c r="P281"/>
      <c r="Q281"/>
      <c r="R281"/>
    </row>
    <row r="282" spans="1:18" s="19" customFormat="1" x14ac:dyDescent="0.3">
      <c r="A282" s="19" t="s">
        <v>5757</v>
      </c>
      <c r="B282"/>
      <c r="C282"/>
      <c r="D282"/>
      <c r="E282"/>
      <c r="F282"/>
      <c r="G282"/>
      <c r="H282"/>
      <c r="I282"/>
      <c r="J282"/>
      <c r="K282"/>
      <c r="L282"/>
      <c r="M282"/>
      <c r="N282"/>
      <c r="O282"/>
      <c r="P282"/>
      <c r="Q282"/>
      <c r="R282"/>
    </row>
    <row r="283" spans="1:18" s="19" customFormat="1" hidden="1" x14ac:dyDescent="0.3">
      <c r="A283" s="19" t="s">
        <v>5757</v>
      </c>
      <c r="B283"/>
      <c r="C283"/>
      <c r="D283"/>
      <c r="E283"/>
      <c r="F283"/>
      <c r="G283"/>
      <c r="H283"/>
      <c r="I283"/>
      <c r="J283"/>
      <c r="K283"/>
      <c r="L283"/>
      <c r="M283"/>
      <c r="N283"/>
      <c r="O283"/>
      <c r="P283"/>
      <c r="Q283"/>
      <c r="R283"/>
    </row>
    <row r="284" spans="1:18" s="19" customFormat="1" hidden="1" x14ac:dyDescent="0.3">
      <c r="A284" s="19" t="s">
        <v>5757</v>
      </c>
      <c r="B284"/>
      <c r="C284"/>
      <c r="D284"/>
      <c r="E284"/>
      <c r="F284"/>
      <c r="G284"/>
      <c r="H284"/>
      <c r="I284"/>
      <c r="J284"/>
      <c r="K284"/>
      <c r="L284"/>
      <c r="M284"/>
      <c r="N284"/>
      <c r="O284"/>
      <c r="P284"/>
      <c r="Q284"/>
      <c r="R284"/>
    </row>
    <row r="285" spans="1:18" s="19" customFormat="1" hidden="1" x14ac:dyDescent="0.3">
      <c r="A285" s="19" t="s">
        <v>5757</v>
      </c>
      <c r="B285"/>
      <c r="C285"/>
      <c r="D285"/>
      <c r="E285"/>
      <c r="F285"/>
      <c r="G285"/>
      <c r="H285"/>
      <c r="I285"/>
      <c r="J285"/>
      <c r="K285"/>
      <c r="L285"/>
      <c r="M285"/>
      <c r="N285"/>
      <c r="O285"/>
      <c r="P285"/>
      <c r="Q285"/>
      <c r="R285"/>
    </row>
    <row r="286" spans="1:18" s="19" customFormat="1" x14ac:dyDescent="0.3">
      <c r="A286" s="19" t="s">
        <v>5758</v>
      </c>
      <c r="B286"/>
      <c r="C286"/>
      <c r="D286"/>
      <c r="E286"/>
      <c r="F286"/>
      <c r="G286"/>
      <c r="H286"/>
      <c r="I286"/>
      <c r="J286"/>
      <c r="K286"/>
      <c r="L286"/>
      <c r="M286"/>
      <c r="N286"/>
      <c r="O286"/>
      <c r="P286"/>
      <c r="Q286"/>
      <c r="R286"/>
    </row>
    <row r="287" spans="1:18" s="19" customFormat="1" hidden="1" x14ac:dyDescent="0.3">
      <c r="A287" s="19" t="s">
        <v>5758</v>
      </c>
      <c r="B287"/>
      <c r="C287"/>
      <c r="D287"/>
      <c r="E287"/>
      <c r="F287"/>
      <c r="G287"/>
      <c r="H287"/>
      <c r="I287"/>
      <c r="J287"/>
      <c r="K287"/>
      <c r="L287"/>
      <c r="M287"/>
      <c r="N287"/>
      <c r="O287"/>
      <c r="P287"/>
      <c r="Q287"/>
      <c r="R287"/>
    </row>
    <row r="288" spans="1:18" s="19" customFormat="1" x14ac:dyDescent="0.3">
      <c r="A288" s="19" t="s">
        <v>5714</v>
      </c>
      <c r="B288"/>
      <c r="C288"/>
      <c r="D288"/>
      <c r="E288"/>
      <c r="F288"/>
      <c r="G288"/>
      <c r="H288"/>
      <c r="I288"/>
      <c r="J288"/>
      <c r="K288"/>
      <c r="L288"/>
      <c r="M288"/>
      <c r="N288"/>
      <c r="O288"/>
      <c r="P288"/>
      <c r="Q288"/>
      <c r="R288"/>
    </row>
    <row r="289" spans="1:18" s="19" customFormat="1" hidden="1" x14ac:dyDescent="0.3">
      <c r="A289" s="19" t="s">
        <v>5714</v>
      </c>
      <c r="B289"/>
      <c r="C289"/>
      <c r="D289"/>
      <c r="E289"/>
      <c r="F289"/>
      <c r="G289"/>
      <c r="H289"/>
      <c r="I289"/>
      <c r="J289"/>
      <c r="K289"/>
      <c r="L289"/>
      <c r="M289"/>
      <c r="N289"/>
      <c r="O289"/>
      <c r="P289"/>
      <c r="Q289"/>
      <c r="R289"/>
    </row>
    <row r="290" spans="1:18" s="19" customFormat="1" hidden="1" x14ac:dyDescent="0.3">
      <c r="A290" s="19" t="s">
        <v>5714</v>
      </c>
      <c r="B290"/>
      <c r="C290"/>
      <c r="D290"/>
      <c r="E290"/>
      <c r="F290"/>
      <c r="G290"/>
      <c r="H290"/>
      <c r="I290"/>
      <c r="J290"/>
      <c r="K290"/>
      <c r="L290"/>
      <c r="M290"/>
      <c r="N290"/>
      <c r="O290"/>
      <c r="P290"/>
      <c r="Q290"/>
      <c r="R290"/>
    </row>
    <row r="291" spans="1:18" s="19" customFormat="1" hidden="1" x14ac:dyDescent="0.3">
      <c r="A291" s="19" t="s">
        <v>5714</v>
      </c>
      <c r="B291"/>
      <c r="C291"/>
      <c r="D291"/>
      <c r="E291"/>
      <c r="F291"/>
      <c r="G291"/>
      <c r="H291"/>
      <c r="I291"/>
      <c r="J291"/>
      <c r="K291"/>
      <c r="L291"/>
      <c r="M291"/>
      <c r="N291"/>
      <c r="O291"/>
      <c r="P291"/>
      <c r="Q291"/>
      <c r="R291"/>
    </row>
    <row r="292" spans="1:18" s="19" customFormat="1" hidden="1" x14ac:dyDescent="0.3">
      <c r="A292" s="19" t="s">
        <v>5714</v>
      </c>
      <c r="B292"/>
      <c r="C292"/>
      <c r="D292"/>
      <c r="E292"/>
      <c r="F292"/>
      <c r="G292"/>
      <c r="H292"/>
      <c r="I292"/>
      <c r="J292"/>
      <c r="K292"/>
      <c r="L292"/>
      <c r="M292"/>
      <c r="N292"/>
      <c r="O292"/>
      <c r="P292"/>
      <c r="Q292"/>
      <c r="R292"/>
    </row>
    <row r="293" spans="1:18" s="19" customFormat="1" x14ac:dyDescent="0.3">
      <c r="A293" s="19" t="s">
        <v>5961</v>
      </c>
      <c r="B293"/>
      <c r="C293"/>
      <c r="D293"/>
      <c r="E293"/>
      <c r="F293"/>
      <c r="G293"/>
      <c r="H293"/>
      <c r="I293"/>
      <c r="J293"/>
      <c r="K293"/>
      <c r="L293"/>
      <c r="M293"/>
      <c r="N293"/>
      <c r="O293"/>
      <c r="P293"/>
      <c r="Q293"/>
      <c r="R293"/>
    </row>
    <row r="294" spans="1:18" s="19" customFormat="1" hidden="1" x14ac:dyDescent="0.3">
      <c r="A294" s="19" t="s">
        <v>5961</v>
      </c>
      <c r="B294"/>
      <c r="C294"/>
      <c r="D294"/>
      <c r="E294"/>
      <c r="F294"/>
      <c r="G294"/>
      <c r="H294"/>
      <c r="I294"/>
      <c r="J294"/>
      <c r="K294"/>
      <c r="L294"/>
      <c r="M294"/>
      <c r="N294"/>
      <c r="O294"/>
      <c r="P294"/>
      <c r="Q294"/>
      <c r="R294"/>
    </row>
    <row r="295" spans="1:18" s="19" customFormat="1" hidden="1" x14ac:dyDescent="0.3">
      <c r="A295" s="19" t="s">
        <v>5961</v>
      </c>
      <c r="B295"/>
      <c r="C295"/>
      <c r="D295"/>
      <c r="E295"/>
      <c r="F295"/>
      <c r="G295"/>
      <c r="H295"/>
      <c r="I295"/>
      <c r="J295"/>
      <c r="K295"/>
      <c r="L295"/>
      <c r="M295"/>
      <c r="N295"/>
      <c r="O295"/>
      <c r="P295"/>
      <c r="Q295"/>
      <c r="R295"/>
    </row>
    <row r="296" spans="1:18" s="19" customFormat="1" hidden="1" x14ac:dyDescent="0.3">
      <c r="A296" s="19" t="s">
        <v>5961</v>
      </c>
      <c r="B296"/>
      <c r="C296"/>
      <c r="D296"/>
      <c r="E296"/>
      <c r="F296"/>
      <c r="G296"/>
      <c r="H296"/>
      <c r="I296"/>
      <c r="J296"/>
      <c r="K296"/>
      <c r="L296"/>
      <c r="M296"/>
      <c r="N296"/>
      <c r="O296"/>
      <c r="P296"/>
      <c r="Q296"/>
      <c r="R296"/>
    </row>
    <row r="297" spans="1:18" s="19" customFormat="1" hidden="1" x14ac:dyDescent="0.3">
      <c r="A297" s="19" t="s">
        <v>5961</v>
      </c>
      <c r="B297"/>
      <c r="C297"/>
      <c r="D297"/>
      <c r="E297"/>
      <c r="F297"/>
      <c r="G297"/>
      <c r="H297"/>
      <c r="I297"/>
      <c r="J297"/>
      <c r="K297"/>
      <c r="L297"/>
      <c r="M297"/>
      <c r="N297"/>
      <c r="O297"/>
      <c r="P297"/>
      <c r="Q297"/>
      <c r="R297"/>
    </row>
    <row r="298" spans="1:18" s="19" customFormat="1" hidden="1" x14ac:dyDescent="0.3">
      <c r="A298" s="19" t="s">
        <v>5961</v>
      </c>
      <c r="B298"/>
      <c r="C298"/>
      <c r="D298"/>
      <c r="E298"/>
      <c r="F298"/>
      <c r="G298"/>
      <c r="H298"/>
      <c r="I298"/>
      <c r="J298"/>
      <c r="K298"/>
      <c r="L298"/>
      <c r="M298"/>
      <c r="N298"/>
      <c r="O298"/>
      <c r="P298"/>
      <c r="Q298"/>
      <c r="R298"/>
    </row>
    <row r="299" spans="1:18" s="19" customFormat="1" hidden="1" x14ac:dyDescent="0.3">
      <c r="A299" s="19" t="s">
        <v>5961</v>
      </c>
      <c r="B299"/>
      <c r="C299"/>
      <c r="D299"/>
      <c r="E299"/>
      <c r="F299"/>
      <c r="G299"/>
      <c r="H299"/>
      <c r="I299"/>
      <c r="J299"/>
      <c r="K299"/>
      <c r="L299"/>
      <c r="M299"/>
      <c r="N299"/>
      <c r="O299"/>
      <c r="P299"/>
      <c r="Q299"/>
      <c r="R299"/>
    </row>
    <row r="300" spans="1:18" s="19" customFormat="1" x14ac:dyDescent="0.3">
      <c r="A300" s="19" t="s">
        <v>5807</v>
      </c>
      <c r="B300"/>
      <c r="C300"/>
      <c r="D300"/>
      <c r="E300"/>
      <c r="F300"/>
      <c r="G300"/>
      <c r="H300"/>
      <c r="I300"/>
      <c r="J300"/>
      <c r="K300"/>
      <c r="L300"/>
      <c r="M300"/>
      <c r="N300"/>
      <c r="O300"/>
      <c r="P300"/>
      <c r="Q300"/>
      <c r="R300"/>
    </row>
    <row r="301" spans="1:18" s="19" customFormat="1" hidden="1" x14ac:dyDescent="0.3">
      <c r="A301" s="19" t="s">
        <v>5807</v>
      </c>
      <c r="B301"/>
      <c r="C301"/>
      <c r="D301"/>
      <c r="E301"/>
      <c r="F301"/>
      <c r="G301"/>
      <c r="H301"/>
      <c r="I301"/>
      <c r="J301"/>
      <c r="K301"/>
      <c r="L301"/>
      <c r="M301"/>
      <c r="N301"/>
      <c r="O301"/>
      <c r="P301"/>
      <c r="Q301"/>
      <c r="R301"/>
    </row>
    <row r="302" spans="1:18" s="19" customFormat="1" hidden="1" x14ac:dyDescent="0.3">
      <c r="A302" s="19" t="s">
        <v>5807</v>
      </c>
      <c r="B302"/>
      <c r="C302"/>
      <c r="D302"/>
      <c r="E302"/>
      <c r="F302"/>
      <c r="G302"/>
      <c r="H302"/>
      <c r="I302"/>
      <c r="J302"/>
      <c r="K302"/>
      <c r="L302"/>
      <c r="M302"/>
      <c r="N302"/>
      <c r="O302"/>
      <c r="P302"/>
      <c r="Q302"/>
      <c r="R302"/>
    </row>
    <row r="303" spans="1:18" s="19" customFormat="1" hidden="1" x14ac:dyDescent="0.3">
      <c r="A303" s="19" t="s">
        <v>5807</v>
      </c>
      <c r="B303"/>
      <c r="C303"/>
      <c r="D303"/>
      <c r="E303"/>
      <c r="F303"/>
      <c r="G303"/>
      <c r="H303"/>
      <c r="I303"/>
      <c r="J303"/>
      <c r="K303"/>
      <c r="L303"/>
      <c r="M303"/>
      <c r="N303"/>
      <c r="O303"/>
      <c r="P303"/>
      <c r="Q303"/>
      <c r="R303"/>
    </row>
    <row r="304" spans="1:18" s="19" customFormat="1" hidden="1" x14ac:dyDescent="0.3">
      <c r="A304" s="19" t="s">
        <v>5807</v>
      </c>
      <c r="B304"/>
      <c r="C304"/>
      <c r="D304"/>
      <c r="E304"/>
      <c r="F304"/>
      <c r="G304"/>
      <c r="H304"/>
      <c r="I304"/>
      <c r="J304"/>
      <c r="K304"/>
      <c r="L304"/>
      <c r="M304"/>
      <c r="N304"/>
      <c r="O304"/>
      <c r="P304"/>
      <c r="Q304"/>
      <c r="R304"/>
    </row>
    <row r="305" spans="1:18" s="19" customFormat="1" hidden="1" x14ac:dyDescent="0.3">
      <c r="A305" s="19" t="s">
        <v>5807</v>
      </c>
      <c r="B305"/>
      <c r="C305"/>
      <c r="D305"/>
      <c r="E305"/>
      <c r="F305"/>
      <c r="G305"/>
      <c r="H305"/>
      <c r="I305"/>
      <c r="J305"/>
      <c r="K305"/>
      <c r="L305"/>
      <c r="M305"/>
      <c r="N305"/>
      <c r="O305"/>
      <c r="P305"/>
      <c r="Q305"/>
      <c r="R305"/>
    </row>
    <row r="306" spans="1:18" s="19" customFormat="1" hidden="1" x14ac:dyDescent="0.3">
      <c r="A306" s="19" t="s">
        <v>5807</v>
      </c>
      <c r="B306"/>
      <c r="C306"/>
      <c r="D306"/>
      <c r="E306"/>
      <c r="F306"/>
      <c r="G306"/>
      <c r="H306"/>
      <c r="I306"/>
      <c r="J306"/>
      <c r="K306"/>
      <c r="L306"/>
      <c r="M306"/>
      <c r="N306"/>
      <c r="O306"/>
      <c r="P306"/>
      <c r="Q306"/>
      <c r="R306"/>
    </row>
    <row r="307" spans="1:18" s="19" customFormat="1" x14ac:dyDescent="0.3">
      <c r="A307" s="19" t="s">
        <v>5668</v>
      </c>
      <c r="B307"/>
      <c r="C307"/>
      <c r="D307"/>
      <c r="E307"/>
      <c r="F307"/>
      <c r="G307"/>
      <c r="H307"/>
      <c r="I307"/>
      <c r="J307"/>
      <c r="K307"/>
      <c r="L307"/>
      <c r="M307"/>
      <c r="N307"/>
      <c r="O307"/>
      <c r="P307"/>
      <c r="Q307"/>
      <c r="R307"/>
    </row>
    <row r="308" spans="1:18" s="19" customFormat="1" hidden="1" x14ac:dyDescent="0.3">
      <c r="A308" s="19" t="s">
        <v>5668</v>
      </c>
      <c r="B308"/>
      <c r="C308"/>
      <c r="D308"/>
      <c r="E308"/>
      <c r="F308"/>
      <c r="G308"/>
      <c r="H308"/>
      <c r="I308"/>
      <c r="J308"/>
      <c r="K308"/>
      <c r="L308"/>
      <c r="M308"/>
      <c r="N308"/>
      <c r="O308"/>
      <c r="P308"/>
      <c r="Q308"/>
      <c r="R308"/>
    </row>
    <row r="309" spans="1:18" s="19" customFormat="1" hidden="1" x14ac:dyDescent="0.3">
      <c r="A309" s="19" t="s">
        <v>5668</v>
      </c>
      <c r="B309"/>
      <c r="C309"/>
      <c r="D309"/>
      <c r="E309"/>
      <c r="F309"/>
      <c r="G309"/>
      <c r="H309"/>
      <c r="I309"/>
      <c r="J309"/>
      <c r="K309"/>
      <c r="L309"/>
      <c r="M309"/>
      <c r="N309"/>
      <c r="O309"/>
      <c r="P309"/>
      <c r="Q309"/>
      <c r="R309"/>
    </row>
    <row r="310" spans="1:18" s="19" customFormat="1" hidden="1" x14ac:dyDescent="0.3">
      <c r="A310" s="19" t="s">
        <v>5668</v>
      </c>
      <c r="B310"/>
      <c r="C310"/>
      <c r="D310"/>
      <c r="E310"/>
      <c r="F310"/>
      <c r="G310"/>
      <c r="H310"/>
      <c r="I310"/>
      <c r="J310"/>
      <c r="K310"/>
      <c r="L310"/>
      <c r="M310"/>
      <c r="N310"/>
      <c r="O310"/>
      <c r="P310"/>
      <c r="Q310"/>
      <c r="R310"/>
    </row>
    <row r="311" spans="1:18" s="19" customFormat="1" x14ac:dyDescent="0.3">
      <c r="A311" s="19" t="s">
        <v>5920</v>
      </c>
      <c r="B311"/>
      <c r="C311"/>
      <c r="D311"/>
      <c r="E311"/>
      <c r="F311"/>
      <c r="G311"/>
      <c r="H311"/>
      <c r="I311"/>
      <c r="J311"/>
      <c r="K311"/>
      <c r="L311"/>
      <c r="M311"/>
      <c r="N311"/>
      <c r="O311"/>
      <c r="P311"/>
      <c r="Q311"/>
      <c r="R311"/>
    </row>
    <row r="312" spans="1:18" s="19" customFormat="1" hidden="1" x14ac:dyDescent="0.3">
      <c r="A312" s="19" t="s">
        <v>5920</v>
      </c>
      <c r="B312"/>
      <c r="C312"/>
      <c r="D312"/>
      <c r="E312"/>
      <c r="F312"/>
      <c r="G312"/>
      <c r="H312"/>
      <c r="I312"/>
      <c r="J312"/>
      <c r="K312"/>
      <c r="L312"/>
      <c r="M312"/>
      <c r="N312"/>
      <c r="O312"/>
      <c r="P312"/>
      <c r="Q312"/>
      <c r="R312"/>
    </row>
    <row r="313" spans="1:18" s="19" customFormat="1" hidden="1" x14ac:dyDescent="0.3">
      <c r="A313" s="19" t="s">
        <v>5920</v>
      </c>
      <c r="B313"/>
      <c r="C313"/>
      <c r="D313"/>
      <c r="E313"/>
      <c r="F313"/>
      <c r="G313"/>
      <c r="H313"/>
      <c r="I313"/>
      <c r="J313"/>
      <c r="K313"/>
      <c r="L313"/>
      <c r="M313"/>
      <c r="N313"/>
      <c r="O313"/>
      <c r="P313"/>
      <c r="Q313"/>
      <c r="R313"/>
    </row>
    <row r="314" spans="1:18" s="19" customFormat="1" hidden="1" x14ac:dyDescent="0.3">
      <c r="A314" s="19" t="s">
        <v>5920</v>
      </c>
      <c r="B314"/>
      <c r="C314"/>
      <c r="D314"/>
      <c r="E314"/>
      <c r="F314"/>
      <c r="G314"/>
      <c r="H314"/>
      <c r="I314"/>
      <c r="J314"/>
      <c r="K314"/>
      <c r="L314"/>
      <c r="M314"/>
      <c r="N314"/>
      <c r="O314"/>
      <c r="P314"/>
      <c r="Q314"/>
      <c r="R314"/>
    </row>
    <row r="315" spans="1:18" s="19" customFormat="1" x14ac:dyDescent="0.3">
      <c r="A315" s="19" t="s">
        <v>5740</v>
      </c>
      <c r="B315"/>
      <c r="C315"/>
      <c r="D315"/>
      <c r="E315"/>
      <c r="F315"/>
      <c r="G315"/>
      <c r="H315"/>
      <c r="I315"/>
      <c r="J315"/>
      <c r="K315"/>
      <c r="L315"/>
      <c r="M315"/>
      <c r="N315"/>
      <c r="O315"/>
      <c r="P315"/>
      <c r="Q315"/>
      <c r="R315"/>
    </row>
    <row r="316" spans="1:18" s="19" customFormat="1" hidden="1" x14ac:dyDescent="0.3">
      <c r="A316" s="19" t="s">
        <v>5740</v>
      </c>
      <c r="B316"/>
      <c r="C316"/>
      <c r="D316"/>
      <c r="E316"/>
      <c r="F316"/>
      <c r="G316"/>
      <c r="H316"/>
      <c r="I316"/>
      <c r="J316"/>
      <c r="K316"/>
      <c r="L316"/>
      <c r="M316"/>
      <c r="N316"/>
      <c r="O316"/>
      <c r="P316"/>
      <c r="Q316"/>
      <c r="R316"/>
    </row>
    <row r="317" spans="1:18" s="19" customFormat="1" hidden="1" x14ac:dyDescent="0.3">
      <c r="A317" s="19" t="s">
        <v>5740</v>
      </c>
      <c r="B317"/>
      <c r="C317"/>
      <c r="D317"/>
      <c r="E317"/>
      <c r="F317"/>
      <c r="G317"/>
      <c r="H317"/>
      <c r="I317"/>
      <c r="J317"/>
      <c r="K317"/>
      <c r="L317"/>
      <c r="M317"/>
      <c r="N317"/>
      <c r="O317"/>
      <c r="P317"/>
      <c r="Q317"/>
      <c r="R317"/>
    </row>
    <row r="318" spans="1:18" s="19" customFormat="1" hidden="1" x14ac:dyDescent="0.3">
      <c r="A318" s="19" t="s">
        <v>5740</v>
      </c>
      <c r="B318"/>
      <c r="C318"/>
      <c r="D318"/>
      <c r="E318"/>
      <c r="F318"/>
      <c r="G318"/>
      <c r="H318"/>
      <c r="I318"/>
      <c r="J318"/>
      <c r="K318"/>
      <c r="L318"/>
      <c r="M318"/>
      <c r="N318"/>
      <c r="O318"/>
      <c r="P318"/>
      <c r="Q318"/>
      <c r="R318"/>
    </row>
    <row r="319" spans="1:18" s="19" customFormat="1" x14ac:dyDescent="0.3">
      <c r="A319" s="19" t="s">
        <v>5741</v>
      </c>
      <c r="B319"/>
      <c r="C319"/>
      <c r="D319"/>
      <c r="E319"/>
      <c r="F319"/>
      <c r="G319"/>
      <c r="H319"/>
      <c r="I319"/>
      <c r="J319"/>
      <c r="K319"/>
      <c r="L319"/>
      <c r="M319"/>
      <c r="N319"/>
      <c r="O319"/>
      <c r="P319"/>
      <c r="Q319"/>
      <c r="R319"/>
    </row>
    <row r="320" spans="1:18" s="19" customFormat="1" hidden="1" x14ac:dyDescent="0.3">
      <c r="A320" s="19" t="s">
        <v>5741</v>
      </c>
      <c r="B320"/>
      <c r="C320"/>
      <c r="D320"/>
      <c r="E320"/>
      <c r="F320"/>
      <c r="G320"/>
      <c r="H320"/>
      <c r="I320"/>
      <c r="J320"/>
      <c r="K320"/>
      <c r="L320"/>
      <c r="M320"/>
      <c r="N320"/>
      <c r="O320"/>
      <c r="P320"/>
      <c r="Q320"/>
      <c r="R320"/>
    </row>
    <row r="321" spans="1:18" s="19" customFormat="1" x14ac:dyDescent="0.3">
      <c r="A321" s="19" t="s">
        <v>5742</v>
      </c>
      <c r="B321"/>
      <c r="C321"/>
      <c r="D321"/>
      <c r="E321"/>
      <c r="F321"/>
      <c r="G321"/>
      <c r="H321"/>
      <c r="I321"/>
      <c r="J321"/>
      <c r="K321"/>
      <c r="L321"/>
      <c r="M321"/>
      <c r="N321"/>
      <c r="O321"/>
      <c r="P321"/>
      <c r="Q321"/>
      <c r="R321"/>
    </row>
    <row r="322" spans="1:18" s="19" customFormat="1" hidden="1" x14ac:dyDescent="0.3">
      <c r="A322" s="19" t="s">
        <v>5742</v>
      </c>
      <c r="B322"/>
      <c r="C322"/>
      <c r="D322"/>
      <c r="E322"/>
      <c r="F322"/>
      <c r="G322"/>
      <c r="H322"/>
      <c r="I322"/>
      <c r="J322"/>
      <c r="K322"/>
      <c r="L322"/>
      <c r="M322"/>
      <c r="N322"/>
      <c r="O322"/>
      <c r="P322"/>
      <c r="Q322"/>
      <c r="R322"/>
    </row>
    <row r="323" spans="1:18" s="19" customFormat="1" hidden="1" x14ac:dyDescent="0.3">
      <c r="A323" s="19" t="s">
        <v>5742</v>
      </c>
      <c r="B323"/>
      <c r="C323"/>
      <c r="D323"/>
      <c r="E323"/>
      <c r="F323"/>
      <c r="G323"/>
      <c r="H323"/>
      <c r="I323"/>
      <c r="J323"/>
      <c r="K323"/>
      <c r="L323"/>
      <c r="M323"/>
      <c r="N323"/>
      <c r="O323"/>
      <c r="P323"/>
      <c r="Q323"/>
      <c r="R323"/>
    </row>
    <row r="324" spans="1:18" s="19" customFormat="1" hidden="1" x14ac:dyDescent="0.3">
      <c r="A324" s="19" t="s">
        <v>5742</v>
      </c>
      <c r="B324"/>
      <c r="C324"/>
      <c r="D324"/>
      <c r="E324"/>
      <c r="F324"/>
      <c r="G324"/>
      <c r="H324"/>
      <c r="I324"/>
      <c r="J324"/>
      <c r="K324"/>
      <c r="L324"/>
      <c r="M324"/>
      <c r="N324"/>
      <c r="O324"/>
      <c r="P324"/>
      <c r="Q324"/>
      <c r="R324"/>
    </row>
    <row r="325" spans="1:18" s="19" customFormat="1" x14ac:dyDescent="0.3">
      <c r="A325" s="19" t="s">
        <v>5754</v>
      </c>
      <c r="B325"/>
      <c r="C325"/>
      <c r="D325"/>
      <c r="E325"/>
      <c r="F325"/>
      <c r="G325"/>
      <c r="H325"/>
      <c r="I325"/>
      <c r="J325"/>
      <c r="K325"/>
      <c r="L325"/>
      <c r="M325"/>
      <c r="N325"/>
      <c r="O325"/>
      <c r="P325"/>
      <c r="Q325"/>
      <c r="R325"/>
    </row>
    <row r="326" spans="1:18" s="19" customFormat="1" hidden="1" x14ac:dyDescent="0.3">
      <c r="A326" s="19" t="s">
        <v>5754</v>
      </c>
      <c r="B326"/>
      <c r="C326"/>
      <c r="D326"/>
      <c r="E326"/>
      <c r="F326"/>
      <c r="G326"/>
      <c r="H326"/>
      <c r="I326"/>
      <c r="J326"/>
      <c r="K326"/>
      <c r="L326"/>
      <c r="M326"/>
      <c r="N326"/>
      <c r="O326"/>
      <c r="P326"/>
      <c r="Q326"/>
      <c r="R326"/>
    </row>
    <row r="327" spans="1:18" s="19" customFormat="1" hidden="1" x14ac:dyDescent="0.3">
      <c r="A327" s="19" t="s">
        <v>5754</v>
      </c>
      <c r="B327"/>
      <c r="C327"/>
      <c r="D327"/>
      <c r="E327"/>
      <c r="F327"/>
      <c r="G327"/>
      <c r="H327"/>
      <c r="I327"/>
      <c r="J327"/>
      <c r="K327"/>
      <c r="L327"/>
      <c r="M327"/>
      <c r="N327"/>
      <c r="O327"/>
      <c r="P327"/>
      <c r="Q327"/>
      <c r="R327"/>
    </row>
    <row r="328" spans="1:18" s="19" customFormat="1" x14ac:dyDescent="0.3">
      <c r="A328" s="19" t="s">
        <v>5755</v>
      </c>
      <c r="B328"/>
      <c r="C328"/>
      <c r="D328"/>
      <c r="E328"/>
      <c r="F328"/>
      <c r="G328"/>
      <c r="H328"/>
      <c r="I328"/>
      <c r="J328"/>
      <c r="K328"/>
      <c r="L328"/>
      <c r="M328"/>
      <c r="N328"/>
      <c r="O328"/>
      <c r="P328"/>
      <c r="Q328"/>
      <c r="R328"/>
    </row>
    <row r="329" spans="1:18" s="19" customFormat="1" hidden="1" x14ac:dyDescent="0.3">
      <c r="A329" s="19" t="s">
        <v>5755</v>
      </c>
      <c r="B329"/>
      <c r="C329"/>
      <c r="D329"/>
      <c r="E329"/>
      <c r="F329"/>
      <c r="G329"/>
      <c r="H329"/>
      <c r="I329"/>
      <c r="J329"/>
      <c r="K329"/>
      <c r="L329"/>
      <c r="M329"/>
      <c r="N329"/>
      <c r="O329"/>
      <c r="P329"/>
      <c r="Q329"/>
      <c r="R329"/>
    </row>
    <row r="330" spans="1:18" s="19" customFormat="1" x14ac:dyDescent="0.3">
      <c r="A330" s="19" t="s">
        <v>5756</v>
      </c>
      <c r="B330"/>
      <c r="C330"/>
      <c r="D330"/>
      <c r="E330"/>
      <c r="F330"/>
      <c r="G330"/>
      <c r="H330"/>
      <c r="I330"/>
      <c r="J330"/>
      <c r="K330"/>
      <c r="L330"/>
      <c r="M330"/>
      <c r="N330"/>
      <c r="O330"/>
      <c r="P330"/>
      <c r="Q330"/>
      <c r="R330"/>
    </row>
    <row r="331" spans="1:18" s="19" customFormat="1" hidden="1" x14ac:dyDescent="0.3">
      <c r="A331" s="19" t="s">
        <v>5756</v>
      </c>
      <c r="B331"/>
      <c r="C331"/>
      <c r="D331"/>
      <c r="E331"/>
      <c r="F331"/>
      <c r="G331"/>
      <c r="H331"/>
      <c r="I331"/>
      <c r="J331"/>
      <c r="K331"/>
      <c r="L331"/>
      <c r="M331"/>
      <c r="N331"/>
      <c r="O331"/>
      <c r="P331"/>
      <c r="Q331"/>
      <c r="R331"/>
    </row>
    <row r="332" spans="1:18" s="19" customFormat="1" hidden="1" x14ac:dyDescent="0.3">
      <c r="A332" s="19" t="s">
        <v>5756</v>
      </c>
      <c r="B332"/>
      <c r="C332"/>
      <c r="D332"/>
      <c r="E332"/>
      <c r="F332"/>
      <c r="G332"/>
      <c r="H332"/>
      <c r="I332"/>
      <c r="J332"/>
      <c r="K332"/>
      <c r="L332"/>
      <c r="M332"/>
      <c r="N332"/>
      <c r="O332"/>
      <c r="P332"/>
      <c r="Q332"/>
      <c r="R332"/>
    </row>
    <row r="333" spans="1:18" s="19" customFormat="1" hidden="1" x14ac:dyDescent="0.3">
      <c r="A333" s="19" t="s">
        <v>5756</v>
      </c>
      <c r="B333"/>
      <c r="C333"/>
      <c r="D333"/>
      <c r="E333"/>
      <c r="F333"/>
      <c r="G333"/>
      <c r="H333"/>
      <c r="I333"/>
      <c r="J333"/>
      <c r="K333"/>
      <c r="L333"/>
      <c r="M333"/>
      <c r="N333"/>
      <c r="O333"/>
      <c r="P333"/>
      <c r="Q333"/>
      <c r="R333"/>
    </row>
    <row r="334" spans="1:18" s="19" customFormat="1" hidden="1" x14ac:dyDescent="0.3">
      <c r="A334" s="19" t="s">
        <v>5756</v>
      </c>
      <c r="B334"/>
      <c r="C334"/>
      <c r="D334"/>
      <c r="E334"/>
      <c r="F334"/>
      <c r="G334"/>
      <c r="H334"/>
      <c r="I334"/>
      <c r="J334"/>
      <c r="K334"/>
      <c r="L334"/>
      <c r="M334"/>
      <c r="N334"/>
      <c r="O334"/>
      <c r="P334"/>
      <c r="Q334"/>
      <c r="R334"/>
    </row>
    <row r="335" spans="1:18" s="19" customFormat="1" hidden="1" x14ac:dyDescent="0.3">
      <c r="A335" s="19" t="s">
        <v>5756</v>
      </c>
      <c r="B335"/>
      <c r="C335"/>
      <c r="D335"/>
      <c r="E335"/>
      <c r="F335"/>
      <c r="G335"/>
      <c r="H335"/>
      <c r="I335"/>
      <c r="J335"/>
      <c r="K335"/>
      <c r="L335"/>
      <c r="M335"/>
      <c r="N335"/>
      <c r="O335"/>
      <c r="P335"/>
      <c r="Q335"/>
      <c r="R335"/>
    </row>
    <row r="336" spans="1:18" s="19" customFormat="1" hidden="1" x14ac:dyDescent="0.3">
      <c r="A336" s="19" t="s">
        <v>5756</v>
      </c>
      <c r="B336"/>
      <c r="C336"/>
      <c r="D336"/>
      <c r="E336"/>
      <c r="F336"/>
      <c r="G336"/>
      <c r="H336"/>
      <c r="I336"/>
      <c r="J336"/>
      <c r="K336"/>
      <c r="L336"/>
      <c r="M336"/>
      <c r="N336"/>
      <c r="O336"/>
      <c r="P336"/>
      <c r="Q336"/>
      <c r="R336"/>
    </row>
    <row r="337" spans="1:18" s="19" customFormat="1" hidden="1" x14ac:dyDescent="0.3">
      <c r="A337" s="19" t="s">
        <v>5756</v>
      </c>
      <c r="B337"/>
      <c r="C337"/>
      <c r="D337"/>
      <c r="E337"/>
      <c r="F337"/>
      <c r="G337"/>
      <c r="H337"/>
      <c r="I337"/>
      <c r="J337"/>
      <c r="K337"/>
      <c r="L337"/>
      <c r="M337"/>
      <c r="N337"/>
      <c r="O337"/>
      <c r="P337"/>
      <c r="Q337"/>
      <c r="R337"/>
    </row>
    <row r="338" spans="1:18" s="19" customFormat="1" x14ac:dyDescent="0.3">
      <c r="A338" s="19" t="s">
        <v>5749</v>
      </c>
      <c r="B338"/>
      <c r="C338"/>
      <c r="D338"/>
      <c r="E338"/>
      <c r="F338"/>
      <c r="G338"/>
      <c r="H338"/>
      <c r="I338"/>
      <c r="J338"/>
      <c r="K338"/>
      <c r="L338"/>
      <c r="M338"/>
      <c r="N338"/>
      <c r="O338"/>
      <c r="P338"/>
      <c r="Q338"/>
      <c r="R338"/>
    </row>
    <row r="339" spans="1:18" s="19" customFormat="1" hidden="1" x14ac:dyDescent="0.3">
      <c r="A339" s="19" t="s">
        <v>5749</v>
      </c>
      <c r="B339"/>
      <c r="C339"/>
      <c r="D339"/>
      <c r="E339"/>
      <c r="F339"/>
      <c r="G339"/>
      <c r="H339"/>
      <c r="I339"/>
      <c r="J339"/>
      <c r="K339"/>
      <c r="L339"/>
      <c r="M339"/>
      <c r="N339"/>
      <c r="O339"/>
      <c r="P339"/>
      <c r="Q339"/>
      <c r="R339"/>
    </row>
    <row r="340" spans="1:18" s="19" customFormat="1" hidden="1" x14ac:dyDescent="0.3">
      <c r="A340" s="19" t="s">
        <v>5749</v>
      </c>
      <c r="B340"/>
      <c r="C340"/>
      <c r="D340"/>
      <c r="E340"/>
      <c r="F340"/>
      <c r="G340"/>
      <c r="H340"/>
      <c r="I340"/>
      <c r="J340"/>
      <c r="K340"/>
      <c r="L340"/>
      <c r="M340"/>
      <c r="N340"/>
      <c r="O340"/>
      <c r="P340"/>
      <c r="Q340"/>
      <c r="R340"/>
    </row>
    <row r="341" spans="1:18" s="19" customFormat="1" hidden="1" x14ac:dyDescent="0.3">
      <c r="A341" s="19" t="s">
        <v>5749</v>
      </c>
      <c r="B341"/>
      <c r="C341"/>
      <c r="D341"/>
      <c r="E341"/>
      <c r="F341"/>
      <c r="G341"/>
      <c r="H341"/>
      <c r="I341"/>
      <c r="J341"/>
      <c r="K341"/>
      <c r="L341"/>
      <c r="M341"/>
      <c r="N341"/>
      <c r="O341"/>
      <c r="P341"/>
      <c r="Q341"/>
      <c r="R341"/>
    </row>
    <row r="342" spans="1:18" s="19" customFormat="1" x14ac:dyDescent="0.3">
      <c r="A342" s="19" t="s">
        <v>5751</v>
      </c>
      <c r="B342"/>
      <c r="C342"/>
      <c r="D342"/>
      <c r="E342"/>
      <c r="F342"/>
      <c r="G342"/>
      <c r="H342"/>
      <c r="I342"/>
      <c r="J342"/>
      <c r="K342"/>
      <c r="L342"/>
      <c r="M342"/>
      <c r="N342"/>
      <c r="O342"/>
      <c r="P342"/>
      <c r="Q342"/>
      <c r="R342"/>
    </row>
    <row r="343" spans="1:18" s="19" customFormat="1" hidden="1" x14ac:dyDescent="0.3">
      <c r="A343" s="19" t="s">
        <v>5751</v>
      </c>
      <c r="B343"/>
      <c r="C343"/>
      <c r="D343"/>
      <c r="E343"/>
      <c r="F343"/>
      <c r="G343"/>
      <c r="H343"/>
      <c r="I343"/>
      <c r="J343"/>
      <c r="K343"/>
      <c r="L343"/>
      <c r="M343"/>
      <c r="N343"/>
      <c r="O343"/>
      <c r="P343"/>
      <c r="Q343"/>
      <c r="R343"/>
    </row>
    <row r="344" spans="1:18" s="19" customFormat="1" x14ac:dyDescent="0.3">
      <c r="A344" s="19" t="s">
        <v>5752</v>
      </c>
      <c r="B344"/>
      <c r="C344"/>
      <c r="D344"/>
      <c r="E344"/>
      <c r="F344"/>
      <c r="G344"/>
      <c r="H344"/>
      <c r="I344"/>
      <c r="J344"/>
      <c r="K344"/>
      <c r="L344"/>
      <c r="M344"/>
      <c r="N344"/>
      <c r="O344"/>
      <c r="P344"/>
      <c r="Q344"/>
      <c r="R344"/>
    </row>
    <row r="345" spans="1:18" s="19" customFormat="1" hidden="1" x14ac:dyDescent="0.3">
      <c r="A345" s="19" t="s">
        <v>5752</v>
      </c>
      <c r="B345"/>
      <c r="C345"/>
      <c r="D345"/>
      <c r="E345"/>
      <c r="F345"/>
      <c r="G345"/>
      <c r="H345"/>
      <c r="I345"/>
      <c r="J345"/>
      <c r="K345"/>
      <c r="L345"/>
      <c r="M345"/>
      <c r="N345"/>
      <c r="O345"/>
      <c r="P345"/>
      <c r="Q345"/>
      <c r="R345"/>
    </row>
    <row r="346" spans="1:18" s="19" customFormat="1" hidden="1" x14ac:dyDescent="0.3">
      <c r="A346" s="19" t="s">
        <v>5752</v>
      </c>
      <c r="B346"/>
      <c r="C346"/>
      <c r="D346"/>
      <c r="E346"/>
      <c r="F346"/>
      <c r="G346"/>
      <c r="H346"/>
      <c r="I346"/>
      <c r="J346"/>
      <c r="K346"/>
      <c r="L346"/>
      <c r="M346"/>
      <c r="N346"/>
      <c r="O346"/>
      <c r="P346"/>
      <c r="Q346"/>
      <c r="R346"/>
    </row>
    <row r="347" spans="1:18" s="19" customFormat="1" hidden="1" x14ac:dyDescent="0.3">
      <c r="A347" s="19" t="s">
        <v>5752</v>
      </c>
      <c r="B347"/>
      <c r="C347"/>
      <c r="D347"/>
      <c r="E347"/>
      <c r="F347"/>
      <c r="G347"/>
      <c r="H347"/>
      <c r="I347"/>
      <c r="J347"/>
      <c r="K347"/>
      <c r="L347"/>
      <c r="M347"/>
      <c r="N347"/>
      <c r="O347"/>
      <c r="P347"/>
      <c r="Q347"/>
      <c r="R347"/>
    </row>
    <row r="348" spans="1:18" s="19" customFormat="1" hidden="1" x14ac:dyDescent="0.3">
      <c r="A348" s="19" t="s">
        <v>5752</v>
      </c>
      <c r="B348"/>
      <c r="C348"/>
      <c r="D348"/>
      <c r="E348"/>
      <c r="F348"/>
      <c r="G348"/>
      <c r="H348"/>
      <c r="I348"/>
      <c r="J348"/>
      <c r="K348"/>
      <c r="L348"/>
      <c r="M348"/>
      <c r="N348"/>
      <c r="O348"/>
      <c r="P348"/>
      <c r="Q348"/>
      <c r="R348"/>
    </row>
    <row r="349" spans="1:18" s="19" customFormat="1" hidden="1" x14ac:dyDescent="0.3">
      <c r="A349" s="19" t="s">
        <v>5752</v>
      </c>
      <c r="B349"/>
      <c r="C349"/>
      <c r="D349"/>
      <c r="E349"/>
      <c r="F349"/>
      <c r="G349"/>
      <c r="H349"/>
      <c r="I349"/>
      <c r="J349"/>
      <c r="K349"/>
      <c r="L349"/>
      <c r="M349"/>
      <c r="N349"/>
      <c r="O349"/>
      <c r="P349"/>
      <c r="Q349"/>
      <c r="R349"/>
    </row>
    <row r="350" spans="1:18" s="19" customFormat="1" hidden="1" x14ac:dyDescent="0.3">
      <c r="A350" s="19" t="s">
        <v>5752</v>
      </c>
      <c r="B350"/>
      <c r="C350"/>
      <c r="D350"/>
      <c r="E350"/>
      <c r="F350"/>
      <c r="G350"/>
      <c r="H350"/>
      <c r="I350"/>
      <c r="J350"/>
      <c r="K350"/>
      <c r="L350"/>
      <c r="M350"/>
      <c r="N350"/>
      <c r="O350"/>
      <c r="P350"/>
      <c r="Q350"/>
      <c r="R350"/>
    </row>
    <row r="351" spans="1:18" s="19" customFormat="1" hidden="1" x14ac:dyDescent="0.3">
      <c r="A351" s="19" t="s">
        <v>5752</v>
      </c>
      <c r="B351"/>
      <c r="C351"/>
      <c r="D351"/>
      <c r="E351"/>
      <c r="F351"/>
      <c r="G351"/>
      <c r="H351"/>
      <c r="I351"/>
      <c r="J351"/>
      <c r="K351"/>
      <c r="L351"/>
      <c r="M351"/>
      <c r="N351"/>
      <c r="O351"/>
      <c r="P351"/>
      <c r="Q351"/>
      <c r="R351"/>
    </row>
    <row r="352" spans="1:18" s="19" customFormat="1" hidden="1" x14ac:dyDescent="0.3">
      <c r="A352" s="19" t="s">
        <v>5752</v>
      </c>
      <c r="B352"/>
      <c r="C352"/>
      <c r="D352"/>
      <c r="E352"/>
      <c r="F352"/>
      <c r="G352"/>
      <c r="H352"/>
      <c r="I352"/>
      <c r="J352"/>
      <c r="K352"/>
      <c r="L352"/>
      <c r="M352"/>
      <c r="N352"/>
      <c r="O352"/>
      <c r="P352"/>
      <c r="Q352"/>
      <c r="R352"/>
    </row>
    <row r="353" spans="1:18" s="19" customFormat="1" hidden="1" x14ac:dyDescent="0.3">
      <c r="A353" s="19" t="s">
        <v>5752</v>
      </c>
      <c r="B353"/>
      <c r="C353"/>
      <c r="D353"/>
      <c r="E353"/>
      <c r="F353"/>
      <c r="G353"/>
      <c r="H353"/>
      <c r="I353"/>
      <c r="J353"/>
      <c r="K353"/>
      <c r="L353"/>
      <c r="M353"/>
      <c r="N353"/>
      <c r="O353"/>
      <c r="P353"/>
      <c r="Q353"/>
      <c r="R353"/>
    </row>
    <row r="354" spans="1:18" s="19" customFormat="1" x14ac:dyDescent="0.3">
      <c r="A354" s="19" t="s">
        <v>5753</v>
      </c>
      <c r="B354"/>
      <c r="C354"/>
      <c r="D354"/>
      <c r="E354"/>
      <c r="F354"/>
      <c r="G354"/>
      <c r="H354"/>
      <c r="I354"/>
      <c r="J354"/>
      <c r="K354"/>
      <c r="L354"/>
      <c r="M354"/>
      <c r="N354"/>
      <c r="O354"/>
      <c r="P354"/>
      <c r="Q354"/>
      <c r="R354"/>
    </row>
    <row r="355" spans="1:18" s="19" customFormat="1" hidden="1" x14ac:dyDescent="0.3">
      <c r="A355" s="19" t="s">
        <v>5753</v>
      </c>
      <c r="B355"/>
      <c r="C355"/>
      <c r="D355"/>
      <c r="E355"/>
      <c r="F355"/>
      <c r="G355"/>
      <c r="H355"/>
      <c r="I355"/>
      <c r="J355"/>
      <c r="K355"/>
      <c r="L355"/>
      <c r="M355"/>
      <c r="N355"/>
      <c r="O355"/>
      <c r="P355"/>
      <c r="Q355"/>
      <c r="R355"/>
    </row>
    <row r="356" spans="1:18" s="19" customFormat="1" hidden="1" x14ac:dyDescent="0.3">
      <c r="A356" s="19" t="s">
        <v>5753</v>
      </c>
      <c r="B356"/>
      <c r="C356"/>
      <c r="D356"/>
      <c r="E356"/>
      <c r="F356"/>
      <c r="G356"/>
      <c r="H356"/>
      <c r="I356"/>
      <c r="J356"/>
      <c r="K356"/>
      <c r="L356"/>
      <c r="M356"/>
      <c r="N356"/>
      <c r="O356"/>
      <c r="P356"/>
      <c r="Q356"/>
      <c r="R356"/>
    </row>
    <row r="357" spans="1:18" s="19" customFormat="1" x14ac:dyDescent="0.3">
      <c r="A357" s="19" t="s">
        <v>5778</v>
      </c>
      <c r="B357"/>
      <c r="C357"/>
      <c r="D357"/>
      <c r="E357"/>
      <c r="F357"/>
      <c r="G357"/>
      <c r="H357"/>
      <c r="I357"/>
      <c r="J357"/>
      <c r="K357"/>
      <c r="L357"/>
      <c r="M357"/>
      <c r="N357"/>
      <c r="O357"/>
      <c r="P357"/>
      <c r="Q357"/>
      <c r="R357"/>
    </row>
    <row r="358" spans="1:18" s="19" customFormat="1" hidden="1" x14ac:dyDescent="0.3">
      <c r="A358" s="19" t="s">
        <v>5778</v>
      </c>
      <c r="B358"/>
      <c r="C358"/>
      <c r="D358"/>
      <c r="E358"/>
      <c r="F358"/>
      <c r="G358"/>
      <c r="H358"/>
      <c r="I358"/>
      <c r="J358"/>
      <c r="K358"/>
      <c r="L358"/>
      <c r="M358"/>
      <c r="N358"/>
      <c r="O358"/>
      <c r="P358"/>
      <c r="Q358"/>
      <c r="R358"/>
    </row>
    <row r="359" spans="1:18" s="19" customFormat="1" x14ac:dyDescent="0.3">
      <c r="A359" s="19" t="s">
        <v>5779</v>
      </c>
      <c r="B359"/>
      <c r="C359"/>
      <c r="D359"/>
      <c r="E359"/>
      <c r="F359"/>
      <c r="G359"/>
      <c r="H359"/>
      <c r="I359"/>
      <c r="J359"/>
      <c r="K359"/>
      <c r="L359"/>
      <c r="M359"/>
      <c r="N359"/>
      <c r="O359"/>
      <c r="P359"/>
      <c r="Q359"/>
      <c r="R359"/>
    </row>
    <row r="360" spans="1:18" s="19" customFormat="1" hidden="1" x14ac:dyDescent="0.3">
      <c r="A360" s="19" t="s">
        <v>5779</v>
      </c>
      <c r="B360"/>
      <c r="C360"/>
      <c r="D360"/>
      <c r="E360"/>
      <c r="F360"/>
      <c r="G360"/>
      <c r="H360"/>
      <c r="I360"/>
      <c r="J360"/>
      <c r="K360"/>
      <c r="L360"/>
      <c r="M360"/>
      <c r="N360"/>
      <c r="O360"/>
      <c r="P360"/>
      <c r="Q360"/>
      <c r="R360"/>
    </row>
    <row r="361" spans="1:18" s="19" customFormat="1" hidden="1" x14ac:dyDescent="0.3">
      <c r="A361" s="19" t="s">
        <v>5779</v>
      </c>
      <c r="B361"/>
      <c r="C361"/>
      <c r="D361"/>
      <c r="E361"/>
      <c r="F361"/>
      <c r="G361"/>
      <c r="H361"/>
      <c r="I361"/>
      <c r="J361"/>
      <c r="K361"/>
      <c r="L361"/>
      <c r="M361"/>
      <c r="N361"/>
      <c r="O361"/>
      <c r="P361"/>
      <c r="Q361"/>
      <c r="R361"/>
    </row>
    <row r="362" spans="1:18" s="19" customFormat="1" hidden="1" x14ac:dyDescent="0.3">
      <c r="A362" s="19" t="s">
        <v>5779</v>
      </c>
      <c r="B362"/>
      <c r="C362"/>
      <c r="D362"/>
      <c r="E362"/>
      <c r="F362"/>
      <c r="G362"/>
      <c r="H362"/>
      <c r="I362"/>
      <c r="J362"/>
      <c r="K362"/>
      <c r="L362"/>
      <c r="M362"/>
      <c r="N362"/>
      <c r="O362"/>
      <c r="P362"/>
      <c r="Q362"/>
      <c r="R362"/>
    </row>
    <row r="363" spans="1:18" s="19" customFormat="1" hidden="1" x14ac:dyDescent="0.3">
      <c r="A363" s="19" t="s">
        <v>5779</v>
      </c>
      <c r="B363"/>
      <c r="C363"/>
      <c r="D363"/>
      <c r="E363"/>
      <c r="F363"/>
      <c r="G363"/>
      <c r="H363"/>
      <c r="I363"/>
      <c r="J363"/>
      <c r="K363"/>
      <c r="L363"/>
      <c r="M363"/>
      <c r="N363"/>
      <c r="O363"/>
      <c r="P363"/>
      <c r="Q363"/>
      <c r="R363"/>
    </row>
    <row r="364" spans="1:18" s="19" customFormat="1" hidden="1" x14ac:dyDescent="0.3">
      <c r="A364" s="19" t="s">
        <v>5779</v>
      </c>
      <c r="B364"/>
      <c r="C364"/>
      <c r="D364"/>
      <c r="E364"/>
      <c r="F364"/>
      <c r="G364"/>
      <c r="H364"/>
      <c r="I364"/>
      <c r="J364"/>
      <c r="K364"/>
      <c r="L364"/>
      <c r="M364"/>
      <c r="N364"/>
      <c r="O364"/>
      <c r="P364"/>
      <c r="Q364"/>
      <c r="R364"/>
    </row>
    <row r="365" spans="1:18" s="19" customFormat="1" x14ac:dyDescent="0.3">
      <c r="A365" s="19" t="s">
        <v>5780</v>
      </c>
      <c r="B365"/>
      <c r="C365"/>
      <c r="D365"/>
      <c r="E365"/>
      <c r="F365"/>
      <c r="G365"/>
      <c r="H365"/>
      <c r="I365"/>
      <c r="J365"/>
      <c r="K365"/>
      <c r="L365"/>
      <c r="M365"/>
      <c r="N365"/>
      <c r="O365"/>
      <c r="P365"/>
      <c r="Q365"/>
      <c r="R365"/>
    </row>
    <row r="366" spans="1:18" s="19" customFormat="1" hidden="1" x14ac:dyDescent="0.3">
      <c r="A366" s="19" t="s">
        <v>5780</v>
      </c>
      <c r="B366"/>
      <c r="C366"/>
      <c r="D366"/>
      <c r="E366"/>
      <c r="F366"/>
      <c r="G366"/>
      <c r="H366"/>
      <c r="I366"/>
      <c r="J366"/>
      <c r="K366"/>
      <c r="L366"/>
      <c r="M366"/>
      <c r="N366"/>
      <c r="O366"/>
      <c r="P366"/>
      <c r="Q366"/>
      <c r="R366"/>
    </row>
    <row r="367" spans="1:18" s="19" customFormat="1" x14ac:dyDescent="0.3">
      <c r="A367" s="19" t="s">
        <v>5800</v>
      </c>
      <c r="B367"/>
      <c r="C367"/>
      <c r="D367"/>
      <c r="E367"/>
      <c r="F367"/>
      <c r="G367"/>
      <c r="H367"/>
      <c r="I367"/>
      <c r="J367"/>
      <c r="K367"/>
      <c r="L367"/>
      <c r="M367"/>
      <c r="N367"/>
      <c r="O367"/>
      <c r="P367"/>
      <c r="Q367"/>
      <c r="R367"/>
    </row>
    <row r="368" spans="1:18" s="19" customFormat="1" hidden="1" x14ac:dyDescent="0.3">
      <c r="A368" s="19" t="s">
        <v>5800</v>
      </c>
      <c r="B368"/>
      <c r="C368"/>
      <c r="D368"/>
      <c r="E368"/>
      <c r="F368"/>
      <c r="G368"/>
      <c r="H368"/>
      <c r="I368"/>
      <c r="J368"/>
      <c r="K368"/>
      <c r="L368"/>
      <c r="M368"/>
      <c r="N368"/>
      <c r="O368"/>
      <c r="P368"/>
      <c r="Q368"/>
      <c r="R368"/>
    </row>
    <row r="369" spans="1:18" s="19" customFormat="1" x14ac:dyDescent="0.3">
      <c r="A369" s="19" t="s">
        <v>5802</v>
      </c>
      <c r="B369"/>
      <c r="C369"/>
      <c r="D369"/>
      <c r="E369"/>
      <c r="F369"/>
      <c r="G369"/>
      <c r="H369"/>
      <c r="I369"/>
      <c r="J369"/>
      <c r="K369"/>
      <c r="L369"/>
      <c r="M369"/>
      <c r="N369"/>
      <c r="O369"/>
      <c r="P369"/>
      <c r="Q369"/>
      <c r="R369"/>
    </row>
    <row r="370" spans="1:18" s="19" customFormat="1" hidden="1" x14ac:dyDescent="0.3">
      <c r="A370" s="19" t="s">
        <v>5802</v>
      </c>
      <c r="B370"/>
      <c r="C370"/>
      <c r="D370"/>
      <c r="E370"/>
      <c r="F370"/>
      <c r="G370"/>
      <c r="H370"/>
      <c r="I370"/>
      <c r="J370"/>
      <c r="K370"/>
      <c r="L370"/>
      <c r="M370"/>
      <c r="N370"/>
      <c r="O370"/>
      <c r="P370"/>
      <c r="Q370"/>
      <c r="R370"/>
    </row>
    <row r="371" spans="1:18" s="19" customFormat="1" hidden="1" x14ac:dyDescent="0.3">
      <c r="A371" s="19" t="s">
        <v>5802</v>
      </c>
      <c r="B371"/>
      <c r="C371"/>
      <c r="D371"/>
      <c r="E371"/>
      <c r="F371"/>
      <c r="G371"/>
      <c r="H371"/>
      <c r="I371"/>
      <c r="J371"/>
      <c r="K371"/>
      <c r="L371"/>
      <c r="M371"/>
      <c r="N371"/>
      <c r="O371"/>
      <c r="P371"/>
      <c r="Q371"/>
      <c r="R371"/>
    </row>
    <row r="372" spans="1:18" s="19" customFormat="1" hidden="1" x14ac:dyDescent="0.3">
      <c r="A372" s="19" t="s">
        <v>5802</v>
      </c>
      <c r="B372"/>
      <c r="C372"/>
      <c r="D372"/>
      <c r="E372"/>
      <c r="F372"/>
      <c r="G372"/>
      <c r="H372"/>
      <c r="I372"/>
      <c r="J372"/>
      <c r="K372"/>
      <c r="L372"/>
      <c r="M372"/>
      <c r="N372"/>
      <c r="O372"/>
      <c r="P372"/>
      <c r="Q372"/>
      <c r="R372"/>
    </row>
    <row r="373" spans="1:18" s="19" customFormat="1" hidden="1" x14ac:dyDescent="0.3">
      <c r="A373" s="19" t="s">
        <v>5802</v>
      </c>
      <c r="B373"/>
      <c r="C373"/>
      <c r="D373"/>
      <c r="E373"/>
      <c r="F373"/>
      <c r="G373"/>
      <c r="H373"/>
      <c r="I373"/>
      <c r="J373"/>
      <c r="K373"/>
      <c r="L373"/>
      <c r="M373"/>
      <c r="N373"/>
      <c r="O373"/>
      <c r="P373"/>
      <c r="Q373"/>
      <c r="R373"/>
    </row>
    <row r="374" spans="1:18" s="19" customFormat="1" hidden="1" x14ac:dyDescent="0.3">
      <c r="A374" s="19" t="s">
        <v>5802</v>
      </c>
      <c r="B374"/>
      <c r="C374"/>
      <c r="D374"/>
      <c r="E374"/>
      <c r="F374"/>
      <c r="G374"/>
      <c r="H374"/>
      <c r="I374"/>
      <c r="J374"/>
      <c r="K374"/>
      <c r="L374"/>
      <c r="M374"/>
      <c r="N374"/>
      <c r="O374"/>
      <c r="P374"/>
      <c r="Q374"/>
      <c r="R374"/>
    </row>
    <row r="375" spans="1:18" s="19" customFormat="1" x14ac:dyDescent="0.3">
      <c r="A375" s="19" t="s">
        <v>5803</v>
      </c>
      <c r="B375"/>
      <c r="C375"/>
      <c r="D375"/>
      <c r="E375"/>
      <c r="F375"/>
      <c r="G375"/>
      <c r="H375"/>
      <c r="I375"/>
      <c r="J375"/>
      <c r="K375"/>
      <c r="L375"/>
      <c r="M375"/>
      <c r="N375"/>
      <c r="O375"/>
      <c r="P375"/>
      <c r="Q375"/>
      <c r="R375"/>
    </row>
    <row r="376" spans="1:18" s="19" customFormat="1" hidden="1" x14ac:dyDescent="0.3">
      <c r="A376" s="19" t="s">
        <v>5803</v>
      </c>
      <c r="B376"/>
      <c r="C376"/>
      <c r="D376"/>
      <c r="E376"/>
      <c r="F376"/>
      <c r="G376"/>
      <c r="H376"/>
      <c r="I376"/>
      <c r="J376"/>
      <c r="K376"/>
      <c r="L376"/>
      <c r="M376"/>
      <c r="N376"/>
      <c r="O376"/>
      <c r="P376"/>
      <c r="Q376"/>
      <c r="R376"/>
    </row>
    <row r="377" spans="1:18" s="19" customFormat="1" x14ac:dyDescent="0.3">
      <c r="A377" s="19" t="s">
        <v>5663</v>
      </c>
      <c r="B377"/>
      <c r="C377"/>
      <c r="D377"/>
      <c r="E377"/>
      <c r="F377"/>
      <c r="G377"/>
      <c r="H377"/>
      <c r="I377"/>
      <c r="J377"/>
      <c r="K377"/>
      <c r="L377"/>
      <c r="M377"/>
      <c r="N377"/>
      <c r="O377"/>
      <c r="P377"/>
      <c r="Q377"/>
      <c r="R377"/>
    </row>
    <row r="378" spans="1:18" s="19" customFormat="1" hidden="1" x14ac:dyDescent="0.3">
      <c r="A378" s="19" t="s">
        <v>5663</v>
      </c>
      <c r="B378"/>
      <c r="C378"/>
      <c r="D378"/>
      <c r="E378"/>
      <c r="F378"/>
      <c r="G378"/>
      <c r="H378"/>
      <c r="I378"/>
      <c r="J378"/>
      <c r="K378"/>
      <c r="L378"/>
      <c r="M378"/>
      <c r="N378"/>
      <c r="O378"/>
      <c r="P378"/>
      <c r="Q378"/>
      <c r="R378"/>
    </row>
    <row r="379" spans="1:18" s="19" customFormat="1" x14ac:dyDescent="0.3">
      <c r="A379" s="19" t="s">
        <v>5783</v>
      </c>
      <c r="B379"/>
      <c r="C379"/>
      <c r="D379"/>
      <c r="E379"/>
      <c r="F379"/>
      <c r="G379"/>
      <c r="H379"/>
      <c r="I379"/>
      <c r="J379"/>
      <c r="K379"/>
      <c r="L379"/>
      <c r="M379"/>
      <c r="N379"/>
      <c r="O379"/>
      <c r="P379"/>
      <c r="Q379"/>
      <c r="R379"/>
    </row>
    <row r="380" spans="1:18" s="19" customFormat="1" hidden="1" x14ac:dyDescent="0.3">
      <c r="A380" s="19" t="s">
        <v>5783</v>
      </c>
      <c r="B380"/>
      <c r="C380"/>
      <c r="D380"/>
      <c r="E380"/>
      <c r="F380"/>
      <c r="G380"/>
      <c r="H380"/>
      <c r="I380"/>
      <c r="J380"/>
      <c r="K380"/>
      <c r="L380"/>
      <c r="M380"/>
      <c r="N380"/>
      <c r="O380"/>
      <c r="P380"/>
      <c r="Q380"/>
      <c r="R380"/>
    </row>
    <row r="381" spans="1:18" s="19" customFormat="1" hidden="1" x14ac:dyDescent="0.3">
      <c r="A381" s="19" t="s">
        <v>5783</v>
      </c>
      <c r="B381"/>
      <c r="C381"/>
      <c r="D381"/>
      <c r="E381"/>
      <c r="F381"/>
      <c r="G381"/>
      <c r="H381"/>
      <c r="I381"/>
      <c r="J381"/>
      <c r="K381"/>
      <c r="L381"/>
      <c r="M381"/>
      <c r="N381"/>
      <c r="O381"/>
      <c r="P381"/>
      <c r="Q381"/>
      <c r="R381"/>
    </row>
    <row r="382" spans="1:18" s="19" customFormat="1" hidden="1" x14ac:dyDescent="0.3">
      <c r="A382" s="19" t="s">
        <v>5783</v>
      </c>
      <c r="B382"/>
      <c r="C382"/>
      <c r="D382"/>
      <c r="E382"/>
      <c r="F382"/>
      <c r="G382"/>
      <c r="H382"/>
      <c r="I382"/>
      <c r="J382"/>
      <c r="K382"/>
      <c r="L382"/>
      <c r="M382"/>
      <c r="N382"/>
      <c r="O382"/>
      <c r="P382"/>
      <c r="Q382"/>
      <c r="R382"/>
    </row>
    <row r="383" spans="1:18" s="19" customFormat="1" hidden="1" x14ac:dyDescent="0.3">
      <c r="A383" s="19" t="s">
        <v>5783</v>
      </c>
      <c r="B383"/>
      <c r="C383"/>
      <c r="D383"/>
      <c r="E383"/>
      <c r="F383"/>
      <c r="G383"/>
      <c r="H383"/>
      <c r="I383"/>
      <c r="J383"/>
      <c r="K383"/>
      <c r="L383"/>
      <c r="M383"/>
      <c r="N383"/>
      <c r="O383"/>
      <c r="P383"/>
      <c r="Q383"/>
      <c r="R383"/>
    </row>
    <row r="384" spans="1:18" s="19" customFormat="1" hidden="1" x14ac:dyDescent="0.3">
      <c r="A384" s="19" t="s">
        <v>5783</v>
      </c>
      <c r="B384"/>
      <c r="C384"/>
      <c r="D384"/>
      <c r="E384"/>
      <c r="F384"/>
      <c r="G384"/>
      <c r="H384"/>
      <c r="I384"/>
      <c r="J384"/>
      <c r="K384"/>
      <c r="L384"/>
      <c r="M384"/>
      <c r="N384"/>
      <c r="O384"/>
      <c r="P384"/>
      <c r="Q384"/>
      <c r="R384"/>
    </row>
    <row r="385" spans="1:18" s="19" customFormat="1" x14ac:dyDescent="0.3">
      <c r="A385" s="19" t="s">
        <v>5785</v>
      </c>
      <c r="B385"/>
      <c r="C385"/>
      <c r="D385"/>
      <c r="E385"/>
      <c r="F385"/>
      <c r="G385"/>
      <c r="H385"/>
      <c r="I385"/>
      <c r="J385"/>
      <c r="K385"/>
      <c r="L385"/>
      <c r="M385"/>
      <c r="N385"/>
      <c r="O385"/>
      <c r="P385"/>
      <c r="Q385"/>
      <c r="R385"/>
    </row>
    <row r="386" spans="1:18" s="19" customFormat="1" hidden="1" x14ac:dyDescent="0.3">
      <c r="A386" s="19" t="s">
        <v>5785</v>
      </c>
      <c r="B386"/>
      <c r="C386"/>
      <c r="D386"/>
      <c r="E386"/>
      <c r="F386"/>
      <c r="G386"/>
      <c r="H386"/>
      <c r="I386"/>
      <c r="J386"/>
      <c r="K386"/>
      <c r="L386"/>
      <c r="M386"/>
      <c r="N386"/>
      <c r="O386"/>
      <c r="P386"/>
      <c r="Q386"/>
      <c r="R386"/>
    </row>
    <row r="387" spans="1:18" s="19" customFormat="1" hidden="1" x14ac:dyDescent="0.3">
      <c r="A387" s="19" t="s">
        <v>5785</v>
      </c>
      <c r="B387"/>
      <c r="C387"/>
      <c r="D387"/>
      <c r="E387"/>
      <c r="F387"/>
      <c r="G387"/>
      <c r="H387"/>
      <c r="I387"/>
      <c r="J387"/>
      <c r="K387"/>
      <c r="L387"/>
      <c r="M387"/>
      <c r="N387"/>
      <c r="O387"/>
      <c r="P387"/>
      <c r="Q387"/>
      <c r="R387"/>
    </row>
    <row r="388" spans="1:18" s="19" customFormat="1" hidden="1" x14ac:dyDescent="0.3">
      <c r="A388" s="19" t="s">
        <v>5785</v>
      </c>
      <c r="B388"/>
      <c r="C388"/>
      <c r="D388"/>
      <c r="E388"/>
      <c r="F388"/>
      <c r="G388"/>
      <c r="H388"/>
      <c r="I388"/>
      <c r="J388"/>
      <c r="K388"/>
      <c r="L388"/>
      <c r="M388"/>
      <c r="N388"/>
      <c r="O388"/>
      <c r="P388"/>
      <c r="Q388"/>
      <c r="R388"/>
    </row>
    <row r="389" spans="1:18" s="19" customFormat="1" x14ac:dyDescent="0.3">
      <c r="A389" s="19" t="s">
        <v>5952</v>
      </c>
      <c r="B389"/>
      <c r="C389"/>
      <c r="D389"/>
      <c r="E389"/>
      <c r="F389"/>
      <c r="G389"/>
      <c r="H389"/>
      <c r="I389"/>
      <c r="J389"/>
      <c r="K389"/>
      <c r="L389"/>
      <c r="M389"/>
      <c r="N389"/>
      <c r="O389"/>
      <c r="P389"/>
      <c r="Q389"/>
      <c r="R389"/>
    </row>
    <row r="390" spans="1:18" s="19" customFormat="1" hidden="1" x14ac:dyDescent="0.3">
      <c r="A390" s="19" t="s">
        <v>5952</v>
      </c>
      <c r="B390"/>
      <c r="C390"/>
      <c r="D390"/>
      <c r="E390"/>
      <c r="F390"/>
      <c r="G390"/>
      <c r="H390"/>
      <c r="I390"/>
      <c r="J390"/>
      <c r="K390"/>
      <c r="L390"/>
      <c r="M390"/>
      <c r="N390"/>
      <c r="O390"/>
      <c r="P390"/>
      <c r="Q390"/>
      <c r="R390"/>
    </row>
    <row r="391" spans="1:18" s="19" customFormat="1" hidden="1" x14ac:dyDescent="0.3">
      <c r="A391" s="19" t="s">
        <v>5952</v>
      </c>
      <c r="B391"/>
      <c r="C391"/>
      <c r="D391"/>
      <c r="E391"/>
      <c r="F391"/>
      <c r="G391"/>
      <c r="H391"/>
      <c r="I391"/>
      <c r="J391"/>
      <c r="K391"/>
      <c r="L391"/>
      <c r="M391"/>
      <c r="N391"/>
      <c r="O391"/>
      <c r="P391"/>
      <c r="Q391"/>
      <c r="R391"/>
    </row>
    <row r="392" spans="1:18" s="19" customFormat="1" x14ac:dyDescent="0.3">
      <c r="A392" s="19" t="s">
        <v>5729</v>
      </c>
      <c r="B392"/>
      <c r="C392"/>
      <c r="D392"/>
      <c r="E392"/>
      <c r="F392"/>
      <c r="G392"/>
      <c r="H392"/>
      <c r="I392"/>
      <c r="J392"/>
      <c r="K392"/>
      <c r="L392"/>
      <c r="M392"/>
      <c r="N392"/>
      <c r="O392"/>
      <c r="P392"/>
      <c r="Q392"/>
      <c r="R392"/>
    </row>
    <row r="393" spans="1:18" s="19" customFormat="1" hidden="1" x14ac:dyDescent="0.3">
      <c r="A393" s="19" t="s">
        <v>5729</v>
      </c>
      <c r="B393"/>
      <c r="C393"/>
      <c r="D393"/>
      <c r="E393"/>
      <c r="F393"/>
      <c r="G393"/>
      <c r="H393"/>
      <c r="I393"/>
      <c r="J393"/>
      <c r="K393"/>
      <c r="L393"/>
      <c r="M393"/>
      <c r="N393"/>
      <c r="O393"/>
      <c r="P393"/>
      <c r="Q393"/>
      <c r="R393"/>
    </row>
    <row r="394" spans="1:18" s="19" customFormat="1" hidden="1" x14ac:dyDescent="0.3">
      <c r="A394" s="19" t="s">
        <v>5729</v>
      </c>
      <c r="B394"/>
      <c r="C394"/>
      <c r="D394"/>
      <c r="E394"/>
      <c r="F394"/>
      <c r="G394"/>
      <c r="H394"/>
      <c r="I394"/>
      <c r="J394"/>
      <c r="K394"/>
      <c r="L394"/>
      <c r="M394"/>
      <c r="N394"/>
      <c r="O394"/>
      <c r="P394"/>
      <c r="Q394"/>
      <c r="R394"/>
    </row>
    <row r="395" spans="1:18" s="19" customFormat="1" hidden="1" x14ac:dyDescent="0.3">
      <c r="A395" s="19" t="s">
        <v>5729</v>
      </c>
      <c r="B395"/>
      <c r="C395"/>
      <c r="D395"/>
      <c r="E395"/>
      <c r="F395"/>
      <c r="G395"/>
      <c r="H395"/>
      <c r="I395"/>
      <c r="J395"/>
      <c r="K395"/>
      <c r="L395"/>
      <c r="M395"/>
      <c r="N395"/>
      <c r="O395"/>
      <c r="P395"/>
      <c r="Q395"/>
      <c r="R395"/>
    </row>
    <row r="396" spans="1:18" s="19" customFormat="1" hidden="1" x14ac:dyDescent="0.3">
      <c r="A396" s="19" t="s">
        <v>5729</v>
      </c>
      <c r="B396"/>
      <c r="C396"/>
      <c r="D396"/>
      <c r="E396"/>
      <c r="F396"/>
      <c r="G396"/>
      <c r="H396"/>
      <c r="I396"/>
      <c r="J396"/>
      <c r="K396"/>
      <c r="L396"/>
      <c r="M396"/>
      <c r="N396"/>
      <c r="O396"/>
      <c r="P396"/>
      <c r="Q396"/>
      <c r="R396"/>
    </row>
    <row r="397" spans="1:18" s="19" customFormat="1" hidden="1" x14ac:dyDescent="0.3">
      <c r="A397" s="19" t="s">
        <v>5729</v>
      </c>
      <c r="B397"/>
      <c r="C397"/>
      <c r="D397"/>
      <c r="E397"/>
      <c r="F397"/>
      <c r="G397"/>
      <c r="H397"/>
      <c r="I397"/>
      <c r="J397"/>
      <c r="K397"/>
      <c r="L397"/>
      <c r="M397"/>
      <c r="N397"/>
      <c r="O397"/>
      <c r="P397"/>
      <c r="Q397"/>
      <c r="R397"/>
    </row>
    <row r="398" spans="1:18" s="19" customFormat="1" hidden="1" x14ac:dyDescent="0.3">
      <c r="A398" s="19" t="s">
        <v>5729</v>
      </c>
      <c r="B398"/>
      <c r="C398"/>
      <c r="D398"/>
      <c r="E398"/>
      <c r="F398"/>
      <c r="G398"/>
      <c r="H398"/>
      <c r="I398"/>
      <c r="J398"/>
      <c r="K398"/>
      <c r="L398"/>
      <c r="M398"/>
      <c r="N398"/>
      <c r="O398"/>
      <c r="P398"/>
      <c r="Q398"/>
      <c r="R398"/>
    </row>
    <row r="399" spans="1:18" s="19" customFormat="1" hidden="1" x14ac:dyDescent="0.3">
      <c r="A399" s="19" t="s">
        <v>5729</v>
      </c>
      <c r="B399"/>
      <c r="C399"/>
      <c r="D399"/>
      <c r="E399"/>
      <c r="F399"/>
      <c r="G399"/>
      <c r="H399"/>
      <c r="I399"/>
      <c r="J399"/>
      <c r="K399"/>
      <c r="L399"/>
      <c r="M399"/>
      <c r="N399"/>
      <c r="O399"/>
      <c r="P399"/>
      <c r="Q399"/>
      <c r="R399"/>
    </row>
    <row r="400" spans="1:18" s="19" customFormat="1" hidden="1" x14ac:dyDescent="0.3">
      <c r="A400" s="19" t="s">
        <v>5729</v>
      </c>
      <c r="B400"/>
      <c r="C400"/>
      <c r="D400"/>
      <c r="E400"/>
      <c r="F400"/>
      <c r="G400"/>
      <c r="H400"/>
      <c r="I400"/>
      <c r="J400"/>
      <c r="K400"/>
      <c r="L400"/>
      <c r="M400"/>
      <c r="N400"/>
      <c r="O400"/>
      <c r="P400"/>
      <c r="Q400"/>
      <c r="R400"/>
    </row>
    <row r="401" spans="1:18" s="19" customFormat="1" hidden="1" x14ac:dyDescent="0.3">
      <c r="A401" s="19" t="s">
        <v>5729</v>
      </c>
      <c r="B401"/>
      <c r="C401"/>
      <c r="D401"/>
      <c r="E401"/>
      <c r="F401"/>
      <c r="G401"/>
      <c r="H401"/>
      <c r="I401"/>
      <c r="J401"/>
      <c r="K401"/>
      <c r="L401"/>
      <c r="M401"/>
      <c r="N401"/>
      <c r="O401"/>
      <c r="P401"/>
      <c r="Q401"/>
      <c r="R401"/>
    </row>
    <row r="402" spans="1:18" s="19" customFormat="1" x14ac:dyDescent="0.3">
      <c r="A402" s="19" t="s">
        <v>5730</v>
      </c>
      <c r="B402"/>
      <c r="C402"/>
      <c r="D402"/>
      <c r="E402"/>
      <c r="F402"/>
      <c r="G402"/>
      <c r="H402"/>
      <c r="I402"/>
      <c r="J402"/>
      <c r="K402"/>
      <c r="L402"/>
      <c r="M402"/>
      <c r="N402"/>
      <c r="O402"/>
      <c r="P402"/>
      <c r="Q402"/>
      <c r="R402"/>
    </row>
    <row r="403" spans="1:18" s="19" customFormat="1" hidden="1" x14ac:dyDescent="0.3">
      <c r="A403" s="19" t="s">
        <v>5730</v>
      </c>
      <c r="B403"/>
      <c r="C403"/>
      <c r="D403"/>
      <c r="E403"/>
      <c r="F403"/>
      <c r="G403"/>
      <c r="H403"/>
      <c r="I403"/>
      <c r="J403"/>
      <c r="K403"/>
      <c r="L403"/>
      <c r="M403"/>
      <c r="N403"/>
      <c r="O403"/>
      <c r="P403"/>
      <c r="Q403"/>
      <c r="R403"/>
    </row>
    <row r="404" spans="1:18" s="19" customFormat="1" hidden="1" x14ac:dyDescent="0.3">
      <c r="A404" s="19" t="s">
        <v>5730</v>
      </c>
      <c r="B404"/>
      <c r="C404"/>
      <c r="D404"/>
      <c r="E404"/>
      <c r="F404"/>
      <c r="G404"/>
      <c r="H404"/>
      <c r="I404"/>
      <c r="J404"/>
      <c r="K404"/>
      <c r="L404"/>
      <c r="M404"/>
      <c r="N404"/>
      <c r="O404"/>
      <c r="P404"/>
      <c r="Q404"/>
      <c r="R404"/>
    </row>
    <row r="405" spans="1:18" s="19" customFormat="1" hidden="1" x14ac:dyDescent="0.3">
      <c r="A405" s="19" t="s">
        <v>5730</v>
      </c>
      <c r="B405"/>
      <c r="C405"/>
      <c r="D405"/>
      <c r="E405"/>
      <c r="F405"/>
      <c r="G405"/>
      <c r="H405"/>
      <c r="I405"/>
      <c r="J405"/>
      <c r="K405"/>
      <c r="L405"/>
      <c r="M405"/>
      <c r="N405"/>
      <c r="O405"/>
      <c r="P405"/>
      <c r="Q405"/>
      <c r="R405"/>
    </row>
    <row r="406" spans="1:18" s="19" customFormat="1" hidden="1" x14ac:dyDescent="0.3">
      <c r="A406" s="19" t="s">
        <v>5730</v>
      </c>
      <c r="B406"/>
      <c r="C406"/>
      <c r="D406"/>
      <c r="E406"/>
      <c r="F406"/>
      <c r="G406"/>
      <c r="H406"/>
      <c r="I406"/>
      <c r="J406"/>
      <c r="K406"/>
      <c r="L406"/>
      <c r="M406"/>
      <c r="N406"/>
      <c r="O406"/>
      <c r="P406"/>
      <c r="Q406"/>
      <c r="R406"/>
    </row>
    <row r="407" spans="1:18" s="19" customFormat="1" hidden="1" x14ac:dyDescent="0.3">
      <c r="A407" s="19" t="s">
        <v>5730</v>
      </c>
      <c r="B407"/>
      <c r="C407"/>
      <c r="D407"/>
      <c r="E407"/>
      <c r="F407"/>
      <c r="G407"/>
      <c r="H407"/>
      <c r="I407"/>
      <c r="J407"/>
      <c r="K407"/>
      <c r="L407"/>
      <c r="M407"/>
      <c r="N407"/>
      <c r="O407"/>
      <c r="P407"/>
      <c r="Q407"/>
      <c r="R407"/>
    </row>
    <row r="408" spans="1:18" s="19" customFormat="1" hidden="1" x14ac:dyDescent="0.3">
      <c r="A408" s="19" t="s">
        <v>5730</v>
      </c>
      <c r="B408"/>
      <c r="C408"/>
      <c r="D408"/>
      <c r="E408"/>
      <c r="F408"/>
      <c r="G408"/>
      <c r="H408"/>
      <c r="I408"/>
      <c r="J408"/>
      <c r="K408"/>
      <c r="L408"/>
      <c r="M408"/>
      <c r="N408"/>
      <c r="O408"/>
      <c r="P408"/>
      <c r="Q408"/>
      <c r="R408"/>
    </row>
    <row r="409" spans="1:18" s="19" customFormat="1" hidden="1" x14ac:dyDescent="0.3">
      <c r="A409" s="19" t="s">
        <v>5730</v>
      </c>
      <c r="B409"/>
      <c r="C409"/>
      <c r="D409"/>
      <c r="E409"/>
      <c r="F409"/>
      <c r="G409"/>
      <c r="H409"/>
      <c r="I409"/>
      <c r="J409"/>
      <c r="K409"/>
      <c r="L409"/>
      <c r="M409"/>
      <c r="N409"/>
      <c r="O409"/>
      <c r="P409"/>
      <c r="Q409"/>
      <c r="R409"/>
    </row>
    <row r="410" spans="1:18" s="19" customFormat="1" hidden="1" x14ac:dyDescent="0.3">
      <c r="A410" s="19" t="s">
        <v>5730</v>
      </c>
      <c r="B410"/>
      <c r="C410"/>
      <c r="D410"/>
      <c r="E410"/>
      <c r="F410"/>
      <c r="G410"/>
      <c r="H410"/>
      <c r="I410"/>
      <c r="J410"/>
      <c r="K410"/>
      <c r="L410"/>
      <c r="M410"/>
      <c r="N410"/>
      <c r="O410"/>
      <c r="P410"/>
      <c r="Q410"/>
      <c r="R410"/>
    </row>
    <row r="411" spans="1:18" s="19" customFormat="1" x14ac:dyDescent="0.3">
      <c r="A411" s="19" t="s">
        <v>5726</v>
      </c>
      <c r="B411"/>
      <c r="C411"/>
      <c r="D411"/>
      <c r="E411"/>
      <c r="F411"/>
      <c r="G411"/>
      <c r="H411"/>
      <c r="I411"/>
      <c r="J411"/>
      <c r="K411"/>
      <c r="L411"/>
      <c r="M411"/>
      <c r="N411"/>
      <c r="O411"/>
      <c r="P411"/>
      <c r="Q411"/>
      <c r="R411"/>
    </row>
    <row r="412" spans="1:18" s="19" customFormat="1" hidden="1" x14ac:dyDescent="0.3">
      <c r="A412" s="19" t="s">
        <v>5726</v>
      </c>
      <c r="B412"/>
      <c r="C412"/>
      <c r="D412"/>
      <c r="E412"/>
      <c r="F412"/>
      <c r="G412"/>
      <c r="H412"/>
      <c r="I412"/>
      <c r="J412"/>
      <c r="K412"/>
      <c r="L412"/>
      <c r="M412"/>
      <c r="N412"/>
      <c r="O412"/>
      <c r="P412"/>
      <c r="Q412"/>
      <c r="R412"/>
    </row>
    <row r="413" spans="1:18" s="19" customFormat="1" hidden="1" x14ac:dyDescent="0.3">
      <c r="A413" s="19" t="s">
        <v>5726</v>
      </c>
      <c r="B413"/>
      <c r="C413"/>
      <c r="D413"/>
      <c r="E413"/>
      <c r="F413"/>
      <c r="G413"/>
      <c r="H413"/>
      <c r="I413"/>
      <c r="J413"/>
      <c r="K413"/>
      <c r="L413"/>
      <c r="M413"/>
      <c r="N413"/>
      <c r="O413"/>
      <c r="P413"/>
      <c r="Q413"/>
      <c r="R413"/>
    </row>
    <row r="414" spans="1:18" s="19" customFormat="1" hidden="1" x14ac:dyDescent="0.3">
      <c r="A414" s="19" t="s">
        <v>5726</v>
      </c>
      <c r="B414"/>
      <c r="C414"/>
      <c r="D414"/>
      <c r="E414"/>
      <c r="F414"/>
      <c r="G414"/>
      <c r="H414"/>
      <c r="I414"/>
      <c r="J414"/>
      <c r="K414"/>
      <c r="L414"/>
      <c r="M414"/>
      <c r="N414"/>
      <c r="O414"/>
      <c r="P414"/>
      <c r="Q414"/>
      <c r="R414"/>
    </row>
    <row r="415" spans="1:18" s="19" customFormat="1" hidden="1" x14ac:dyDescent="0.3">
      <c r="A415" s="19" t="s">
        <v>5726</v>
      </c>
      <c r="B415"/>
      <c r="C415"/>
      <c r="D415"/>
      <c r="E415"/>
      <c r="F415"/>
      <c r="G415"/>
      <c r="H415"/>
      <c r="I415"/>
      <c r="J415"/>
      <c r="K415"/>
      <c r="L415"/>
      <c r="M415"/>
      <c r="N415"/>
      <c r="O415"/>
      <c r="P415"/>
      <c r="Q415"/>
      <c r="R415"/>
    </row>
    <row r="416" spans="1:18" s="19" customFormat="1" hidden="1" x14ac:dyDescent="0.3">
      <c r="A416" s="19" t="s">
        <v>5726</v>
      </c>
      <c r="B416"/>
      <c r="C416"/>
      <c r="D416"/>
      <c r="E416"/>
      <c r="F416"/>
      <c r="G416"/>
      <c r="H416"/>
      <c r="I416"/>
      <c r="J416"/>
      <c r="K416"/>
      <c r="L416"/>
      <c r="M416"/>
      <c r="N416"/>
      <c r="O416"/>
      <c r="P416"/>
      <c r="Q416"/>
      <c r="R416"/>
    </row>
    <row r="417" spans="1:18" s="19" customFormat="1" hidden="1" x14ac:dyDescent="0.3">
      <c r="A417" s="19" t="s">
        <v>5726</v>
      </c>
      <c r="B417"/>
      <c r="C417"/>
      <c r="D417"/>
      <c r="E417"/>
      <c r="F417"/>
      <c r="G417"/>
      <c r="H417"/>
      <c r="I417"/>
      <c r="J417"/>
      <c r="K417"/>
      <c r="L417"/>
      <c r="M417"/>
      <c r="N417"/>
      <c r="O417"/>
      <c r="P417"/>
      <c r="Q417"/>
      <c r="R417"/>
    </row>
    <row r="418" spans="1:18" s="19" customFormat="1" hidden="1" x14ac:dyDescent="0.3">
      <c r="A418" s="19" t="s">
        <v>5726</v>
      </c>
      <c r="B418"/>
      <c r="C418"/>
      <c r="D418"/>
      <c r="E418"/>
      <c r="F418"/>
      <c r="G418"/>
      <c r="H418"/>
      <c r="I418"/>
      <c r="J418"/>
      <c r="K418"/>
      <c r="L418"/>
      <c r="M418"/>
      <c r="N418"/>
      <c r="O418"/>
      <c r="P418"/>
      <c r="Q418"/>
      <c r="R418"/>
    </row>
    <row r="419" spans="1:18" s="19" customFormat="1" x14ac:dyDescent="0.3">
      <c r="A419" s="19" t="s">
        <v>5717</v>
      </c>
      <c r="B419"/>
      <c r="C419"/>
      <c r="D419"/>
      <c r="E419"/>
      <c r="F419"/>
      <c r="G419"/>
      <c r="H419"/>
      <c r="I419"/>
      <c r="J419"/>
      <c r="K419"/>
      <c r="L419"/>
      <c r="M419"/>
      <c r="N419"/>
      <c r="O419"/>
      <c r="P419"/>
      <c r="Q419"/>
      <c r="R419"/>
    </row>
    <row r="420" spans="1:18" s="19" customFormat="1" hidden="1" x14ac:dyDescent="0.3">
      <c r="A420" s="19" t="s">
        <v>5717</v>
      </c>
      <c r="B420"/>
      <c r="C420"/>
      <c r="D420"/>
      <c r="E420"/>
      <c r="F420"/>
      <c r="G420"/>
      <c r="H420"/>
      <c r="I420"/>
      <c r="J420"/>
      <c r="K420"/>
      <c r="L420"/>
      <c r="M420"/>
      <c r="N420"/>
      <c r="O420"/>
      <c r="P420"/>
      <c r="Q420"/>
      <c r="R420"/>
    </row>
    <row r="421" spans="1:18" s="19" customFormat="1" hidden="1" x14ac:dyDescent="0.3">
      <c r="A421" s="19" t="s">
        <v>5717</v>
      </c>
      <c r="B421"/>
      <c r="C421"/>
      <c r="D421"/>
      <c r="E421"/>
      <c r="F421"/>
      <c r="G421"/>
      <c r="H421"/>
      <c r="I421"/>
      <c r="J421"/>
      <c r="K421"/>
      <c r="L421"/>
      <c r="M421"/>
      <c r="N421"/>
      <c r="O421"/>
      <c r="P421"/>
      <c r="Q421"/>
      <c r="R421"/>
    </row>
    <row r="422" spans="1:18" s="19" customFormat="1" hidden="1" x14ac:dyDescent="0.3">
      <c r="A422" s="19" t="s">
        <v>5717</v>
      </c>
      <c r="B422"/>
      <c r="C422"/>
      <c r="D422"/>
      <c r="E422"/>
      <c r="F422"/>
      <c r="G422"/>
      <c r="H422"/>
      <c r="I422"/>
      <c r="J422"/>
      <c r="K422"/>
      <c r="L422"/>
      <c r="M422"/>
      <c r="N422"/>
      <c r="O422"/>
      <c r="P422"/>
      <c r="Q422"/>
      <c r="R422"/>
    </row>
    <row r="423" spans="1:18" s="19" customFormat="1" x14ac:dyDescent="0.3">
      <c r="A423" s="19" t="s">
        <v>5718</v>
      </c>
      <c r="B423"/>
      <c r="C423"/>
      <c r="D423"/>
      <c r="E423"/>
      <c r="F423"/>
      <c r="G423"/>
      <c r="H423"/>
      <c r="I423"/>
      <c r="J423"/>
      <c r="K423"/>
      <c r="L423"/>
      <c r="M423"/>
      <c r="N423"/>
      <c r="O423"/>
      <c r="P423"/>
      <c r="Q423"/>
      <c r="R423"/>
    </row>
    <row r="424" spans="1:18" s="19" customFormat="1" hidden="1" x14ac:dyDescent="0.3">
      <c r="A424" s="19" t="s">
        <v>5718</v>
      </c>
      <c r="B424"/>
      <c r="C424"/>
      <c r="D424"/>
      <c r="E424"/>
      <c r="F424"/>
      <c r="G424"/>
      <c r="H424"/>
      <c r="I424"/>
      <c r="J424"/>
      <c r="K424"/>
      <c r="L424"/>
      <c r="M424"/>
      <c r="N424"/>
      <c r="O424"/>
      <c r="P424"/>
      <c r="Q424"/>
      <c r="R424"/>
    </row>
    <row r="425" spans="1:18" s="19" customFormat="1" hidden="1" x14ac:dyDescent="0.3">
      <c r="A425" s="19" t="s">
        <v>5718</v>
      </c>
      <c r="B425"/>
      <c r="C425"/>
      <c r="D425"/>
      <c r="E425"/>
      <c r="F425"/>
      <c r="G425"/>
      <c r="H425"/>
      <c r="I425"/>
      <c r="J425"/>
      <c r="K425"/>
      <c r="L425"/>
      <c r="M425"/>
      <c r="N425"/>
      <c r="O425"/>
      <c r="P425"/>
      <c r="Q425"/>
      <c r="R425"/>
    </row>
    <row r="426" spans="1:18" s="19" customFormat="1" hidden="1" x14ac:dyDescent="0.3">
      <c r="A426" s="19" t="s">
        <v>5718</v>
      </c>
      <c r="B426"/>
      <c r="C426"/>
      <c r="D426"/>
      <c r="E426"/>
      <c r="F426"/>
      <c r="G426"/>
      <c r="H426"/>
      <c r="I426"/>
      <c r="J426"/>
      <c r="K426"/>
      <c r="L426"/>
      <c r="M426"/>
      <c r="N426"/>
      <c r="O426"/>
      <c r="P426"/>
      <c r="Q426"/>
      <c r="R426"/>
    </row>
    <row r="427" spans="1:18" s="19" customFormat="1" x14ac:dyDescent="0.3">
      <c r="A427" s="19" t="s">
        <v>5716</v>
      </c>
      <c r="B427"/>
      <c r="C427"/>
      <c r="D427"/>
      <c r="E427"/>
      <c r="F427"/>
      <c r="G427"/>
      <c r="H427"/>
      <c r="I427"/>
      <c r="J427"/>
      <c r="K427"/>
      <c r="L427"/>
      <c r="M427"/>
      <c r="N427"/>
      <c r="O427"/>
      <c r="P427"/>
      <c r="Q427"/>
      <c r="R427"/>
    </row>
    <row r="428" spans="1:18" s="19" customFormat="1" hidden="1" x14ac:dyDescent="0.3">
      <c r="A428" s="19" t="s">
        <v>5716</v>
      </c>
      <c r="B428"/>
      <c r="C428"/>
      <c r="D428"/>
      <c r="E428"/>
      <c r="F428"/>
      <c r="G428"/>
      <c r="H428"/>
      <c r="I428"/>
      <c r="J428"/>
      <c r="K428"/>
      <c r="L428"/>
      <c r="M428"/>
      <c r="N428"/>
      <c r="O428"/>
      <c r="P428"/>
      <c r="Q428"/>
      <c r="R428"/>
    </row>
    <row r="429" spans="1:18" s="19" customFormat="1" x14ac:dyDescent="0.3">
      <c r="A429" s="19" t="s">
        <v>5711</v>
      </c>
      <c r="B429"/>
      <c r="C429"/>
      <c r="D429"/>
      <c r="E429"/>
      <c r="F429"/>
      <c r="G429"/>
      <c r="H429"/>
      <c r="I429"/>
      <c r="J429"/>
      <c r="K429"/>
      <c r="L429"/>
      <c r="M429"/>
      <c r="N429"/>
      <c r="O429"/>
      <c r="P429"/>
      <c r="Q429"/>
      <c r="R429"/>
    </row>
    <row r="430" spans="1:18" s="19" customFormat="1" hidden="1" x14ac:dyDescent="0.3">
      <c r="A430" s="19" t="s">
        <v>5711</v>
      </c>
      <c r="B430"/>
      <c r="C430"/>
      <c r="D430"/>
      <c r="E430"/>
      <c r="F430"/>
      <c r="G430"/>
      <c r="H430"/>
      <c r="I430"/>
      <c r="J430"/>
      <c r="K430"/>
      <c r="L430"/>
      <c r="M430"/>
      <c r="N430"/>
      <c r="O430"/>
      <c r="P430"/>
      <c r="Q430"/>
      <c r="R430"/>
    </row>
    <row r="431" spans="1:18" s="19" customFormat="1" x14ac:dyDescent="0.3">
      <c r="A431" s="19" t="s">
        <v>5675</v>
      </c>
      <c r="B431"/>
      <c r="C431"/>
      <c r="D431"/>
      <c r="E431"/>
      <c r="F431"/>
      <c r="G431"/>
      <c r="H431"/>
      <c r="I431"/>
      <c r="J431"/>
      <c r="K431"/>
      <c r="L431"/>
      <c r="M431"/>
      <c r="N431"/>
      <c r="O431"/>
      <c r="P431"/>
      <c r="Q431"/>
      <c r="R431"/>
    </row>
    <row r="432" spans="1:18" s="19" customFormat="1" hidden="1" x14ac:dyDescent="0.3">
      <c r="A432" s="19" t="s">
        <v>5675</v>
      </c>
      <c r="B432"/>
      <c r="C432"/>
      <c r="D432"/>
      <c r="E432"/>
      <c r="F432"/>
      <c r="G432"/>
      <c r="H432"/>
      <c r="I432"/>
      <c r="J432"/>
      <c r="K432"/>
      <c r="L432"/>
      <c r="M432"/>
      <c r="N432"/>
      <c r="O432"/>
      <c r="P432"/>
      <c r="Q432"/>
      <c r="R432"/>
    </row>
    <row r="433" spans="1:18" s="19" customFormat="1" hidden="1" x14ac:dyDescent="0.3">
      <c r="A433" s="19" t="s">
        <v>5675</v>
      </c>
      <c r="B433"/>
      <c r="C433"/>
      <c r="D433"/>
      <c r="E433"/>
      <c r="F433"/>
      <c r="G433"/>
      <c r="H433"/>
      <c r="I433"/>
      <c r="J433"/>
      <c r="K433"/>
      <c r="L433"/>
      <c r="M433"/>
      <c r="N433"/>
      <c r="O433"/>
      <c r="P433"/>
      <c r="Q433"/>
      <c r="R433"/>
    </row>
    <row r="434" spans="1:18" s="19" customFormat="1" x14ac:dyDescent="0.3">
      <c r="A434" s="19" t="s">
        <v>5677</v>
      </c>
      <c r="B434"/>
      <c r="C434"/>
      <c r="D434"/>
      <c r="E434"/>
      <c r="F434"/>
      <c r="G434"/>
      <c r="H434"/>
      <c r="I434"/>
      <c r="J434"/>
      <c r="K434"/>
      <c r="L434"/>
      <c r="M434"/>
      <c r="N434"/>
      <c r="O434"/>
      <c r="P434"/>
      <c r="Q434"/>
      <c r="R434"/>
    </row>
    <row r="435" spans="1:18" s="19" customFormat="1" hidden="1" x14ac:dyDescent="0.3">
      <c r="A435" s="19" t="s">
        <v>5677</v>
      </c>
      <c r="B435"/>
      <c r="C435"/>
      <c r="D435"/>
      <c r="E435"/>
      <c r="F435"/>
      <c r="G435"/>
      <c r="H435"/>
      <c r="I435"/>
      <c r="J435"/>
      <c r="K435"/>
      <c r="L435"/>
      <c r="M435"/>
      <c r="N435"/>
      <c r="O435"/>
      <c r="P435"/>
      <c r="Q435"/>
      <c r="R435"/>
    </row>
    <row r="436" spans="1:18" s="19" customFormat="1" hidden="1" x14ac:dyDescent="0.3">
      <c r="A436" s="19" t="s">
        <v>5677</v>
      </c>
      <c r="B436"/>
      <c r="C436"/>
      <c r="D436"/>
      <c r="E436"/>
      <c r="F436"/>
      <c r="G436"/>
      <c r="H436"/>
      <c r="I436"/>
      <c r="J436"/>
      <c r="K436"/>
      <c r="L436"/>
      <c r="M436"/>
      <c r="N436"/>
      <c r="O436"/>
      <c r="P436"/>
      <c r="Q436"/>
      <c r="R436"/>
    </row>
    <row r="437" spans="1:18" s="19" customFormat="1" x14ac:dyDescent="0.3">
      <c r="A437" s="19" t="s">
        <v>5810</v>
      </c>
      <c r="B437"/>
      <c r="C437"/>
      <c r="D437"/>
      <c r="E437"/>
      <c r="F437"/>
      <c r="G437"/>
      <c r="H437"/>
      <c r="I437"/>
      <c r="J437"/>
      <c r="K437"/>
      <c r="L437"/>
      <c r="M437"/>
      <c r="N437"/>
      <c r="O437"/>
      <c r="P437"/>
      <c r="Q437"/>
      <c r="R437"/>
    </row>
    <row r="438" spans="1:18" s="19" customFormat="1" hidden="1" x14ac:dyDescent="0.3">
      <c r="A438" s="19" t="s">
        <v>5810</v>
      </c>
      <c r="B438"/>
      <c r="C438"/>
      <c r="D438"/>
      <c r="E438"/>
      <c r="F438"/>
      <c r="G438"/>
      <c r="H438"/>
      <c r="I438"/>
      <c r="J438"/>
      <c r="K438"/>
      <c r="L438"/>
      <c r="M438"/>
      <c r="N438"/>
      <c r="O438"/>
      <c r="P438"/>
      <c r="Q438"/>
      <c r="R438"/>
    </row>
    <row r="439" spans="1:18" s="19" customFormat="1" hidden="1" x14ac:dyDescent="0.3">
      <c r="A439" s="19" t="s">
        <v>5810</v>
      </c>
      <c r="B439"/>
      <c r="C439"/>
      <c r="D439"/>
      <c r="E439"/>
      <c r="F439"/>
      <c r="G439"/>
      <c r="H439"/>
      <c r="I439"/>
      <c r="J439"/>
      <c r="K439"/>
      <c r="L439"/>
      <c r="M439"/>
      <c r="N439"/>
      <c r="O439"/>
      <c r="P439"/>
      <c r="Q439"/>
      <c r="R439"/>
    </row>
    <row r="440" spans="1:18" s="19" customFormat="1" hidden="1" x14ac:dyDescent="0.3">
      <c r="A440" s="19" t="s">
        <v>5810</v>
      </c>
      <c r="B440"/>
      <c r="C440"/>
      <c r="D440"/>
      <c r="E440"/>
      <c r="F440"/>
      <c r="G440"/>
      <c r="H440"/>
      <c r="I440"/>
      <c r="J440"/>
      <c r="K440"/>
      <c r="L440"/>
      <c r="M440"/>
      <c r="N440"/>
      <c r="O440"/>
      <c r="P440"/>
      <c r="Q440"/>
      <c r="R440"/>
    </row>
    <row r="441" spans="1:18" s="19" customFormat="1" hidden="1" x14ac:dyDescent="0.3">
      <c r="A441" s="19" t="s">
        <v>5810</v>
      </c>
      <c r="B441"/>
      <c r="C441"/>
      <c r="D441"/>
      <c r="E441"/>
      <c r="F441"/>
      <c r="G441"/>
      <c r="H441"/>
      <c r="I441"/>
      <c r="J441"/>
      <c r="K441"/>
      <c r="L441"/>
      <c r="M441"/>
      <c r="N441"/>
      <c r="O441"/>
      <c r="P441"/>
      <c r="Q441"/>
      <c r="R441"/>
    </row>
    <row r="442" spans="1:18" s="19" customFormat="1" x14ac:dyDescent="0.3">
      <c r="A442" s="19" t="s">
        <v>5811</v>
      </c>
      <c r="B442"/>
      <c r="C442"/>
      <c r="D442"/>
      <c r="E442"/>
      <c r="F442"/>
      <c r="G442"/>
      <c r="H442"/>
      <c r="I442"/>
      <c r="J442"/>
      <c r="K442"/>
      <c r="L442"/>
      <c r="M442"/>
      <c r="N442"/>
      <c r="O442"/>
      <c r="P442"/>
      <c r="Q442"/>
      <c r="R442"/>
    </row>
    <row r="443" spans="1:18" s="19" customFormat="1" hidden="1" x14ac:dyDescent="0.3">
      <c r="A443" s="19" t="s">
        <v>5811</v>
      </c>
      <c r="B443"/>
      <c r="C443"/>
      <c r="D443"/>
      <c r="E443"/>
      <c r="F443"/>
      <c r="G443"/>
      <c r="H443"/>
      <c r="I443"/>
      <c r="J443"/>
      <c r="K443"/>
      <c r="L443"/>
      <c r="M443"/>
      <c r="N443"/>
      <c r="O443"/>
      <c r="P443"/>
      <c r="Q443"/>
      <c r="R443"/>
    </row>
    <row r="444" spans="1:18" s="19" customFormat="1" hidden="1" x14ac:dyDescent="0.3">
      <c r="A444" s="19" t="s">
        <v>5811</v>
      </c>
      <c r="B444"/>
      <c r="C444"/>
      <c r="D444"/>
      <c r="E444"/>
      <c r="F444"/>
      <c r="G444"/>
      <c r="H444"/>
      <c r="I444"/>
      <c r="J444"/>
      <c r="K444"/>
      <c r="L444"/>
      <c r="M444"/>
      <c r="N444"/>
      <c r="O444"/>
      <c r="P444"/>
      <c r="Q444"/>
      <c r="R444"/>
    </row>
    <row r="445" spans="1:18" s="19" customFormat="1" hidden="1" x14ac:dyDescent="0.3">
      <c r="A445" s="19" t="s">
        <v>5811</v>
      </c>
      <c r="B445"/>
      <c r="C445"/>
      <c r="D445"/>
      <c r="E445"/>
      <c r="F445"/>
      <c r="G445"/>
      <c r="H445"/>
      <c r="I445"/>
      <c r="J445"/>
      <c r="K445"/>
      <c r="L445"/>
      <c r="M445"/>
      <c r="N445"/>
      <c r="O445"/>
      <c r="P445"/>
      <c r="Q445"/>
      <c r="R445"/>
    </row>
    <row r="446" spans="1:18" s="19" customFormat="1" hidden="1" x14ac:dyDescent="0.3">
      <c r="A446" s="19" t="s">
        <v>5811</v>
      </c>
      <c r="B446"/>
      <c r="C446"/>
      <c r="D446"/>
      <c r="E446"/>
      <c r="F446"/>
      <c r="G446"/>
      <c r="H446"/>
      <c r="I446"/>
      <c r="J446"/>
      <c r="K446"/>
      <c r="L446"/>
      <c r="M446"/>
      <c r="N446"/>
      <c r="O446"/>
      <c r="P446"/>
      <c r="Q446"/>
      <c r="R446"/>
    </row>
    <row r="447" spans="1:18" s="19" customFormat="1" x14ac:dyDescent="0.3">
      <c r="A447" s="19" t="s">
        <v>5672</v>
      </c>
      <c r="B447"/>
      <c r="C447"/>
      <c r="D447"/>
      <c r="E447"/>
      <c r="F447"/>
      <c r="G447"/>
      <c r="H447"/>
      <c r="I447"/>
      <c r="J447"/>
      <c r="K447"/>
      <c r="L447"/>
      <c r="M447"/>
      <c r="N447"/>
      <c r="O447"/>
      <c r="P447"/>
      <c r="Q447"/>
      <c r="R447"/>
    </row>
    <row r="448" spans="1:18" s="19" customFormat="1" hidden="1" x14ac:dyDescent="0.3">
      <c r="A448" s="19" t="s">
        <v>5672</v>
      </c>
      <c r="B448"/>
      <c r="C448"/>
      <c r="D448"/>
      <c r="E448"/>
      <c r="F448"/>
      <c r="G448"/>
      <c r="H448"/>
      <c r="I448"/>
      <c r="J448"/>
      <c r="K448"/>
      <c r="L448"/>
      <c r="M448"/>
      <c r="N448"/>
      <c r="O448"/>
      <c r="P448"/>
      <c r="Q448"/>
      <c r="R448"/>
    </row>
    <row r="449" spans="1:18" s="19" customFormat="1" hidden="1" x14ac:dyDescent="0.3">
      <c r="A449" s="19" t="s">
        <v>5672</v>
      </c>
      <c r="B449"/>
      <c r="C449"/>
      <c r="D449"/>
      <c r="E449"/>
      <c r="F449"/>
      <c r="G449"/>
      <c r="H449"/>
      <c r="I449"/>
      <c r="J449"/>
      <c r="K449"/>
      <c r="L449"/>
      <c r="M449"/>
      <c r="N449"/>
      <c r="O449"/>
      <c r="P449"/>
      <c r="Q449"/>
      <c r="R449"/>
    </row>
    <row r="450" spans="1:18" s="19" customFormat="1" hidden="1" x14ac:dyDescent="0.3">
      <c r="A450" s="19" t="s">
        <v>5672</v>
      </c>
      <c r="B450"/>
      <c r="C450"/>
      <c r="D450"/>
      <c r="E450"/>
      <c r="F450"/>
      <c r="G450"/>
      <c r="H450"/>
      <c r="I450"/>
      <c r="J450"/>
      <c r="K450"/>
      <c r="L450"/>
      <c r="M450"/>
      <c r="N450"/>
      <c r="O450"/>
      <c r="P450"/>
      <c r="Q450"/>
      <c r="R450"/>
    </row>
    <row r="451" spans="1:18" s="19" customFormat="1" x14ac:dyDescent="0.3">
      <c r="A451" s="19" t="s">
        <v>5676</v>
      </c>
      <c r="B451"/>
      <c r="C451"/>
      <c r="D451"/>
      <c r="E451"/>
      <c r="F451"/>
      <c r="G451"/>
      <c r="H451"/>
      <c r="I451"/>
      <c r="J451"/>
      <c r="K451"/>
      <c r="L451"/>
      <c r="M451"/>
      <c r="N451"/>
      <c r="O451"/>
      <c r="P451"/>
      <c r="Q451"/>
      <c r="R451"/>
    </row>
    <row r="452" spans="1:18" s="19" customFormat="1" hidden="1" x14ac:dyDescent="0.3">
      <c r="A452" s="19" t="s">
        <v>5676</v>
      </c>
      <c r="B452"/>
      <c r="C452"/>
      <c r="D452"/>
      <c r="E452"/>
      <c r="F452"/>
      <c r="G452"/>
      <c r="H452"/>
      <c r="I452"/>
      <c r="J452"/>
      <c r="K452"/>
      <c r="L452"/>
      <c r="M452"/>
      <c r="N452"/>
      <c r="O452"/>
      <c r="P452"/>
      <c r="Q452"/>
      <c r="R452"/>
    </row>
    <row r="453" spans="1:18" s="19" customFormat="1" hidden="1" x14ac:dyDescent="0.3">
      <c r="A453" s="19" t="s">
        <v>5676</v>
      </c>
      <c r="B453"/>
      <c r="C453"/>
      <c r="D453"/>
      <c r="E453"/>
      <c r="F453"/>
      <c r="G453"/>
      <c r="H453"/>
      <c r="I453"/>
      <c r="J453"/>
      <c r="K453"/>
      <c r="L453"/>
      <c r="M453"/>
      <c r="N453"/>
      <c r="O453"/>
      <c r="P453"/>
      <c r="Q453"/>
      <c r="R453"/>
    </row>
    <row r="454" spans="1:18" s="19" customFormat="1" hidden="1" x14ac:dyDescent="0.3">
      <c r="A454" s="19" t="s">
        <v>5676</v>
      </c>
      <c r="B454"/>
      <c r="C454"/>
      <c r="D454"/>
      <c r="E454"/>
      <c r="F454"/>
      <c r="G454"/>
      <c r="H454"/>
      <c r="I454"/>
      <c r="J454"/>
      <c r="K454"/>
      <c r="L454"/>
      <c r="M454"/>
      <c r="N454"/>
      <c r="O454"/>
      <c r="P454"/>
      <c r="Q454"/>
      <c r="R454"/>
    </row>
    <row r="455" spans="1:18" s="19" customFormat="1" x14ac:dyDescent="0.3">
      <c r="A455" s="19" t="s">
        <v>5659</v>
      </c>
      <c r="B455"/>
      <c r="C455"/>
      <c r="D455"/>
      <c r="E455"/>
      <c r="F455"/>
      <c r="G455"/>
      <c r="H455"/>
      <c r="I455"/>
      <c r="J455"/>
      <c r="K455"/>
      <c r="L455"/>
      <c r="M455"/>
      <c r="N455"/>
      <c r="O455"/>
      <c r="P455"/>
      <c r="Q455"/>
      <c r="R455"/>
    </row>
    <row r="456" spans="1:18" s="19" customFormat="1" hidden="1" x14ac:dyDescent="0.3">
      <c r="A456" s="19" t="s">
        <v>5659</v>
      </c>
      <c r="B456"/>
      <c r="C456"/>
      <c r="D456"/>
      <c r="E456"/>
      <c r="F456"/>
      <c r="G456"/>
      <c r="H456"/>
      <c r="I456"/>
      <c r="J456"/>
      <c r="K456"/>
      <c r="L456"/>
      <c r="M456"/>
      <c r="N456"/>
      <c r="O456"/>
      <c r="P456"/>
      <c r="Q456"/>
      <c r="R456"/>
    </row>
    <row r="457" spans="1:18" s="19" customFormat="1" hidden="1" x14ac:dyDescent="0.3">
      <c r="A457" s="19" t="s">
        <v>5659</v>
      </c>
      <c r="B457"/>
      <c r="C457"/>
      <c r="D457"/>
      <c r="E457"/>
      <c r="F457"/>
      <c r="G457"/>
      <c r="H457"/>
      <c r="I457"/>
      <c r="J457"/>
      <c r="K457"/>
      <c r="L457"/>
      <c r="M457"/>
      <c r="N457"/>
      <c r="O457"/>
      <c r="P457"/>
      <c r="Q457"/>
      <c r="R457"/>
    </row>
    <row r="458" spans="1:18" s="19" customFormat="1" x14ac:dyDescent="0.3">
      <c r="A458" s="19" t="s">
        <v>5664</v>
      </c>
      <c r="B458"/>
      <c r="C458"/>
      <c r="D458"/>
      <c r="E458"/>
      <c r="F458"/>
      <c r="G458"/>
      <c r="H458"/>
      <c r="I458"/>
      <c r="J458"/>
      <c r="K458"/>
      <c r="L458"/>
      <c r="M458"/>
      <c r="N458"/>
      <c r="O458"/>
      <c r="P458"/>
      <c r="Q458"/>
      <c r="R458"/>
    </row>
    <row r="459" spans="1:18" s="19" customFormat="1" hidden="1" x14ac:dyDescent="0.3">
      <c r="A459" s="19" t="s">
        <v>5664</v>
      </c>
      <c r="B459"/>
      <c r="C459"/>
      <c r="D459"/>
      <c r="E459"/>
      <c r="F459"/>
      <c r="G459"/>
      <c r="H459"/>
      <c r="I459"/>
      <c r="J459"/>
      <c r="K459"/>
      <c r="L459"/>
      <c r="M459"/>
      <c r="N459"/>
      <c r="O459"/>
      <c r="P459"/>
      <c r="Q459"/>
      <c r="R459"/>
    </row>
    <row r="460" spans="1:18" s="19" customFormat="1" hidden="1" x14ac:dyDescent="0.3">
      <c r="A460" s="19" t="s">
        <v>5664</v>
      </c>
      <c r="B460"/>
      <c r="C460"/>
      <c r="D460"/>
      <c r="E460"/>
      <c r="F460"/>
      <c r="G460"/>
      <c r="H460"/>
      <c r="I460"/>
      <c r="J460"/>
      <c r="K460"/>
      <c r="L460"/>
      <c r="M460"/>
      <c r="N460"/>
      <c r="O460"/>
      <c r="P460"/>
      <c r="Q460"/>
      <c r="R460"/>
    </row>
    <row r="461" spans="1:18" s="19" customFormat="1" x14ac:dyDescent="0.3">
      <c r="A461" s="19" t="s">
        <v>5960</v>
      </c>
      <c r="B461"/>
      <c r="C461"/>
      <c r="D461"/>
      <c r="E461"/>
      <c r="F461"/>
      <c r="G461"/>
      <c r="H461"/>
      <c r="I461"/>
      <c r="J461"/>
      <c r="K461"/>
      <c r="L461"/>
      <c r="M461"/>
      <c r="N461"/>
      <c r="O461"/>
      <c r="P461"/>
      <c r="Q461"/>
      <c r="R461"/>
    </row>
    <row r="462" spans="1:18" s="19" customFormat="1" hidden="1" x14ac:dyDescent="0.3">
      <c r="A462" s="19" t="s">
        <v>5960</v>
      </c>
      <c r="B462"/>
      <c r="C462"/>
      <c r="D462"/>
      <c r="E462"/>
      <c r="F462"/>
      <c r="G462"/>
      <c r="H462"/>
      <c r="I462"/>
      <c r="J462"/>
      <c r="K462"/>
      <c r="L462"/>
      <c r="M462"/>
      <c r="N462"/>
      <c r="O462"/>
      <c r="P462"/>
      <c r="Q462"/>
      <c r="R462"/>
    </row>
    <row r="463" spans="1:18" s="19" customFormat="1" hidden="1" x14ac:dyDescent="0.3">
      <c r="A463" s="19" t="s">
        <v>5960</v>
      </c>
      <c r="B463"/>
      <c r="C463"/>
      <c r="D463"/>
      <c r="E463"/>
      <c r="F463"/>
      <c r="G463"/>
      <c r="H463"/>
      <c r="I463"/>
      <c r="J463"/>
      <c r="K463"/>
      <c r="L463"/>
      <c r="M463"/>
      <c r="N463"/>
      <c r="O463"/>
      <c r="P463"/>
      <c r="Q463"/>
      <c r="R463"/>
    </row>
    <row r="464" spans="1:18" s="19" customFormat="1" hidden="1" x14ac:dyDescent="0.3">
      <c r="A464" s="19" t="s">
        <v>5960</v>
      </c>
      <c r="B464"/>
      <c r="C464"/>
      <c r="D464"/>
      <c r="E464"/>
      <c r="F464"/>
      <c r="G464"/>
      <c r="H464"/>
      <c r="I464"/>
      <c r="J464"/>
      <c r="K464"/>
      <c r="L464"/>
      <c r="M464"/>
      <c r="N464"/>
      <c r="O464"/>
      <c r="P464"/>
      <c r="Q464"/>
      <c r="R464"/>
    </row>
    <row r="465" spans="1:18" s="19" customFormat="1" hidden="1" x14ac:dyDescent="0.3">
      <c r="A465" s="19" t="s">
        <v>5960</v>
      </c>
      <c r="B465"/>
      <c r="C465"/>
      <c r="D465"/>
      <c r="E465"/>
      <c r="F465"/>
      <c r="G465"/>
      <c r="H465"/>
      <c r="I465"/>
      <c r="J465"/>
      <c r="K465"/>
      <c r="L465"/>
      <c r="M465"/>
      <c r="N465"/>
      <c r="O465"/>
      <c r="P465"/>
      <c r="Q465"/>
      <c r="R465"/>
    </row>
    <row r="466" spans="1:18" s="19" customFormat="1" hidden="1" x14ac:dyDescent="0.3">
      <c r="A466" s="19" t="s">
        <v>5960</v>
      </c>
      <c r="B466"/>
      <c r="C466"/>
      <c r="D466"/>
      <c r="E466"/>
      <c r="F466"/>
      <c r="G466"/>
      <c r="H466"/>
      <c r="I466"/>
      <c r="J466"/>
      <c r="K466"/>
      <c r="L466"/>
      <c r="M466"/>
      <c r="N466"/>
      <c r="O466"/>
      <c r="P466"/>
      <c r="Q466"/>
      <c r="R466"/>
    </row>
    <row r="467" spans="1:18" s="19" customFormat="1" hidden="1" x14ac:dyDescent="0.3">
      <c r="A467" s="19" t="s">
        <v>5960</v>
      </c>
      <c r="B467"/>
      <c r="C467"/>
      <c r="D467"/>
      <c r="E467"/>
      <c r="F467"/>
      <c r="G467"/>
      <c r="H467"/>
      <c r="I467"/>
      <c r="J467"/>
      <c r="K467"/>
      <c r="L467"/>
      <c r="M467"/>
      <c r="N467"/>
      <c r="O467"/>
      <c r="P467"/>
      <c r="Q467"/>
      <c r="R467"/>
    </row>
    <row r="468" spans="1:18" s="19" customFormat="1" hidden="1" x14ac:dyDescent="0.3">
      <c r="A468" s="19" t="s">
        <v>5960</v>
      </c>
      <c r="B468"/>
      <c r="C468"/>
      <c r="D468"/>
      <c r="E468"/>
      <c r="F468"/>
      <c r="G468"/>
      <c r="H468"/>
      <c r="I468"/>
      <c r="J468"/>
      <c r="K468"/>
      <c r="L468"/>
      <c r="M468"/>
      <c r="N468"/>
      <c r="O468"/>
      <c r="P468"/>
      <c r="Q468"/>
      <c r="R468"/>
    </row>
    <row r="469" spans="1:18" s="19" customFormat="1" x14ac:dyDescent="0.3">
      <c r="A469" s="19" t="s">
        <v>5806</v>
      </c>
      <c r="B469"/>
      <c r="C469"/>
      <c r="D469"/>
      <c r="E469"/>
      <c r="F469"/>
      <c r="G469"/>
      <c r="H469"/>
      <c r="I469"/>
      <c r="J469"/>
      <c r="K469"/>
      <c r="L469"/>
      <c r="M469"/>
      <c r="N469"/>
      <c r="O469"/>
      <c r="P469"/>
      <c r="Q469"/>
      <c r="R469"/>
    </row>
    <row r="470" spans="1:18" s="19" customFormat="1" hidden="1" x14ac:dyDescent="0.3">
      <c r="A470" s="19" t="s">
        <v>5806</v>
      </c>
      <c r="B470"/>
      <c r="C470"/>
      <c r="D470"/>
      <c r="E470"/>
      <c r="F470"/>
      <c r="G470"/>
      <c r="H470"/>
      <c r="I470"/>
      <c r="J470"/>
      <c r="K470"/>
      <c r="L470"/>
      <c r="M470"/>
      <c r="N470"/>
      <c r="O470"/>
      <c r="P470"/>
      <c r="Q470"/>
      <c r="R470"/>
    </row>
    <row r="471" spans="1:18" s="19" customFormat="1" hidden="1" x14ac:dyDescent="0.3">
      <c r="A471" s="19" t="s">
        <v>5806</v>
      </c>
      <c r="B471"/>
      <c r="C471"/>
      <c r="D471"/>
      <c r="E471"/>
      <c r="F471"/>
      <c r="G471"/>
      <c r="H471"/>
      <c r="I471"/>
      <c r="J471"/>
      <c r="K471"/>
      <c r="L471"/>
      <c r="M471"/>
      <c r="N471"/>
      <c r="O471"/>
      <c r="P471"/>
      <c r="Q471"/>
      <c r="R471"/>
    </row>
    <row r="472" spans="1:18" s="19" customFormat="1" hidden="1" x14ac:dyDescent="0.3">
      <c r="A472" s="19" t="s">
        <v>5806</v>
      </c>
      <c r="B472"/>
      <c r="C472"/>
      <c r="D472"/>
      <c r="E472"/>
      <c r="F472"/>
      <c r="G472"/>
      <c r="H472"/>
      <c r="I472"/>
      <c r="J472"/>
      <c r="K472"/>
      <c r="L472"/>
      <c r="M472"/>
      <c r="N472"/>
      <c r="O472"/>
      <c r="P472"/>
      <c r="Q472"/>
      <c r="R472"/>
    </row>
    <row r="473" spans="1:18" s="19" customFormat="1" hidden="1" x14ac:dyDescent="0.3">
      <c r="A473" s="19" t="s">
        <v>5806</v>
      </c>
      <c r="B473"/>
      <c r="C473"/>
      <c r="D473"/>
      <c r="E473"/>
      <c r="F473"/>
      <c r="G473"/>
      <c r="H473"/>
      <c r="I473"/>
      <c r="J473"/>
      <c r="K473"/>
      <c r="L473"/>
      <c r="M473"/>
      <c r="N473"/>
      <c r="O473"/>
      <c r="P473"/>
      <c r="Q473"/>
      <c r="R473"/>
    </row>
    <row r="474" spans="1:18" s="19" customFormat="1" hidden="1" x14ac:dyDescent="0.3">
      <c r="A474" s="19" t="s">
        <v>5806</v>
      </c>
      <c r="B474"/>
      <c r="C474"/>
      <c r="D474"/>
      <c r="E474"/>
      <c r="F474"/>
      <c r="G474"/>
      <c r="H474"/>
      <c r="I474"/>
      <c r="J474"/>
      <c r="K474"/>
      <c r="L474"/>
      <c r="M474"/>
      <c r="N474"/>
      <c r="O474"/>
      <c r="P474"/>
      <c r="Q474"/>
      <c r="R474"/>
    </row>
    <row r="475" spans="1:18" s="19" customFormat="1" hidden="1" x14ac:dyDescent="0.3">
      <c r="A475" s="19" t="s">
        <v>5806</v>
      </c>
      <c r="B475"/>
      <c r="C475"/>
      <c r="D475"/>
      <c r="E475"/>
      <c r="F475"/>
      <c r="G475"/>
      <c r="H475"/>
      <c r="I475"/>
      <c r="J475"/>
      <c r="K475"/>
      <c r="L475"/>
      <c r="M475"/>
      <c r="N475"/>
      <c r="O475"/>
      <c r="P475"/>
      <c r="Q475"/>
      <c r="R475"/>
    </row>
    <row r="476" spans="1:18" s="19" customFormat="1" x14ac:dyDescent="0.3">
      <c r="A476" s="19" t="s">
        <v>5731</v>
      </c>
      <c r="B476"/>
      <c r="C476"/>
      <c r="D476"/>
      <c r="E476"/>
      <c r="F476"/>
      <c r="G476"/>
      <c r="H476"/>
      <c r="I476"/>
      <c r="J476"/>
      <c r="K476"/>
      <c r="L476"/>
      <c r="M476"/>
      <c r="N476"/>
      <c r="O476"/>
      <c r="P476"/>
      <c r="Q476"/>
      <c r="R476"/>
    </row>
    <row r="477" spans="1:18" s="19" customFormat="1" x14ac:dyDescent="0.3">
      <c r="A477" s="19" t="s">
        <v>5733</v>
      </c>
      <c r="B477"/>
      <c r="C477"/>
      <c r="D477"/>
      <c r="E477"/>
      <c r="F477"/>
      <c r="G477"/>
      <c r="H477"/>
      <c r="I477"/>
      <c r="J477"/>
      <c r="K477"/>
      <c r="L477"/>
      <c r="M477"/>
      <c r="N477"/>
      <c r="O477"/>
      <c r="P477"/>
      <c r="Q477"/>
      <c r="R477"/>
    </row>
    <row r="478" spans="1:18" s="19" customFormat="1" hidden="1" x14ac:dyDescent="0.3">
      <c r="A478" s="19" t="s">
        <v>5733</v>
      </c>
      <c r="B478"/>
      <c r="C478"/>
      <c r="D478"/>
      <c r="E478"/>
      <c r="F478"/>
      <c r="G478"/>
      <c r="H478"/>
      <c r="I478"/>
      <c r="J478"/>
      <c r="K478"/>
      <c r="L478"/>
      <c r="M478"/>
      <c r="N478"/>
      <c r="O478"/>
      <c r="P478"/>
      <c r="Q478"/>
      <c r="R478"/>
    </row>
    <row r="479" spans="1:18" s="19" customFormat="1" hidden="1" x14ac:dyDescent="0.3">
      <c r="A479" s="19" t="s">
        <v>5733</v>
      </c>
      <c r="B479"/>
      <c r="C479"/>
      <c r="D479"/>
      <c r="E479"/>
      <c r="F479"/>
      <c r="G479"/>
      <c r="H479"/>
      <c r="I479"/>
      <c r="J479"/>
      <c r="K479"/>
      <c r="L479"/>
      <c r="M479"/>
      <c r="N479"/>
      <c r="O479"/>
      <c r="P479"/>
      <c r="Q479"/>
      <c r="R479"/>
    </row>
    <row r="480" spans="1:18" s="19" customFormat="1" hidden="1" x14ac:dyDescent="0.3">
      <c r="A480" s="19" t="s">
        <v>5733</v>
      </c>
      <c r="B480"/>
      <c r="C480"/>
      <c r="D480"/>
      <c r="E480"/>
      <c r="F480"/>
      <c r="G480"/>
      <c r="H480"/>
      <c r="I480"/>
      <c r="J480"/>
      <c r="K480"/>
      <c r="L480"/>
      <c r="M480"/>
      <c r="N480"/>
      <c r="O480"/>
      <c r="P480"/>
      <c r="Q480"/>
      <c r="R480"/>
    </row>
    <row r="481" spans="1:18" s="19" customFormat="1" x14ac:dyDescent="0.3">
      <c r="A481" s="19" t="s">
        <v>5732</v>
      </c>
      <c r="B481"/>
      <c r="C481"/>
      <c r="D481"/>
      <c r="E481"/>
      <c r="F481"/>
      <c r="G481"/>
      <c r="H481"/>
      <c r="I481"/>
      <c r="J481"/>
      <c r="K481"/>
      <c r="L481"/>
      <c r="M481"/>
      <c r="N481"/>
      <c r="O481"/>
      <c r="P481"/>
      <c r="Q481"/>
      <c r="R481"/>
    </row>
    <row r="482" spans="1:18" s="19" customFormat="1" hidden="1" x14ac:dyDescent="0.3">
      <c r="A482" s="19" t="s">
        <v>5732</v>
      </c>
      <c r="B482"/>
      <c r="C482"/>
      <c r="D482"/>
      <c r="E482"/>
      <c r="F482"/>
      <c r="G482"/>
      <c r="H482"/>
      <c r="I482"/>
      <c r="J482"/>
      <c r="K482"/>
      <c r="L482"/>
      <c r="M482"/>
      <c r="N482"/>
      <c r="O482"/>
      <c r="P482"/>
      <c r="Q482"/>
      <c r="R482"/>
    </row>
    <row r="483" spans="1:18" s="19" customFormat="1" hidden="1" x14ac:dyDescent="0.3">
      <c r="A483" s="19" t="s">
        <v>5732</v>
      </c>
      <c r="B483"/>
      <c r="C483"/>
      <c r="D483"/>
      <c r="E483"/>
      <c r="F483"/>
      <c r="G483"/>
      <c r="H483"/>
      <c r="I483"/>
      <c r="J483"/>
      <c r="K483"/>
      <c r="L483"/>
      <c r="M483"/>
      <c r="N483"/>
      <c r="O483"/>
      <c r="P483"/>
      <c r="Q483"/>
      <c r="R483"/>
    </row>
    <row r="484" spans="1:18" s="19" customFormat="1" hidden="1" x14ac:dyDescent="0.3">
      <c r="A484" s="19" t="s">
        <v>5732</v>
      </c>
      <c r="B484"/>
      <c r="C484"/>
      <c r="D484"/>
      <c r="E484"/>
      <c r="F484"/>
      <c r="G484"/>
      <c r="H484"/>
      <c r="I484"/>
      <c r="J484"/>
      <c r="K484"/>
      <c r="L484"/>
      <c r="M484"/>
      <c r="N484"/>
      <c r="O484"/>
      <c r="P484"/>
      <c r="Q484"/>
      <c r="R484"/>
    </row>
    <row r="485" spans="1:18" s="19" customFormat="1" hidden="1" x14ac:dyDescent="0.3">
      <c r="A485" s="19" t="s">
        <v>5732</v>
      </c>
      <c r="B485"/>
      <c r="C485"/>
      <c r="D485"/>
      <c r="E485"/>
      <c r="F485"/>
      <c r="G485"/>
      <c r="H485"/>
      <c r="I485"/>
      <c r="J485"/>
      <c r="K485"/>
      <c r="L485"/>
      <c r="M485"/>
      <c r="N485"/>
      <c r="O485"/>
      <c r="P485"/>
      <c r="Q485"/>
      <c r="R485"/>
    </row>
    <row r="486" spans="1:18" s="19" customFormat="1" hidden="1" x14ac:dyDescent="0.3">
      <c r="A486" s="19" t="s">
        <v>5732</v>
      </c>
      <c r="B486"/>
      <c r="C486"/>
      <c r="D486"/>
      <c r="E486"/>
      <c r="F486"/>
      <c r="G486"/>
      <c r="H486"/>
      <c r="I486"/>
      <c r="J486"/>
      <c r="K486"/>
      <c r="L486"/>
      <c r="M486"/>
      <c r="N486"/>
      <c r="O486"/>
      <c r="P486"/>
      <c r="Q486"/>
      <c r="R486"/>
    </row>
    <row r="487" spans="1:18" s="19" customFormat="1" hidden="1" x14ac:dyDescent="0.3">
      <c r="A487" s="19" t="s">
        <v>5732</v>
      </c>
      <c r="B487"/>
      <c r="C487"/>
      <c r="D487"/>
      <c r="E487"/>
      <c r="F487"/>
      <c r="G487"/>
      <c r="H487"/>
      <c r="I487"/>
      <c r="J487"/>
      <c r="K487"/>
      <c r="L487"/>
      <c r="M487"/>
      <c r="N487"/>
      <c r="O487"/>
      <c r="P487"/>
      <c r="Q487"/>
      <c r="R487"/>
    </row>
    <row r="488" spans="1:18" s="19" customFormat="1" hidden="1" x14ac:dyDescent="0.3">
      <c r="A488" s="19" t="s">
        <v>5732</v>
      </c>
      <c r="B488"/>
      <c r="C488"/>
      <c r="D488"/>
      <c r="E488"/>
      <c r="F488"/>
      <c r="G488"/>
      <c r="H488"/>
      <c r="I488"/>
      <c r="J488"/>
      <c r="K488"/>
      <c r="L488"/>
      <c r="M488"/>
      <c r="N488"/>
      <c r="O488"/>
      <c r="P488"/>
      <c r="Q488"/>
      <c r="R488"/>
    </row>
    <row r="489" spans="1:18" s="19" customFormat="1" hidden="1" x14ac:dyDescent="0.3">
      <c r="A489" s="19" t="s">
        <v>5732</v>
      </c>
      <c r="B489"/>
      <c r="C489"/>
      <c r="D489"/>
      <c r="E489"/>
      <c r="F489"/>
      <c r="G489"/>
      <c r="H489"/>
      <c r="I489"/>
      <c r="J489"/>
      <c r="K489"/>
      <c r="L489"/>
      <c r="M489"/>
      <c r="N489"/>
      <c r="O489"/>
      <c r="P489"/>
      <c r="Q489"/>
      <c r="R489"/>
    </row>
    <row r="490" spans="1:18" s="19" customFormat="1" hidden="1" x14ac:dyDescent="0.3">
      <c r="A490" s="19" t="s">
        <v>5732</v>
      </c>
      <c r="B490"/>
      <c r="C490"/>
      <c r="D490"/>
      <c r="E490"/>
      <c r="F490"/>
      <c r="G490"/>
      <c r="H490"/>
      <c r="I490"/>
      <c r="J490"/>
      <c r="K490"/>
      <c r="L490"/>
      <c r="M490"/>
      <c r="N490"/>
      <c r="O490"/>
      <c r="P490"/>
      <c r="Q490"/>
      <c r="R490"/>
    </row>
    <row r="491" spans="1:18" s="19" customFormat="1" hidden="1" x14ac:dyDescent="0.3">
      <c r="A491" s="19" t="s">
        <v>5732</v>
      </c>
      <c r="B491"/>
      <c r="C491"/>
      <c r="D491"/>
      <c r="E491"/>
      <c r="F491"/>
      <c r="G491"/>
      <c r="H491"/>
      <c r="I491"/>
      <c r="J491"/>
      <c r="K491"/>
      <c r="L491"/>
      <c r="M491"/>
      <c r="N491"/>
      <c r="O491"/>
      <c r="P491"/>
      <c r="Q491"/>
      <c r="R491"/>
    </row>
    <row r="492" spans="1:18" s="19" customFormat="1" hidden="1" x14ac:dyDescent="0.3">
      <c r="A492" s="19" t="s">
        <v>5732</v>
      </c>
      <c r="B492"/>
      <c r="C492"/>
      <c r="D492"/>
      <c r="E492"/>
      <c r="F492"/>
      <c r="G492"/>
      <c r="H492"/>
      <c r="I492"/>
      <c r="J492"/>
      <c r="K492"/>
      <c r="L492"/>
      <c r="M492"/>
      <c r="N492"/>
      <c r="O492"/>
      <c r="P492"/>
      <c r="Q492"/>
      <c r="R492"/>
    </row>
    <row r="493" spans="1:18" s="19" customFormat="1" x14ac:dyDescent="0.3">
      <c r="A493" s="19" t="s">
        <v>5678</v>
      </c>
      <c r="B493"/>
      <c r="C493"/>
      <c r="D493"/>
      <c r="E493"/>
      <c r="F493"/>
      <c r="G493"/>
      <c r="H493"/>
      <c r="I493"/>
      <c r="J493"/>
      <c r="K493"/>
      <c r="L493"/>
      <c r="M493"/>
      <c r="N493"/>
      <c r="O493"/>
      <c r="P493"/>
      <c r="Q493"/>
      <c r="R493"/>
    </row>
    <row r="494" spans="1:18" s="19" customFormat="1" hidden="1" x14ac:dyDescent="0.3">
      <c r="A494" s="19" t="s">
        <v>5678</v>
      </c>
      <c r="B494"/>
      <c r="C494"/>
      <c r="D494"/>
      <c r="E494"/>
      <c r="F494"/>
      <c r="G494"/>
      <c r="H494"/>
      <c r="I494"/>
      <c r="J494"/>
      <c r="K494"/>
      <c r="L494"/>
      <c r="M494"/>
      <c r="N494"/>
      <c r="O494"/>
      <c r="P494"/>
      <c r="Q494"/>
      <c r="R494"/>
    </row>
    <row r="495" spans="1:18" s="19" customFormat="1" hidden="1" x14ac:dyDescent="0.3">
      <c r="A495" s="19" t="s">
        <v>5678</v>
      </c>
      <c r="B495"/>
      <c r="C495"/>
      <c r="D495"/>
      <c r="E495"/>
      <c r="F495"/>
      <c r="G495"/>
      <c r="H495"/>
      <c r="I495"/>
      <c r="J495"/>
      <c r="K495"/>
      <c r="L495"/>
      <c r="M495"/>
      <c r="N495"/>
      <c r="O495"/>
      <c r="P495"/>
      <c r="Q495"/>
      <c r="R495"/>
    </row>
    <row r="496" spans="1:18" s="19" customFormat="1" x14ac:dyDescent="0.3">
      <c r="A496" s="19" t="s">
        <v>5679</v>
      </c>
      <c r="B496"/>
      <c r="C496"/>
      <c r="D496"/>
      <c r="E496"/>
      <c r="F496"/>
      <c r="G496"/>
      <c r="H496"/>
      <c r="I496"/>
      <c r="J496"/>
      <c r="K496"/>
      <c r="L496"/>
      <c r="M496"/>
      <c r="N496"/>
      <c r="O496"/>
      <c r="P496"/>
      <c r="Q496"/>
      <c r="R496"/>
    </row>
    <row r="497" spans="1:18" s="19" customFormat="1" hidden="1" x14ac:dyDescent="0.3">
      <c r="A497" s="19" t="s">
        <v>5679</v>
      </c>
      <c r="B497"/>
      <c r="C497"/>
      <c r="D497"/>
      <c r="E497"/>
      <c r="F497"/>
      <c r="G497"/>
      <c r="H497"/>
      <c r="I497"/>
      <c r="J497"/>
      <c r="K497"/>
      <c r="L497"/>
      <c r="M497"/>
      <c r="N497"/>
      <c r="O497"/>
      <c r="P497"/>
      <c r="Q497"/>
      <c r="R497"/>
    </row>
    <row r="498" spans="1:18" s="19" customFormat="1" hidden="1" x14ac:dyDescent="0.3">
      <c r="A498" s="19" t="s">
        <v>5679</v>
      </c>
      <c r="B498"/>
      <c r="C498"/>
      <c r="D498"/>
      <c r="E498"/>
      <c r="F498"/>
      <c r="G498"/>
      <c r="H498"/>
      <c r="I498"/>
      <c r="J498"/>
      <c r="K498"/>
      <c r="L498"/>
      <c r="M498"/>
      <c r="N498"/>
      <c r="O498"/>
      <c r="P498"/>
      <c r="Q498"/>
      <c r="R498"/>
    </row>
    <row r="499" spans="1:18" s="19" customFormat="1" x14ac:dyDescent="0.3">
      <c r="A499" s="19" t="s">
        <v>5662</v>
      </c>
      <c r="B499"/>
      <c r="C499"/>
      <c r="D499"/>
      <c r="E499"/>
      <c r="F499"/>
      <c r="G499"/>
      <c r="H499"/>
      <c r="I499"/>
      <c r="J499"/>
      <c r="K499"/>
      <c r="L499"/>
      <c r="M499"/>
      <c r="N499"/>
      <c r="O499"/>
      <c r="P499"/>
      <c r="Q499"/>
      <c r="R499"/>
    </row>
    <row r="500" spans="1:18" s="19" customFormat="1" hidden="1" x14ac:dyDescent="0.3">
      <c r="A500" s="19" t="s">
        <v>5662</v>
      </c>
      <c r="B500"/>
      <c r="C500"/>
      <c r="D500"/>
      <c r="E500"/>
      <c r="F500"/>
      <c r="G500"/>
      <c r="H500"/>
      <c r="I500"/>
      <c r="J500"/>
      <c r="K500"/>
      <c r="L500"/>
      <c r="M500"/>
      <c r="N500"/>
      <c r="O500"/>
      <c r="P500"/>
      <c r="Q500"/>
      <c r="R500"/>
    </row>
    <row r="501" spans="1:18" s="19" customFormat="1" hidden="1" x14ac:dyDescent="0.3">
      <c r="A501" s="19" t="s">
        <v>5662</v>
      </c>
      <c r="B501"/>
      <c r="C501"/>
      <c r="D501"/>
      <c r="E501"/>
      <c r="F501"/>
      <c r="G501"/>
      <c r="H501"/>
      <c r="I501"/>
      <c r="J501"/>
      <c r="K501"/>
      <c r="L501"/>
      <c r="M501"/>
      <c r="N501"/>
      <c r="O501"/>
      <c r="P501"/>
      <c r="Q501"/>
      <c r="R501"/>
    </row>
    <row r="502" spans="1:18" s="19" customFormat="1" x14ac:dyDescent="0.3">
      <c r="A502" s="19" t="s">
        <v>5665</v>
      </c>
      <c r="B502"/>
      <c r="C502"/>
      <c r="D502"/>
      <c r="E502"/>
      <c r="F502"/>
      <c r="G502"/>
      <c r="H502"/>
      <c r="I502"/>
      <c r="J502"/>
      <c r="K502"/>
      <c r="L502"/>
      <c r="M502"/>
      <c r="N502"/>
      <c r="O502"/>
      <c r="P502"/>
      <c r="Q502"/>
      <c r="R502"/>
    </row>
    <row r="503" spans="1:18" s="19" customFormat="1" hidden="1" x14ac:dyDescent="0.3">
      <c r="A503" s="19" t="s">
        <v>5665</v>
      </c>
      <c r="B503"/>
      <c r="C503"/>
      <c r="D503"/>
      <c r="E503"/>
      <c r="F503"/>
      <c r="G503"/>
      <c r="H503"/>
      <c r="I503"/>
      <c r="J503"/>
      <c r="K503"/>
      <c r="L503"/>
      <c r="M503"/>
      <c r="N503"/>
      <c r="O503"/>
      <c r="P503"/>
      <c r="Q503"/>
      <c r="R503"/>
    </row>
    <row r="504" spans="1:18" s="19" customFormat="1" hidden="1" x14ac:dyDescent="0.3">
      <c r="A504" s="19" t="s">
        <v>5665</v>
      </c>
      <c r="B504"/>
      <c r="C504"/>
      <c r="D504"/>
      <c r="E504"/>
      <c r="F504"/>
      <c r="G504"/>
      <c r="H504"/>
      <c r="I504"/>
      <c r="J504"/>
      <c r="K504"/>
      <c r="L504"/>
      <c r="M504"/>
      <c r="N504"/>
      <c r="O504"/>
      <c r="P504"/>
      <c r="Q504"/>
      <c r="R504"/>
    </row>
    <row r="505" spans="1:18" s="19" customFormat="1" x14ac:dyDescent="0.3">
      <c r="A505" s="19" t="s">
        <v>1013</v>
      </c>
      <c r="B505"/>
      <c r="C505"/>
      <c r="D505"/>
      <c r="E505"/>
      <c r="F505"/>
      <c r="G505"/>
      <c r="H505"/>
      <c r="I505"/>
      <c r="J505"/>
      <c r="K505"/>
      <c r="L505"/>
      <c r="M505"/>
      <c r="N505"/>
      <c r="O505"/>
      <c r="P505"/>
      <c r="Q505"/>
      <c r="R505"/>
    </row>
    <row r="506" spans="1:18" s="19" customFormat="1" hidden="1" x14ac:dyDescent="0.3">
      <c r="A506" s="19" t="s">
        <v>1013</v>
      </c>
      <c r="B506"/>
      <c r="C506"/>
      <c r="D506"/>
      <c r="E506"/>
      <c r="F506"/>
      <c r="G506"/>
      <c r="H506"/>
      <c r="I506"/>
      <c r="J506"/>
      <c r="K506"/>
      <c r="L506"/>
      <c r="M506"/>
      <c r="N506"/>
      <c r="O506"/>
      <c r="P506"/>
      <c r="Q506"/>
      <c r="R506"/>
    </row>
    <row r="507" spans="1:18" s="19" customFormat="1" x14ac:dyDescent="0.3">
      <c r="A507" s="19" t="s">
        <v>5178</v>
      </c>
      <c r="B507"/>
      <c r="C507"/>
      <c r="D507"/>
      <c r="E507"/>
      <c r="F507"/>
      <c r="G507"/>
      <c r="H507"/>
      <c r="I507"/>
      <c r="J507"/>
      <c r="K507"/>
      <c r="L507"/>
      <c r="M507"/>
      <c r="N507"/>
      <c r="O507"/>
      <c r="P507"/>
      <c r="Q507"/>
      <c r="R507"/>
    </row>
    <row r="508" spans="1:18" s="19" customFormat="1" hidden="1" x14ac:dyDescent="0.3">
      <c r="A508" s="19" t="s">
        <v>5178</v>
      </c>
      <c r="B508"/>
      <c r="C508"/>
      <c r="D508"/>
      <c r="E508"/>
      <c r="F508"/>
      <c r="G508"/>
      <c r="H508"/>
      <c r="I508"/>
      <c r="J508"/>
      <c r="K508"/>
      <c r="L508"/>
      <c r="M508"/>
      <c r="N508"/>
      <c r="O508"/>
      <c r="P508"/>
      <c r="Q508"/>
      <c r="R508"/>
    </row>
    <row r="509" spans="1:18" s="19" customFormat="1" x14ac:dyDescent="0.3">
      <c r="A509" s="19" t="s">
        <v>5174</v>
      </c>
      <c r="B509"/>
      <c r="C509"/>
      <c r="D509"/>
      <c r="E509"/>
      <c r="F509"/>
      <c r="G509"/>
      <c r="H509"/>
      <c r="I509"/>
      <c r="J509"/>
      <c r="K509"/>
      <c r="L509"/>
      <c r="M509"/>
      <c r="N509"/>
      <c r="O509"/>
      <c r="P509"/>
      <c r="Q509"/>
      <c r="R509"/>
    </row>
    <row r="510" spans="1:18" s="19" customFormat="1" hidden="1" x14ac:dyDescent="0.3">
      <c r="A510" s="19" t="s">
        <v>5174</v>
      </c>
      <c r="B510"/>
      <c r="C510"/>
      <c r="D510"/>
      <c r="E510"/>
      <c r="F510"/>
      <c r="G510"/>
      <c r="H510"/>
      <c r="I510"/>
      <c r="J510"/>
      <c r="K510"/>
      <c r="L510"/>
      <c r="M510"/>
      <c r="N510"/>
      <c r="O510"/>
      <c r="P510"/>
      <c r="Q510"/>
      <c r="R510"/>
    </row>
    <row r="511" spans="1:18" s="19" customFormat="1" hidden="1" x14ac:dyDescent="0.3">
      <c r="A511" s="19" t="s">
        <v>5174</v>
      </c>
      <c r="B511"/>
      <c r="C511"/>
      <c r="D511"/>
      <c r="E511"/>
      <c r="F511"/>
      <c r="G511"/>
      <c r="H511"/>
      <c r="I511"/>
      <c r="J511"/>
      <c r="K511"/>
      <c r="L511"/>
      <c r="M511"/>
      <c r="N511"/>
      <c r="O511"/>
      <c r="P511"/>
      <c r="Q511"/>
      <c r="R511"/>
    </row>
    <row r="512" spans="1:18" s="19" customFormat="1" hidden="1" x14ac:dyDescent="0.3">
      <c r="A512" s="19" t="s">
        <v>5174</v>
      </c>
      <c r="B512"/>
      <c r="C512"/>
      <c r="D512"/>
      <c r="E512"/>
      <c r="F512"/>
      <c r="G512"/>
      <c r="H512"/>
      <c r="I512"/>
      <c r="J512"/>
      <c r="K512"/>
      <c r="L512"/>
      <c r="M512"/>
      <c r="N512"/>
      <c r="O512"/>
      <c r="P512"/>
      <c r="Q512"/>
      <c r="R512"/>
    </row>
    <row r="513" spans="1:18" s="19" customFormat="1" hidden="1" x14ac:dyDescent="0.3">
      <c r="A513" s="19" t="s">
        <v>5174</v>
      </c>
      <c r="B513"/>
      <c r="C513"/>
      <c r="D513"/>
      <c r="E513"/>
      <c r="F513"/>
      <c r="G513"/>
      <c r="H513"/>
      <c r="I513"/>
      <c r="J513"/>
      <c r="K513"/>
      <c r="L513"/>
      <c r="M513"/>
      <c r="N513"/>
      <c r="O513"/>
      <c r="P513"/>
      <c r="Q513"/>
      <c r="R513"/>
    </row>
    <row r="514" spans="1:18" s="19" customFormat="1" hidden="1" x14ac:dyDescent="0.3">
      <c r="A514" s="19" t="s">
        <v>5174</v>
      </c>
      <c r="B514"/>
      <c r="C514"/>
      <c r="D514"/>
      <c r="E514"/>
      <c r="F514"/>
      <c r="G514"/>
      <c r="H514"/>
      <c r="I514"/>
      <c r="J514"/>
      <c r="K514"/>
      <c r="L514"/>
      <c r="M514"/>
      <c r="N514"/>
      <c r="O514"/>
      <c r="P514"/>
      <c r="Q514"/>
      <c r="R514"/>
    </row>
    <row r="515" spans="1:18" s="19" customFormat="1" hidden="1" x14ac:dyDescent="0.3">
      <c r="A515" s="19" t="s">
        <v>5174</v>
      </c>
      <c r="B515"/>
      <c r="C515"/>
      <c r="D515"/>
      <c r="E515"/>
      <c r="F515"/>
      <c r="G515"/>
      <c r="H515"/>
      <c r="I515"/>
      <c r="J515"/>
      <c r="K515"/>
      <c r="L515"/>
      <c r="M515"/>
      <c r="N515"/>
      <c r="O515"/>
      <c r="P515"/>
      <c r="Q515"/>
      <c r="R515"/>
    </row>
    <row r="516" spans="1:18" s="19" customFormat="1" hidden="1" x14ac:dyDescent="0.3">
      <c r="A516" s="19" t="s">
        <v>5174</v>
      </c>
      <c r="B516"/>
      <c r="C516"/>
      <c r="D516"/>
      <c r="E516"/>
      <c r="F516"/>
      <c r="G516"/>
      <c r="H516"/>
      <c r="I516"/>
      <c r="J516"/>
      <c r="K516"/>
      <c r="L516"/>
      <c r="M516"/>
      <c r="N516"/>
      <c r="O516"/>
      <c r="P516"/>
      <c r="Q516"/>
      <c r="R516"/>
    </row>
    <row r="517" spans="1:18" s="19" customFormat="1" x14ac:dyDescent="0.3">
      <c r="A517" s="19" t="s">
        <v>5639</v>
      </c>
      <c r="B517"/>
      <c r="C517"/>
      <c r="D517"/>
      <c r="E517"/>
      <c r="F517"/>
      <c r="G517"/>
      <c r="H517"/>
      <c r="I517"/>
      <c r="J517"/>
      <c r="K517"/>
      <c r="L517"/>
      <c r="M517"/>
      <c r="N517"/>
      <c r="O517"/>
      <c r="P517"/>
      <c r="Q517"/>
      <c r="R517"/>
    </row>
    <row r="518" spans="1:18" s="19" customFormat="1" hidden="1" x14ac:dyDescent="0.3">
      <c r="A518" s="19" t="s">
        <v>5639</v>
      </c>
      <c r="B518"/>
      <c r="C518"/>
      <c r="D518"/>
      <c r="E518"/>
      <c r="F518"/>
      <c r="G518"/>
      <c r="H518"/>
      <c r="I518"/>
      <c r="J518"/>
      <c r="K518"/>
      <c r="L518"/>
      <c r="M518"/>
      <c r="N518"/>
      <c r="O518"/>
      <c r="P518"/>
      <c r="Q518"/>
      <c r="R518"/>
    </row>
    <row r="519" spans="1:18" s="19" customFormat="1" hidden="1" x14ac:dyDescent="0.3">
      <c r="A519" s="19" t="s">
        <v>5639</v>
      </c>
      <c r="B519"/>
      <c r="C519"/>
      <c r="D519"/>
      <c r="E519"/>
      <c r="F519"/>
      <c r="G519"/>
      <c r="H519"/>
      <c r="I519"/>
      <c r="J519"/>
      <c r="K519"/>
      <c r="L519"/>
      <c r="M519"/>
      <c r="N519"/>
      <c r="O519"/>
      <c r="P519"/>
      <c r="Q519"/>
      <c r="R519"/>
    </row>
    <row r="520" spans="1:18" s="19" customFormat="1" hidden="1" x14ac:dyDescent="0.3">
      <c r="A520" s="19" t="s">
        <v>5639</v>
      </c>
      <c r="B520"/>
      <c r="C520"/>
      <c r="D520"/>
      <c r="E520"/>
      <c r="F520"/>
      <c r="G520"/>
      <c r="H520"/>
      <c r="I520"/>
      <c r="J520"/>
      <c r="K520"/>
      <c r="L520"/>
      <c r="M520"/>
      <c r="N520"/>
      <c r="O520"/>
      <c r="P520"/>
      <c r="Q520"/>
      <c r="R520"/>
    </row>
    <row r="521" spans="1:18" s="19" customFormat="1" hidden="1" x14ac:dyDescent="0.3">
      <c r="A521" s="19" t="s">
        <v>5639</v>
      </c>
      <c r="B521"/>
      <c r="C521"/>
      <c r="D521"/>
      <c r="E521"/>
      <c r="F521"/>
      <c r="G521"/>
      <c r="H521"/>
      <c r="I521"/>
      <c r="J521"/>
      <c r="K521"/>
      <c r="L521"/>
      <c r="M521"/>
      <c r="N521"/>
      <c r="O521"/>
      <c r="P521"/>
      <c r="Q521"/>
      <c r="R521"/>
    </row>
    <row r="522" spans="1:18" s="19" customFormat="1" hidden="1" x14ac:dyDescent="0.3">
      <c r="A522" s="19" t="s">
        <v>5639</v>
      </c>
      <c r="B522"/>
      <c r="C522"/>
      <c r="D522"/>
      <c r="E522"/>
      <c r="F522"/>
      <c r="G522"/>
      <c r="H522"/>
      <c r="I522"/>
      <c r="J522"/>
      <c r="K522"/>
      <c r="L522"/>
      <c r="M522"/>
      <c r="N522"/>
      <c r="O522"/>
      <c r="P522"/>
      <c r="Q522"/>
      <c r="R522"/>
    </row>
    <row r="523" spans="1:18" s="19" customFormat="1" x14ac:dyDescent="0.3">
      <c r="A523" s="19" t="s">
        <v>5680</v>
      </c>
      <c r="B523"/>
      <c r="C523"/>
      <c r="D523"/>
      <c r="E523"/>
      <c r="F523"/>
      <c r="G523"/>
      <c r="H523"/>
      <c r="I523"/>
      <c r="J523"/>
      <c r="K523"/>
      <c r="L523"/>
      <c r="M523"/>
      <c r="N523"/>
      <c r="O523"/>
      <c r="P523"/>
      <c r="Q523"/>
      <c r="R523"/>
    </row>
    <row r="524" spans="1:18" s="19" customFormat="1" hidden="1" x14ac:dyDescent="0.3">
      <c r="A524" s="19" t="s">
        <v>5680</v>
      </c>
      <c r="B524"/>
      <c r="C524"/>
      <c r="D524"/>
      <c r="E524"/>
      <c r="F524"/>
      <c r="G524"/>
      <c r="H524"/>
      <c r="I524"/>
      <c r="J524"/>
      <c r="K524"/>
      <c r="L524"/>
      <c r="M524"/>
      <c r="N524"/>
      <c r="O524"/>
      <c r="P524"/>
      <c r="Q524"/>
      <c r="R524"/>
    </row>
    <row r="525" spans="1:18" s="19" customFormat="1" hidden="1" x14ac:dyDescent="0.3">
      <c r="A525" s="19" t="s">
        <v>5680</v>
      </c>
      <c r="B525"/>
      <c r="C525"/>
      <c r="D525"/>
      <c r="E525"/>
      <c r="F525"/>
      <c r="G525"/>
      <c r="H525"/>
      <c r="I525"/>
      <c r="J525"/>
      <c r="K525"/>
      <c r="L525"/>
      <c r="M525"/>
      <c r="N525"/>
      <c r="O525"/>
      <c r="P525"/>
      <c r="Q525"/>
      <c r="R525"/>
    </row>
    <row r="526" spans="1:18" s="19" customFormat="1" hidden="1" x14ac:dyDescent="0.3">
      <c r="A526" s="19" t="s">
        <v>5680</v>
      </c>
      <c r="B526"/>
      <c r="C526"/>
      <c r="D526"/>
      <c r="E526"/>
      <c r="F526"/>
      <c r="G526"/>
      <c r="H526"/>
      <c r="I526"/>
      <c r="J526"/>
      <c r="K526"/>
      <c r="L526"/>
      <c r="M526"/>
      <c r="N526"/>
      <c r="O526"/>
      <c r="P526"/>
      <c r="Q526"/>
      <c r="R526"/>
    </row>
    <row r="527" spans="1:18" s="19" customFormat="1" hidden="1" x14ac:dyDescent="0.3">
      <c r="A527" s="19" t="s">
        <v>5680</v>
      </c>
      <c r="B527"/>
      <c r="C527"/>
      <c r="D527"/>
      <c r="E527"/>
      <c r="F527"/>
      <c r="G527"/>
      <c r="H527"/>
      <c r="I527"/>
      <c r="J527"/>
      <c r="K527"/>
      <c r="L527"/>
      <c r="M527"/>
      <c r="N527"/>
      <c r="O527"/>
      <c r="P527"/>
      <c r="Q527"/>
      <c r="R527"/>
    </row>
    <row r="528" spans="1:18" s="19" customFormat="1" x14ac:dyDescent="0.3">
      <c r="A528" s="19" t="s">
        <v>5653</v>
      </c>
      <c r="B528"/>
      <c r="C528"/>
      <c r="D528"/>
      <c r="E528"/>
      <c r="F528"/>
      <c r="G528"/>
      <c r="H528"/>
      <c r="I528"/>
      <c r="J528"/>
      <c r="K528"/>
      <c r="L528"/>
      <c r="M528"/>
      <c r="N528"/>
      <c r="O528"/>
      <c r="P528"/>
      <c r="Q528"/>
      <c r="R528"/>
    </row>
    <row r="529" spans="1:18" s="19" customFormat="1" hidden="1" x14ac:dyDescent="0.3">
      <c r="A529" s="19" t="s">
        <v>5653</v>
      </c>
      <c r="B529"/>
      <c r="C529"/>
      <c r="D529"/>
      <c r="E529"/>
      <c r="F529"/>
      <c r="G529"/>
      <c r="H529"/>
      <c r="I529"/>
      <c r="J529"/>
      <c r="K529"/>
      <c r="L529"/>
      <c r="M529"/>
      <c r="N529"/>
      <c r="O529"/>
      <c r="P529"/>
      <c r="Q529"/>
      <c r="R529"/>
    </row>
    <row r="530" spans="1:18" s="19" customFormat="1" hidden="1" x14ac:dyDescent="0.3">
      <c r="A530" s="19" t="s">
        <v>5653</v>
      </c>
      <c r="B530"/>
      <c r="C530"/>
      <c r="D530"/>
      <c r="E530"/>
      <c r="F530"/>
      <c r="G530"/>
      <c r="H530"/>
      <c r="I530"/>
      <c r="J530"/>
      <c r="K530"/>
      <c r="L530"/>
      <c r="M530"/>
      <c r="N530"/>
      <c r="O530"/>
      <c r="P530"/>
      <c r="Q530"/>
      <c r="R530"/>
    </row>
    <row r="531" spans="1:18" s="19" customFormat="1" hidden="1" x14ac:dyDescent="0.3">
      <c r="A531" s="19" t="s">
        <v>5655</v>
      </c>
      <c r="B531"/>
      <c r="C531"/>
      <c r="D531"/>
      <c r="E531"/>
      <c r="F531"/>
      <c r="G531"/>
      <c r="H531"/>
      <c r="I531"/>
      <c r="J531"/>
      <c r="K531"/>
      <c r="L531"/>
      <c r="M531"/>
      <c r="N531"/>
      <c r="O531"/>
      <c r="P531"/>
      <c r="Q531"/>
      <c r="R531"/>
    </row>
    <row r="532" spans="1:18" s="19" customFormat="1" hidden="1" x14ac:dyDescent="0.3">
      <c r="A532" s="19" t="s">
        <v>5655</v>
      </c>
      <c r="B532"/>
      <c r="C532"/>
      <c r="D532"/>
      <c r="E532"/>
      <c r="F532"/>
      <c r="G532"/>
      <c r="H532"/>
      <c r="I532"/>
      <c r="J532"/>
      <c r="K532"/>
      <c r="L532"/>
      <c r="M532"/>
      <c r="N532"/>
      <c r="O532"/>
      <c r="P532"/>
      <c r="Q532"/>
      <c r="R532"/>
    </row>
    <row r="533" spans="1:18" s="19" customFormat="1" hidden="1" x14ac:dyDescent="0.3">
      <c r="A533" s="19" t="s">
        <v>5655</v>
      </c>
      <c r="B533"/>
      <c r="C533"/>
      <c r="D533"/>
      <c r="E533"/>
      <c r="F533"/>
      <c r="G533"/>
      <c r="H533"/>
      <c r="I533"/>
      <c r="J533"/>
      <c r="K533"/>
      <c r="L533"/>
      <c r="M533"/>
      <c r="N533"/>
      <c r="O533"/>
      <c r="P533"/>
      <c r="Q533"/>
      <c r="R533"/>
    </row>
    <row r="534" spans="1:18" s="19" customFormat="1" hidden="1" x14ac:dyDescent="0.3">
      <c r="A534" s="19" t="s">
        <v>5655</v>
      </c>
      <c r="B534"/>
      <c r="C534"/>
      <c r="D534"/>
      <c r="E534"/>
      <c r="F534"/>
      <c r="G534"/>
      <c r="H534"/>
      <c r="I534"/>
      <c r="J534"/>
      <c r="K534"/>
      <c r="L534"/>
      <c r="M534"/>
      <c r="N534"/>
      <c r="O534"/>
      <c r="P534"/>
      <c r="Q534"/>
      <c r="R534"/>
    </row>
    <row r="535" spans="1:18" s="19" customFormat="1" hidden="1" x14ac:dyDescent="0.3">
      <c r="A535" s="19" t="s">
        <v>5655</v>
      </c>
      <c r="B535"/>
      <c r="C535"/>
      <c r="D535"/>
      <c r="E535"/>
      <c r="F535"/>
      <c r="G535"/>
      <c r="H535"/>
      <c r="I535"/>
      <c r="J535"/>
      <c r="K535"/>
      <c r="L535"/>
      <c r="M535"/>
      <c r="N535"/>
      <c r="O535"/>
      <c r="P535"/>
      <c r="Q535"/>
      <c r="R535"/>
    </row>
    <row r="536" spans="1:18" s="19" customFormat="1" hidden="1" x14ac:dyDescent="0.3">
      <c r="A536" s="19" t="s">
        <v>5655</v>
      </c>
      <c r="B536"/>
      <c r="C536"/>
      <c r="D536"/>
      <c r="E536"/>
      <c r="F536"/>
      <c r="G536"/>
      <c r="H536"/>
      <c r="I536"/>
      <c r="J536"/>
      <c r="K536"/>
      <c r="L536"/>
      <c r="M536"/>
      <c r="N536"/>
      <c r="O536"/>
      <c r="P536"/>
      <c r="Q536"/>
      <c r="R536"/>
    </row>
    <row r="537" spans="1:18" s="19" customFormat="1" hidden="1" x14ac:dyDescent="0.3">
      <c r="A537" s="19" t="s">
        <v>5655</v>
      </c>
      <c r="B537"/>
      <c r="C537"/>
      <c r="D537"/>
      <c r="E537"/>
      <c r="F537"/>
      <c r="G537"/>
      <c r="H537"/>
      <c r="I537"/>
      <c r="J537"/>
      <c r="K537"/>
      <c r="L537"/>
      <c r="M537"/>
      <c r="N537"/>
      <c r="O537"/>
      <c r="P537"/>
      <c r="Q537"/>
      <c r="R537"/>
    </row>
    <row r="538" spans="1:18" s="19" customFormat="1" hidden="1" x14ac:dyDescent="0.3">
      <c r="A538" s="19" t="s">
        <v>5655</v>
      </c>
      <c r="B538"/>
      <c r="C538"/>
      <c r="D538"/>
      <c r="E538"/>
      <c r="F538"/>
      <c r="G538"/>
      <c r="H538"/>
      <c r="I538"/>
      <c r="J538"/>
      <c r="K538"/>
      <c r="L538"/>
      <c r="M538"/>
      <c r="N538"/>
      <c r="O538"/>
      <c r="P538"/>
      <c r="Q538"/>
      <c r="R538"/>
    </row>
    <row r="539" spans="1:18" s="19" customFormat="1" hidden="1" x14ac:dyDescent="0.3">
      <c r="A539" s="19" t="s">
        <v>5655</v>
      </c>
      <c r="B539"/>
      <c r="C539"/>
      <c r="D539"/>
      <c r="E539"/>
      <c r="F539"/>
      <c r="G539"/>
      <c r="H539"/>
      <c r="I539"/>
      <c r="J539"/>
      <c r="K539"/>
      <c r="L539"/>
      <c r="M539"/>
      <c r="N539"/>
      <c r="O539"/>
      <c r="P539"/>
      <c r="Q539"/>
      <c r="R539"/>
    </row>
    <row r="540" spans="1:18" s="19" customFormat="1" hidden="1" x14ac:dyDescent="0.3">
      <c r="A540" s="19" t="s">
        <v>5655</v>
      </c>
      <c r="B540"/>
      <c r="C540"/>
      <c r="D540"/>
      <c r="E540"/>
      <c r="F540"/>
      <c r="G540"/>
      <c r="H540"/>
      <c r="I540"/>
      <c r="J540"/>
      <c r="K540"/>
      <c r="L540"/>
      <c r="M540"/>
      <c r="N540"/>
      <c r="O540"/>
      <c r="P540"/>
      <c r="Q540"/>
      <c r="R540"/>
    </row>
    <row r="541" spans="1:18" s="19" customFormat="1" hidden="1" x14ac:dyDescent="0.3">
      <c r="A541" s="19" t="s">
        <v>5655</v>
      </c>
      <c r="B541"/>
      <c r="C541"/>
      <c r="D541"/>
      <c r="E541"/>
      <c r="F541"/>
      <c r="G541"/>
      <c r="H541"/>
      <c r="I541"/>
      <c r="J541"/>
      <c r="K541"/>
      <c r="L541"/>
      <c r="M541"/>
      <c r="N541"/>
      <c r="O541"/>
      <c r="P541"/>
      <c r="Q541"/>
      <c r="R541"/>
    </row>
    <row r="542" spans="1:18" s="19" customFormat="1" hidden="1" x14ac:dyDescent="0.3">
      <c r="A542" s="19" t="s">
        <v>5655</v>
      </c>
      <c r="B542"/>
      <c r="C542"/>
      <c r="D542"/>
      <c r="E542"/>
      <c r="F542"/>
      <c r="G542"/>
      <c r="H542"/>
      <c r="I542"/>
      <c r="J542"/>
      <c r="K542"/>
      <c r="L542"/>
      <c r="M542"/>
      <c r="N542"/>
      <c r="O542"/>
      <c r="P542"/>
      <c r="Q542"/>
      <c r="R542"/>
    </row>
    <row r="543" spans="1:18" s="19" customFormat="1" x14ac:dyDescent="0.3">
      <c r="A543" s="19" t="s">
        <v>5651</v>
      </c>
      <c r="B543"/>
      <c r="C543"/>
      <c r="D543"/>
      <c r="E543"/>
      <c r="F543"/>
      <c r="G543"/>
      <c r="H543"/>
      <c r="I543"/>
      <c r="J543"/>
      <c r="K543"/>
      <c r="L543"/>
      <c r="M543"/>
      <c r="N543"/>
      <c r="O543"/>
      <c r="P543"/>
      <c r="Q543"/>
      <c r="R543"/>
    </row>
    <row r="544" spans="1:18" s="19" customFormat="1" hidden="1" x14ac:dyDescent="0.3">
      <c r="A544" s="19" t="s">
        <v>5651</v>
      </c>
      <c r="B544"/>
      <c r="C544"/>
      <c r="D544"/>
      <c r="E544"/>
      <c r="F544"/>
      <c r="G544"/>
      <c r="H544"/>
      <c r="I544"/>
      <c r="J544"/>
      <c r="K544"/>
      <c r="L544"/>
      <c r="M544"/>
      <c r="N544"/>
      <c r="O544"/>
      <c r="P544"/>
      <c r="Q544"/>
      <c r="R544"/>
    </row>
    <row r="545" spans="1:18" s="19" customFormat="1" hidden="1" x14ac:dyDescent="0.3">
      <c r="A545" s="19" t="s">
        <v>5651</v>
      </c>
      <c r="B545"/>
      <c r="C545"/>
      <c r="D545"/>
      <c r="E545"/>
      <c r="F545"/>
      <c r="G545"/>
      <c r="H545"/>
      <c r="I545"/>
      <c r="J545"/>
      <c r="K545"/>
      <c r="L545"/>
      <c r="M545"/>
      <c r="N545"/>
      <c r="O545"/>
      <c r="P545"/>
      <c r="Q545"/>
      <c r="R545"/>
    </row>
    <row r="546" spans="1:18" s="19" customFormat="1" hidden="1" x14ac:dyDescent="0.3">
      <c r="A546" s="19" t="s">
        <v>5651</v>
      </c>
      <c r="B546"/>
      <c r="C546"/>
      <c r="D546"/>
      <c r="E546"/>
      <c r="F546"/>
      <c r="G546"/>
      <c r="H546"/>
      <c r="I546"/>
      <c r="J546"/>
      <c r="K546"/>
      <c r="L546"/>
      <c r="M546"/>
      <c r="N546"/>
      <c r="O546"/>
      <c r="P546"/>
      <c r="Q546"/>
      <c r="R546"/>
    </row>
    <row r="547" spans="1:18" s="19" customFormat="1" hidden="1" x14ac:dyDescent="0.3">
      <c r="A547" s="19" t="s">
        <v>5651</v>
      </c>
      <c r="B547"/>
      <c r="C547"/>
      <c r="D547"/>
      <c r="E547"/>
      <c r="F547"/>
      <c r="G547"/>
      <c r="H547"/>
      <c r="I547"/>
      <c r="J547"/>
      <c r="K547"/>
      <c r="L547"/>
      <c r="M547"/>
      <c r="N547"/>
      <c r="O547"/>
      <c r="P547"/>
      <c r="Q547"/>
      <c r="R547"/>
    </row>
    <row r="548" spans="1:18" s="19" customFormat="1" hidden="1" x14ac:dyDescent="0.3">
      <c r="A548" s="19" t="s">
        <v>5651</v>
      </c>
      <c r="B548"/>
      <c r="C548"/>
      <c r="D548"/>
      <c r="E548"/>
      <c r="F548"/>
      <c r="G548"/>
      <c r="H548"/>
      <c r="I548"/>
      <c r="J548"/>
      <c r="K548"/>
      <c r="L548"/>
      <c r="M548"/>
      <c r="N548"/>
      <c r="O548"/>
      <c r="P548"/>
      <c r="Q548"/>
      <c r="R548"/>
    </row>
    <row r="549" spans="1:18" s="19" customFormat="1" x14ac:dyDescent="0.3">
      <c r="A549" s="19" t="s">
        <v>5648</v>
      </c>
      <c r="B549"/>
      <c r="C549"/>
      <c r="D549"/>
      <c r="E549"/>
      <c r="F549"/>
      <c r="G549"/>
      <c r="H549"/>
      <c r="I549"/>
      <c r="J549"/>
      <c r="K549"/>
      <c r="L549"/>
      <c r="M549"/>
      <c r="N549"/>
      <c r="O549"/>
      <c r="P549"/>
      <c r="Q549"/>
      <c r="R549"/>
    </row>
    <row r="550" spans="1:18" s="19" customFormat="1" hidden="1" x14ac:dyDescent="0.3">
      <c r="A550" s="19" t="s">
        <v>5648</v>
      </c>
      <c r="B550"/>
      <c r="C550"/>
      <c r="D550"/>
      <c r="E550"/>
      <c r="F550"/>
      <c r="G550"/>
      <c r="H550"/>
      <c r="I550"/>
      <c r="J550"/>
      <c r="K550"/>
      <c r="L550"/>
      <c r="M550"/>
      <c r="N550"/>
      <c r="O550"/>
      <c r="P550"/>
      <c r="Q550"/>
      <c r="R550"/>
    </row>
    <row r="551" spans="1:18" s="19" customFormat="1" hidden="1" x14ac:dyDescent="0.3">
      <c r="A551" s="19" t="s">
        <v>5648</v>
      </c>
      <c r="B551"/>
      <c r="C551"/>
      <c r="D551"/>
      <c r="E551"/>
      <c r="F551"/>
      <c r="G551"/>
      <c r="H551"/>
      <c r="I551"/>
      <c r="J551"/>
      <c r="K551"/>
      <c r="L551"/>
      <c r="M551"/>
      <c r="N551"/>
      <c r="O551"/>
      <c r="P551"/>
      <c r="Q551"/>
      <c r="R551"/>
    </row>
    <row r="552" spans="1:18" s="19" customFormat="1" x14ac:dyDescent="0.3">
      <c r="A552" s="19" t="s">
        <v>5650</v>
      </c>
      <c r="B552"/>
      <c r="C552"/>
      <c r="D552"/>
      <c r="E552"/>
      <c r="F552"/>
      <c r="G552"/>
      <c r="H552"/>
      <c r="I552"/>
      <c r="J552"/>
      <c r="K552"/>
      <c r="L552"/>
      <c r="M552"/>
      <c r="N552"/>
      <c r="O552"/>
      <c r="P552"/>
      <c r="Q552"/>
      <c r="R552"/>
    </row>
    <row r="553" spans="1:18" s="19" customFormat="1" hidden="1" x14ac:dyDescent="0.3">
      <c r="A553" s="19" t="s">
        <v>5650</v>
      </c>
      <c r="B553"/>
      <c r="C553"/>
      <c r="D553"/>
      <c r="E553"/>
      <c r="F553"/>
      <c r="G553"/>
      <c r="H553"/>
      <c r="I553"/>
      <c r="J553"/>
      <c r="K553"/>
      <c r="L553"/>
      <c r="M553"/>
      <c r="N553"/>
      <c r="O553"/>
      <c r="P553"/>
      <c r="Q553"/>
      <c r="R553"/>
    </row>
    <row r="554" spans="1:18" s="19" customFormat="1" hidden="1" x14ac:dyDescent="0.3">
      <c r="A554" s="19" t="s">
        <v>5650</v>
      </c>
      <c r="B554"/>
      <c r="C554"/>
      <c r="D554"/>
      <c r="E554"/>
      <c r="F554"/>
      <c r="G554"/>
      <c r="H554"/>
      <c r="I554"/>
      <c r="J554"/>
      <c r="K554"/>
      <c r="L554"/>
      <c r="M554"/>
      <c r="N554"/>
      <c r="O554"/>
      <c r="P554"/>
      <c r="Q554"/>
      <c r="R554"/>
    </row>
    <row r="555" spans="1:18" s="19" customFormat="1" hidden="1" x14ac:dyDescent="0.3">
      <c r="A555" s="19" t="s">
        <v>5650</v>
      </c>
      <c r="B555"/>
      <c r="C555"/>
      <c r="D555"/>
      <c r="E555"/>
      <c r="F555"/>
      <c r="G555"/>
      <c r="H555"/>
      <c r="I555"/>
      <c r="J555"/>
      <c r="K555"/>
      <c r="L555"/>
      <c r="M555"/>
      <c r="N555"/>
      <c r="O555"/>
      <c r="P555"/>
      <c r="Q555"/>
      <c r="R555"/>
    </row>
    <row r="556" spans="1:18" s="19" customFormat="1" hidden="1" x14ac:dyDescent="0.3">
      <c r="A556" s="19" t="s">
        <v>5650</v>
      </c>
      <c r="B556"/>
      <c r="C556"/>
      <c r="D556"/>
      <c r="E556"/>
      <c r="F556"/>
      <c r="G556"/>
      <c r="H556"/>
      <c r="I556"/>
      <c r="J556"/>
      <c r="K556"/>
      <c r="L556"/>
      <c r="M556"/>
      <c r="N556"/>
      <c r="O556"/>
      <c r="P556"/>
      <c r="Q556"/>
      <c r="R556"/>
    </row>
    <row r="557" spans="1:18" s="19" customFormat="1" hidden="1" x14ac:dyDescent="0.3">
      <c r="A557" s="19" t="s">
        <v>5650</v>
      </c>
      <c r="B557"/>
      <c r="C557"/>
      <c r="D557"/>
      <c r="E557"/>
      <c r="F557"/>
      <c r="G557"/>
      <c r="H557"/>
      <c r="I557"/>
      <c r="J557"/>
      <c r="K557"/>
      <c r="L557"/>
      <c r="M557"/>
      <c r="N557"/>
      <c r="O557"/>
      <c r="P557"/>
      <c r="Q557"/>
      <c r="R557"/>
    </row>
    <row r="558" spans="1:18" s="19" customFormat="1" x14ac:dyDescent="0.3">
      <c r="A558" s="19" t="s">
        <v>5647</v>
      </c>
      <c r="B558"/>
      <c r="C558"/>
      <c r="D558"/>
      <c r="E558"/>
      <c r="F558"/>
      <c r="G558"/>
      <c r="H558"/>
      <c r="I558"/>
      <c r="J558"/>
      <c r="K558"/>
      <c r="L558"/>
      <c r="M558"/>
      <c r="N558"/>
      <c r="O558"/>
      <c r="P558"/>
      <c r="Q558"/>
      <c r="R558"/>
    </row>
    <row r="559" spans="1:18" s="19" customFormat="1" hidden="1" x14ac:dyDescent="0.3">
      <c r="A559" s="19" t="s">
        <v>5647</v>
      </c>
      <c r="B559"/>
      <c r="C559"/>
      <c r="D559"/>
      <c r="E559"/>
      <c r="F559"/>
      <c r="G559"/>
      <c r="H559"/>
      <c r="I559"/>
      <c r="J559"/>
      <c r="K559"/>
      <c r="L559"/>
      <c r="M559"/>
      <c r="N559"/>
      <c r="O559"/>
      <c r="P559"/>
      <c r="Q559"/>
      <c r="R559"/>
    </row>
    <row r="560" spans="1:18" s="19" customFormat="1" hidden="1" x14ac:dyDescent="0.3">
      <c r="A560" s="19" t="s">
        <v>5647</v>
      </c>
      <c r="B560"/>
      <c r="C560"/>
      <c r="D560"/>
      <c r="E560"/>
      <c r="F560"/>
      <c r="G560"/>
      <c r="H560"/>
      <c r="I560"/>
      <c r="J560"/>
      <c r="K560"/>
      <c r="L560"/>
      <c r="M560"/>
      <c r="N560"/>
      <c r="O560"/>
      <c r="P560"/>
      <c r="Q560"/>
      <c r="R560"/>
    </row>
    <row r="561" spans="1:18" s="19" customFormat="1" x14ac:dyDescent="0.3">
      <c r="A561" s="19" t="s">
        <v>5641</v>
      </c>
      <c r="B561"/>
      <c r="C561"/>
      <c r="D561"/>
      <c r="E561"/>
      <c r="F561"/>
      <c r="G561"/>
      <c r="H561"/>
      <c r="I561"/>
      <c r="J561"/>
      <c r="K561"/>
      <c r="L561"/>
      <c r="M561"/>
      <c r="N561"/>
      <c r="O561"/>
      <c r="P561"/>
      <c r="Q561"/>
      <c r="R561"/>
    </row>
    <row r="562" spans="1:18" s="19" customFormat="1" hidden="1" x14ac:dyDescent="0.3">
      <c r="A562" s="19" t="s">
        <v>5641</v>
      </c>
      <c r="B562"/>
      <c r="C562"/>
      <c r="D562"/>
      <c r="E562"/>
      <c r="F562"/>
      <c r="G562"/>
      <c r="H562"/>
      <c r="I562"/>
      <c r="J562"/>
      <c r="K562"/>
      <c r="L562"/>
      <c r="M562"/>
      <c r="N562"/>
      <c r="O562"/>
      <c r="P562"/>
      <c r="Q562"/>
      <c r="R562"/>
    </row>
    <row r="563" spans="1:18" s="19" customFormat="1" hidden="1" x14ac:dyDescent="0.3">
      <c r="A563" s="19" t="s">
        <v>5641</v>
      </c>
      <c r="B563"/>
      <c r="C563"/>
      <c r="D563"/>
      <c r="E563"/>
      <c r="F563"/>
      <c r="G563"/>
      <c r="H563"/>
      <c r="I563"/>
      <c r="J563"/>
      <c r="K563"/>
      <c r="L563"/>
      <c r="M563"/>
      <c r="N563"/>
      <c r="O563"/>
      <c r="P563"/>
      <c r="Q563"/>
      <c r="R563"/>
    </row>
    <row r="564" spans="1:18" s="19" customFormat="1" x14ac:dyDescent="0.3">
      <c r="A564" s="19" t="s">
        <v>6036</v>
      </c>
      <c r="B564"/>
      <c r="C564"/>
      <c r="D564"/>
      <c r="E564"/>
      <c r="F564"/>
      <c r="G564"/>
      <c r="H564"/>
      <c r="I564"/>
      <c r="J564"/>
      <c r="K564"/>
      <c r="L564"/>
      <c r="M564"/>
      <c r="N564"/>
      <c r="O564"/>
      <c r="P564"/>
      <c r="Q564"/>
      <c r="R564"/>
    </row>
    <row r="565" spans="1:18" s="19" customFormat="1" hidden="1" x14ac:dyDescent="0.3">
      <c r="A565" s="19" t="s">
        <v>6036</v>
      </c>
      <c r="B565"/>
      <c r="C565"/>
      <c r="D565"/>
      <c r="E565"/>
      <c r="F565"/>
      <c r="G565"/>
      <c r="H565"/>
      <c r="I565"/>
      <c r="J565"/>
      <c r="K565"/>
      <c r="L565"/>
      <c r="M565"/>
      <c r="N565"/>
      <c r="O565"/>
      <c r="P565"/>
      <c r="Q565"/>
      <c r="R565"/>
    </row>
    <row r="566" spans="1:18" s="19" customFormat="1" hidden="1" x14ac:dyDescent="0.3">
      <c r="A566" s="19" t="s">
        <v>6036</v>
      </c>
      <c r="B566"/>
      <c r="C566"/>
      <c r="D566"/>
      <c r="E566"/>
      <c r="F566"/>
      <c r="G566"/>
      <c r="H566"/>
      <c r="I566"/>
      <c r="J566"/>
      <c r="K566"/>
      <c r="L566"/>
      <c r="M566"/>
      <c r="N566"/>
      <c r="O566"/>
      <c r="P566"/>
      <c r="Q566"/>
      <c r="R566"/>
    </row>
    <row r="567" spans="1:18" s="19" customFormat="1" x14ac:dyDescent="0.3">
      <c r="A567" s="19" t="s">
        <v>6037</v>
      </c>
      <c r="B567"/>
      <c r="C567"/>
      <c r="D567"/>
      <c r="E567"/>
      <c r="F567"/>
      <c r="G567"/>
      <c r="H567"/>
      <c r="I567"/>
      <c r="J567"/>
      <c r="K567"/>
      <c r="L567"/>
      <c r="M567"/>
      <c r="N567"/>
      <c r="O567"/>
      <c r="P567"/>
      <c r="Q567"/>
      <c r="R567"/>
    </row>
    <row r="568" spans="1:18" s="19" customFormat="1" hidden="1" x14ac:dyDescent="0.3">
      <c r="A568" s="19" t="s">
        <v>6037</v>
      </c>
      <c r="B568"/>
      <c r="C568"/>
      <c r="D568"/>
      <c r="E568"/>
      <c r="F568"/>
      <c r="G568"/>
      <c r="H568"/>
      <c r="I568"/>
      <c r="J568"/>
      <c r="K568"/>
      <c r="L568"/>
      <c r="M568"/>
      <c r="N568"/>
      <c r="O568"/>
      <c r="P568"/>
      <c r="Q568"/>
      <c r="R568"/>
    </row>
    <row r="569" spans="1:18" s="19" customFormat="1" hidden="1" x14ac:dyDescent="0.3">
      <c r="A569" s="19" t="s">
        <v>6037</v>
      </c>
      <c r="B569"/>
      <c r="C569"/>
      <c r="D569"/>
      <c r="E569"/>
      <c r="F569"/>
      <c r="G569"/>
      <c r="H569"/>
      <c r="I569"/>
      <c r="J569"/>
      <c r="K569"/>
      <c r="L569"/>
      <c r="M569"/>
      <c r="N569"/>
      <c r="O569"/>
      <c r="P569"/>
      <c r="Q569"/>
      <c r="R569"/>
    </row>
    <row r="570" spans="1:18" s="19" customFormat="1" x14ac:dyDescent="0.3">
      <c r="A570" s="19" t="s">
        <v>6033</v>
      </c>
      <c r="B570"/>
      <c r="C570"/>
      <c r="D570"/>
      <c r="E570"/>
      <c r="F570"/>
      <c r="G570"/>
      <c r="H570"/>
      <c r="I570"/>
      <c r="J570"/>
      <c r="K570"/>
      <c r="L570"/>
      <c r="M570"/>
      <c r="N570"/>
      <c r="O570"/>
      <c r="P570"/>
      <c r="Q570"/>
      <c r="R570"/>
    </row>
    <row r="571" spans="1:18" s="19" customFormat="1" hidden="1" x14ac:dyDescent="0.3">
      <c r="A571" s="19" t="s">
        <v>6033</v>
      </c>
      <c r="B571"/>
      <c r="C571"/>
      <c r="D571"/>
      <c r="E571"/>
      <c r="F571"/>
      <c r="G571"/>
      <c r="H571"/>
      <c r="I571"/>
      <c r="J571"/>
      <c r="K571"/>
      <c r="L571"/>
      <c r="M571"/>
      <c r="N571"/>
      <c r="O571"/>
      <c r="P571"/>
      <c r="Q571"/>
      <c r="R571"/>
    </row>
    <row r="572" spans="1:18" s="19" customFormat="1" hidden="1" x14ac:dyDescent="0.3">
      <c r="A572" s="19" t="s">
        <v>6033</v>
      </c>
      <c r="B572"/>
      <c r="C572"/>
      <c r="D572"/>
      <c r="E572"/>
      <c r="F572"/>
      <c r="G572"/>
      <c r="H572"/>
      <c r="I572"/>
      <c r="J572"/>
      <c r="K572"/>
      <c r="L572"/>
      <c r="M572"/>
      <c r="N572"/>
      <c r="O572"/>
      <c r="P572"/>
      <c r="Q572"/>
      <c r="R572"/>
    </row>
    <row r="573" spans="1:18" s="19" customFormat="1" hidden="1" x14ac:dyDescent="0.3">
      <c r="A573" s="19" t="s">
        <v>6033</v>
      </c>
      <c r="B573"/>
      <c r="C573"/>
      <c r="D573"/>
      <c r="E573"/>
      <c r="F573"/>
      <c r="G573"/>
      <c r="H573"/>
      <c r="I573"/>
      <c r="J573"/>
      <c r="K573"/>
      <c r="L573"/>
      <c r="M573"/>
      <c r="N573"/>
      <c r="O573"/>
      <c r="P573"/>
      <c r="Q573"/>
      <c r="R573"/>
    </row>
    <row r="574" spans="1:18" s="19" customFormat="1" x14ac:dyDescent="0.3">
      <c r="A574" s="19" t="s">
        <v>6034</v>
      </c>
      <c r="B574"/>
      <c r="C574"/>
      <c r="D574"/>
      <c r="E574"/>
      <c r="F574"/>
      <c r="G574"/>
      <c r="H574"/>
      <c r="I574"/>
      <c r="J574"/>
      <c r="K574"/>
      <c r="L574"/>
      <c r="M574"/>
      <c r="N574"/>
      <c r="O574"/>
      <c r="P574"/>
      <c r="Q574"/>
      <c r="R574"/>
    </row>
    <row r="575" spans="1:18" s="19" customFormat="1" hidden="1" x14ac:dyDescent="0.3">
      <c r="A575" s="19" t="s">
        <v>6034</v>
      </c>
      <c r="B575"/>
      <c r="C575"/>
      <c r="D575"/>
      <c r="E575"/>
      <c r="F575"/>
      <c r="G575"/>
      <c r="H575"/>
      <c r="I575"/>
      <c r="J575"/>
      <c r="K575"/>
      <c r="L575"/>
      <c r="M575"/>
      <c r="N575"/>
      <c r="O575"/>
      <c r="P575"/>
      <c r="Q575"/>
      <c r="R575"/>
    </row>
    <row r="576" spans="1:18" s="19" customFormat="1" hidden="1" x14ac:dyDescent="0.3">
      <c r="A576" s="19" t="s">
        <v>6034</v>
      </c>
      <c r="B576"/>
      <c r="C576"/>
      <c r="D576"/>
      <c r="E576"/>
      <c r="F576"/>
      <c r="G576"/>
      <c r="H576"/>
      <c r="I576"/>
      <c r="J576"/>
      <c r="K576"/>
      <c r="L576"/>
      <c r="M576"/>
      <c r="N576"/>
      <c r="O576"/>
      <c r="P576"/>
      <c r="Q576"/>
      <c r="R576"/>
    </row>
    <row r="577" spans="1:18" s="19" customFormat="1" hidden="1" x14ac:dyDescent="0.3">
      <c r="A577" s="19" t="s">
        <v>6034</v>
      </c>
      <c r="B577"/>
      <c r="C577"/>
      <c r="D577"/>
      <c r="E577"/>
      <c r="F577"/>
      <c r="G577"/>
      <c r="H577"/>
      <c r="I577"/>
      <c r="J577"/>
      <c r="K577"/>
      <c r="L577"/>
      <c r="M577"/>
      <c r="N577"/>
      <c r="O577"/>
      <c r="P577"/>
      <c r="Q577"/>
      <c r="R577"/>
    </row>
    <row r="578" spans="1:18" s="19" customFormat="1" x14ac:dyDescent="0.3">
      <c r="A578" s="19" t="s">
        <v>6055</v>
      </c>
      <c r="B578"/>
      <c r="C578"/>
      <c r="D578"/>
      <c r="E578"/>
      <c r="F578"/>
      <c r="G578"/>
      <c r="H578"/>
      <c r="I578"/>
      <c r="J578"/>
      <c r="K578"/>
      <c r="L578"/>
      <c r="M578"/>
      <c r="N578"/>
      <c r="O578"/>
      <c r="P578"/>
      <c r="Q578"/>
      <c r="R578"/>
    </row>
    <row r="579" spans="1:18" s="19" customFormat="1" hidden="1" x14ac:dyDescent="0.3">
      <c r="A579" s="19" t="s">
        <v>6055</v>
      </c>
      <c r="B579"/>
      <c r="C579"/>
      <c r="D579"/>
      <c r="E579"/>
      <c r="F579"/>
      <c r="G579"/>
      <c r="H579"/>
      <c r="I579"/>
      <c r="J579"/>
      <c r="K579"/>
      <c r="L579"/>
      <c r="M579"/>
      <c r="N579"/>
      <c r="O579"/>
      <c r="P579"/>
      <c r="Q579"/>
      <c r="R579"/>
    </row>
    <row r="580" spans="1:18" s="19" customFormat="1" hidden="1" x14ac:dyDescent="0.3">
      <c r="A580" s="19" t="s">
        <v>6055</v>
      </c>
      <c r="B580"/>
      <c r="C580"/>
      <c r="D580"/>
      <c r="E580"/>
      <c r="F580"/>
      <c r="G580"/>
      <c r="H580"/>
      <c r="I580"/>
      <c r="J580"/>
      <c r="K580"/>
      <c r="L580"/>
      <c r="M580"/>
      <c r="N580"/>
      <c r="O580"/>
      <c r="P580"/>
      <c r="Q580"/>
      <c r="R580"/>
    </row>
    <row r="581" spans="1:18" s="19" customFormat="1" hidden="1" x14ac:dyDescent="0.3">
      <c r="A581" s="19" t="s">
        <v>6055</v>
      </c>
      <c r="B581"/>
      <c r="C581"/>
      <c r="D581"/>
      <c r="E581"/>
      <c r="F581"/>
      <c r="G581"/>
      <c r="H581"/>
      <c r="I581"/>
      <c r="J581"/>
      <c r="K581"/>
      <c r="L581"/>
      <c r="M581"/>
      <c r="N581"/>
      <c r="O581"/>
      <c r="P581"/>
      <c r="Q581"/>
      <c r="R581"/>
    </row>
    <row r="582" spans="1:18" s="19" customFormat="1" hidden="1" x14ac:dyDescent="0.3">
      <c r="A582" s="19" t="s">
        <v>6055</v>
      </c>
      <c r="B582"/>
      <c r="C582"/>
      <c r="D582"/>
      <c r="E582"/>
      <c r="F582"/>
      <c r="G582"/>
      <c r="H582"/>
      <c r="I582"/>
      <c r="J582"/>
      <c r="K582"/>
      <c r="L582"/>
      <c r="M582"/>
      <c r="N582"/>
      <c r="O582"/>
      <c r="P582"/>
      <c r="Q582"/>
      <c r="R582"/>
    </row>
    <row r="583" spans="1:18" s="19" customFormat="1" hidden="1" x14ac:dyDescent="0.3">
      <c r="A583" s="19" t="s">
        <v>6055</v>
      </c>
      <c r="B583"/>
      <c r="C583"/>
      <c r="D583"/>
      <c r="E583"/>
      <c r="F583"/>
      <c r="G583"/>
      <c r="H583"/>
      <c r="I583"/>
      <c r="J583"/>
      <c r="K583"/>
      <c r="L583"/>
      <c r="M583"/>
      <c r="N583"/>
      <c r="O583"/>
      <c r="P583"/>
      <c r="Q583"/>
      <c r="R583"/>
    </row>
    <row r="584" spans="1:18" s="19" customFormat="1" x14ac:dyDescent="0.3">
      <c r="A584" s="19" t="s">
        <v>1010</v>
      </c>
      <c r="B584"/>
      <c r="C584"/>
      <c r="D584"/>
      <c r="E584"/>
      <c r="F584"/>
      <c r="G584"/>
      <c r="H584"/>
      <c r="I584"/>
      <c r="J584"/>
      <c r="K584"/>
      <c r="L584"/>
      <c r="M584"/>
      <c r="N584"/>
      <c r="O584"/>
      <c r="P584"/>
      <c r="Q584"/>
      <c r="R584"/>
    </row>
    <row r="585" spans="1:18" s="19" customFormat="1" hidden="1" x14ac:dyDescent="0.3">
      <c r="A585" s="19" t="s">
        <v>1010</v>
      </c>
      <c r="B585"/>
      <c r="C585"/>
      <c r="D585"/>
      <c r="E585"/>
      <c r="F585"/>
      <c r="G585"/>
      <c r="H585"/>
      <c r="I585"/>
      <c r="J585"/>
      <c r="K585"/>
      <c r="L585"/>
      <c r="M585"/>
      <c r="N585"/>
      <c r="O585"/>
      <c r="P585"/>
      <c r="Q585"/>
      <c r="R585"/>
    </row>
    <row r="586" spans="1:18" s="19" customFormat="1" hidden="1" x14ac:dyDescent="0.3">
      <c r="A586" s="19" t="s">
        <v>1010</v>
      </c>
      <c r="B586"/>
      <c r="C586"/>
      <c r="D586"/>
      <c r="E586"/>
      <c r="F586"/>
      <c r="G586"/>
      <c r="H586"/>
      <c r="I586"/>
      <c r="J586"/>
      <c r="K586"/>
      <c r="L586"/>
      <c r="M586"/>
      <c r="N586"/>
      <c r="O586"/>
      <c r="P586"/>
      <c r="Q586"/>
      <c r="R586"/>
    </row>
    <row r="587" spans="1:18" s="19" customFormat="1" hidden="1" x14ac:dyDescent="0.3">
      <c r="A587" s="19" t="s">
        <v>1010</v>
      </c>
      <c r="B587"/>
      <c r="C587"/>
      <c r="D587"/>
      <c r="E587"/>
      <c r="F587"/>
      <c r="G587"/>
      <c r="H587"/>
      <c r="I587"/>
      <c r="J587"/>
      <c r="K587"/>
      <c r="L587"/>
      <c r="M587"/>
      <c r="N587"/>
      <c r="O587"/>
      <c r="P587"/>
      <c r="Q587"/>
      <c r="R587"/>
    </row>
    <row r="588" spans="1:18" s="19" customFormat="1" hidden="1" x14ac:dyDescent="0.3">
      <c r="A588" s="19" t="s">
        <v>1010</v>
      </c>
      <c r="B588"/>
      <c r="C588"/>
      <c r="D588"/>
      <c r="E588"/>
      <c r="F588"/>
      <c r="G588"/>
      <c r="H588"/>
      <c r="I588"/>
      <c r="J588"/>
      <c r="K588"/>
      <c r="L588"/>
      <c r="M588"/>
      <c r="N588"/>
      <c r="O588"/>
      <c r="P588"/>
      <c r="Q588"/>
      <c r="R588"/>
    </row>
    <row r="589" spans="1:18" s="19" customFormat="1" hidden="1" x14ac:dyDescent="0.3">
      <c r="A589" s="19" t="s">
        <v>1010</v>
      </c>
      <c r="B589"/>
      <c r="C589"/>
      <c r="D589"/>
      <c r="E589"/>
      <c r="F589"/>
      <c r="G589"/>
      <c r="H589"/>
      <c r="I589"/>
      <c r="J589"/>
      <c r="K589"/>
      <c r="L589"/>
      <c r="M589"/>
      <c r="N589"/>
      <c r="O589"/>
      <c r="P589"/>
      <c r="Q589"/>
      <c r="R589"/>
    </row>
    <row r="590" spans="1:18" s="19" customFormat="1" hidden="1" x14ac:dyDescent="0.3">
      <c r="A590" s="19" t="s">
        <v>1010</v>
      </c>
      <c r="B590"/>
      <c r="C590"/>
      <c r="D590"/>
      <c r="E590"/>
      <c r="F590"/>
      <c r="G590"/>
      <c r="H590"/>
      <c r="I590"/>
      <c r="J590"/>
      <c r="K590"/>
      <c r="L590"/>
      <c r="M590"/>
      <c r="N590"/>
      <c r="O590"/>
      <c r="P590"/>
      <c r="Q590"/>
      <c r="R590"/>
    </row>
    <row r="591" spans="1:18" s="19" customFormat="1" hidden="1" x14ac:dyDescent="0.3">
      <c r="A591" s="19" t="s">
        <v>1010</v>
      </c>
      <c r="B591"/>
      <c r="C591"/>
      <c r="D591"/>
      <c r="E591"/>
      <c r="F591"/>
      <c r="G591"/>
      <c r="H591"/>
      <c r="I591"/>
      <c r="J591"/>
      <c r="K591"/>
      <c r="L591"/>
      <c r="M591"/>
      <c r="N591"/>
      <c r="O591"/>
      <c r="P591"/>
      <c r="Q591"/>
      <c r="R591"/>
    </row>
    <row r="592" spans="1:18" s="19" customFormat="1" x14ac:dyDescent="0.3">
      <c r="A592" s="19" t="s">
        <v>5642</v>
      </c>
      <c r="B592"/>
      <c r="C592"/>
      <c r="D592"/>
      <c r="E592"/>
      <c r="F592"/>
      <c r="G592"/>
      <c r="H592"/>
      <c r="I592"/>
      <c r="J592"/>
      <c r="K592"/>
      <c r="L592"/>
      <c r="M592"/>
      <c r="N592"/>
      <c r="O592"/>
      <c r="P592"/>
      <c r="Q592"/>
      <c r="R592"/>
    </row>
    <row r="593" spans="1:18" s="19" customFormat="1" hidden="1" x14ac:dyDescent="0.3">
      <c r="A593" s="19" t="s">
        <v>5642</v>
      </c>
      <c r="B593"/>
      <c r="C593"/>
      <c r="D593"/>
      <c r="E593"/>
      <c r="F593"/>
      <c r="G593"/>
      <c r="H593"/>
      <c r="I593"/>
      <c r="J593"/>
      <c r="K593"/>
      <c r="L593"/>
      <c r="M593"/>
      <c r="N593"/>
      <c r="O593"/>
      <c r="P593"/>
      <c r="Q593"/>
      <c r="R593"/>
    </row>
    <row r="594" spans="1:18" s="19" customFormat="1" hidden="1" x14ac:dyDescent="0.3">
      <c r="A594" s="19" t="s">
        <v>5642</v>
      </c>
      <c r="B594"/>
      <c r="C594"/>
      <c r="D594"/>
      <c r="E594"/>
      <c r="F594"/>
      <c r="G594"/>
      <c r="H594"/>
      <c r="I594"/>
      <c r="J594"/>
      <c r="K594"/>
      <c r="L594"/>
      <c r="M594"/>
      <c r="N594"/>
      <c r="O594"/>
      <c r="P594"/>
      <c r="Q594"/>
      <c r="R594"/>
    </row>
    <row r="595" spans="1:18" s="19" customFormat="1" x14ac:dyDescent="0.3">
      <c r="A595" s="19" t="s">
        <v>5631</v>
      </c>
      <c r="B595"/>
      <c r="C595"/>
      <c r="D595"/>
      <c r="E595"/>
      <c r="F595"/>
      <c r="G595"/>
      <c r="H595"/>
      <c r="I595"/>
      <c r="J595"/>
      <c r="K595"/>
      <c r="L595"/>
      <c r="M595"/>
      <c r="N595"/>
      <c r="O595"/>
      <c r="P595"/>
      <c r="Q595"/>
      <c r="R595"/>
    </row>
    <row r="596" spans="1:18" s="19" customFormat="1" hidden="1" x14ac:dyDescent="0.3">
      <c r="A596" s="19" t="s">
        <v>5631</v>
      </c>
      <c r="B596"/>
      <c r="C596"/>
      <c r="D596"/>
      <c r="E596"/>
      <c r="F596"/>
      <c r="G596"/>
      <c r="H596"/>
      <c r="I596"/>
      <c r="J596"/>
      <c r="K596"/>
      <c r="L596"/>
      <c r="M596"/>
      <c r="N596"/>
      <c r="O596"/>
      <c r="P596"/>
      <c r="Q596"/>
      <c r="R596"/>
    </row>
    <row r="597" spans="1:18" s="19" customFormat="1" hidden="1" x14ac:dyDescent="0.3">
      <c r="A597" s="19" t="s">
        <v>5631</v>
      </c>
      <c r="B597"/>
      <c r="C597"/>
      <c r="D597"/>
      <c r="E597"/>
      <c r="F597"/>
      <c r="G597"/>
      <c r="H597"/>
      <c r="I597"/>
      <c r="J597"/>
      <c r="K597"/>
      <c r="L597"/>
      <c r="M597"/>
      <c r="N597"/>
      <c r="O597"/>
      <c r="P597"/>
      <c r="Q597"/>
      <c r="R597"/>
    </row>
    <row r="598" spans="1:18" s="19" customFormat="1" x14ac:dyDescent="0.3">
      <c r="A598" s="19" t="s">
        <v>5956</v>
      </c>
      <c r="B598"/>
      <c r="C598"/>
      <c r="D598"/>
      <c r="E598"/>
      <c r="F598"/>
      <c r="G598"/>
      <c r="H598"/>
      <c r="I598"/>
      <c r="J598"/>
      <c r="K598"/>
      <c r="L598"/>
      <c r="M598"/>
      <c r="N598"/>
      <c r="O598"/>
      <c r="P598"/>
      <c r="Q598"/>
      <c r="R598"/>
    </row>
    <row r="599" spans="1:18" s="19" customFormat="1" x14ac:dyDescent="0.3">
      <c r="A599" s="19" t="s">
        <v>5734</v>
      </c>
      <c r="B599"/>
      <c r="C599"/>
      <c r="D599"/>
      <c r="E599"/>
      <c r="F599"/>
      <c r="G599"/>
      <c r="H599"/>
      <c r="I599"/>
      <c r="J599"/>
      <c r="K599"/>
      <c r="L599"/>
      <c r="M599"/>
      <c r="N599"/>
      <c r="O599"/>
      <c r="P599"/>
      <c r="Q599"/>
      <c r="R599"/>
    </row>
    <row r="600" spans="1:18" s="19" customFormat="1" hidden="1" x14ac:dyDescent="0.3">
      <c r="A600" s="19" t="s">
        <v>5734</v>
      </c>
      <c r="B600"/>
      <c r="C600"/>
      <c r="D600"/>
      <c r="E600"/>
      <c r="F600"/>
      <c r="G600"/>
      <c r="H600"/>
      <c r="I600"/>
      <c r="J600"/>
      <c r="K600"/>
      <c r="L600"/>
      <c r="M600"/>
      <c r="N600"/>
      <c r="O600"/>
      <c r="P600"/>
      <c r="Q600"/>
      <c r="R600"/>
    </row>
    <row r="601" spans="1:18" s="19" customFormat="1" hidden="1" x14ac:dyDescent="0.3">
      <c r="A601" s="19" t="s">
        <v>5734</v>
      </c>
      <c r="B601"/>
      <c r="C601"/>
      <c r="D601"/>
      <c r="E601"/>
      <c r="F601"/>
      <c r="G601"/>
      <c r="H601"/>
      <c r="I601"/>
      <c r="J601"/>
      <c r="K601"/>
      <c r="L601"/>
      <c r="M601"/>
      <c r="N601"/>
      <c r="O601"/>
      <c r="P601"/>
      <c r="Q601"/>
      <c r="R601"/>
    </row>
    <row r="602" spans="1:18" s="19" customFormat="1" hidden="1" x14ac:dyDescent="0.3">
      <c r="A602" s="19" t="s">
        <v>5734</v>
      </c>
      <c r="B602"/>
      <c r="C602"/>
      <c r="D602"/>
      <c r="E602"/>
      <c r="F602"/>
      <c r="G602"/>
      <c r="H602"/>
      <c r="I602"/>
      <c r="J602"/>
      <c r="K602"/>
      <c r="L602"/>
      <c r="M602"/>
      <c r="N602"/>
      <c r="O602"/>
      <c r="P602"/>
      <c r="Q602"/>
      <c r="R602"/>
    </row>
    <row r="603" spans="1:18" s="19" customFormat="1" hidden="1" x14ac:dyDescent="0.3">
      <c r="A603" s="19" t="s">
        <v>5734</v>
      </c>
      <c r="B603"/>
      <c r="C603"/>
      <c r="D603"/>
      <c r="E603"/>
      <c r="F603"/>
      <c r="G603"/>
      <c r="H603"/>
      <c r="I603"/>
      <c r="J603"/>
      <c r="K603"/>
      <c r="L603"/>
      <c r="M603"/>
      <c r="N603"/>
      <c r="O603"/>
      <c r="P603"/>
      <c r="Q603"/>
      <c r="R603"/>
    </row>
    <row r="604" spans="1:18" s="19" customFormat="1" hidden="1" x14ac:dyDescent="0.3">
      <c r="A604" s="19" t="s">
        <v>5734</v>
      </c>
      <c r="B604"/>
      <c r="C604"/>
      <c r="D604"/>
      <c r="E604"/>
      <c r="F604"/>
      <c r="G604"/>
      <c r="H604"/>
      <c r="I604"/>
      <c r="J604"/>
      <c r="K604"/>
      <c r="L604"/>
      <c r="M604"/>
      <c r="N604"/>
      <c r="O604"/>
      <c r="P604"/>
      <c r="Q604"/>
      <c r="R604"/>
    </row>
    <row r="605" spans="1:18" s="19" customFormat="1" hidden="1" x14ac:dyDescent="0.3">
      <c r="A605" s="19" t="s">
        <v>5734</v>
      </c>
      <c r="B605"/>
      <c r="C605"/>
      <c r="D605"/>
      <c r="E605"/>
      <c r="F605"/>
      <c r="G605"/>
      <c r="H605"/>
      <c r="I605"/>
      <c r="J605"/>
      <c r="K605"/>
      <c r="L605"/>
      <c r="M605"/>
      <c r="N605"/>
      <c r="O605"/>
      <c r="P605"/>
      <c r="Q605"/>
      <c r="R605"/>
    </row>
    <row r="606" spans="1:18" s="19" customFormat="1" hidden="1" x14ac:dyDescent="0.3">
      <c r="A606" s="19" t="s">
        <v>5734</v>
      </c>
      <c r="B606"/>
      <c r="C606"/>
      <c r="D606"/>
      <c r="E606"/>
      <c r="F606"/>
      <c r="G606"/>
      <c r="H606"/>
      <c r="I606"/>
      <c r="J606"/>
      <c r="K606"/>
      <c r="L606"/>
      <c r="M606"/>
      <c r="N606"/>
      <c r="O606"/>
      <c r="P606"/>
      <c r="Q606"/>
      <c r="R606"/>
    </row>
    <row r="607" spans="1:18" s="19" customFormat="1" hidden="1" x14ac:dyDescent="0.3">
      <c r="A607" s="19" t="s">
        <v>5734</v>
      </c>
      <c r="B607"/>
      <c r="C607"/>
      <c r="D607"/>
      <c r="E607"/>
      <c r="F607"/>
      <c r="G607"/>
      <c r="H607"/>
      <c r="I607"/>
      <c r="J607"/>
      <c r="K607"/>
      <c r="L607"/>
      <c r="M607"/>
      <c r="N607"/>
      <c r="O607"/>
      <c r="P607"/>
      <c r="Q607"/>
      <c r="R607"/>
    </row>
    <row r="608" spans="1:18" s="19" customFormat="1" hidden="1" x14ac:dyDescent="0.3">
      <c r="A608" s="19" t="s">
        <v>5734</v>
      </c>
      <c r="B608"/>
      <c r="C608"/>
      <c r="D608"/>
      <c r="E608"/>
      <c r="F608"/>
      <c r="G608"/>
      <c r="H608"/>
      <c r="I608"/>
      <c r="J608"/>
      <c r="K608"/>
      <c r="L608"/>
      <c r="M608"/>
      <c r="N608"/>
      <c r="O608"/>
      <c r="P608"/>
      <c r="Q608"/>
      <c r="R608"/>
    </row>
    <row r="609" spans="1:18" s="19" customFormat="1" hidden="1" x14ac:dyDescent="0.3">
      <c r="A609" s="19" t="s">
        <v>5734</v>
      </c>
      <c r="B609"/>
      <c r="C609"/>
      <c r="D609"/>
      <c r="E609"/>
      <c r="F609"/>
      <c r="G609"/>
      <c r="H609"/>
      <c r="I609"/>
      <c r="J609"/>
      <c r="K609"/>
      <c r="L609"/>
      <c r="M609"/>
      <c r="N609"/>
      <c r="O609"/>
      <c r="P609"/>
      <c r="Q609"/>
      <c r="R609"/>
    </row>
    <row r="610" spans="1:18" s="19" customFormat="1" hidden="1" x14ac:dyDescent="0.3">
      <c r="A610" s="19" t="s">
        <v>5734</v>
      </c>
      <c r="B610"/>
      <c r="C610"/>
      <c r="D610"/>
      <c r="E610"/>
      <c r="F610"/>
      <c r="G610"/>
      <c r="H610"/>
      <c r="I610"/>
      <c r="J610"/>
      <c r="K610"/>
      <c r="L610"/>
      <c r="M610"/>
      <c r="N610"/>
      <c r="O610"/>
      <c r="P610"/>
      <c r="Q610"/>
      <c r="R610"/>
    </row>
    <row r="611" spans="1:18" s="19" customFormat="1" hidden="1" x14ac:dyDescent="0.3">
      <c r="A611" s="19" t="s">
        <v>5734</v>
      </c>
      <c r="B611"/>
      <c r="C611"/>
      <c r="D611"/>
      <c r="E611"/>
      <c r="F611"/>
      <c r="G611"/>
      <c r="H611"/>
      <c r="I611"/>
      <c r="J611"/>
      <c r="K611"/>
      <c r="L611"/>
      <c r="M611"/>
      <c r="N611"/>
      <c r="O611"/>
      <c r="P611"/>
      <c r="Q611"/>
      <c r="R611"/>
    </row>
    <row r="612" spans="1:18" s="19" customFormat="1" hidden="1" x14ac:dyDescent="0.3">
      <c r="A612" s="19" t="s">
        <v>5734</v>
      </c>
      <c r="B612"/>
      <c r="C612"/>
      <c r="D612"/>
      <c r="E612"/>
      <c r="F612"/>
      <c r="G612"/>
      <c r="H612"/>
      <c r="I612"/>
      <c r="J612"/>
      <c r="K612"/>
      <c r="L612"/>
      <c r="M612"/>
      <c r="N612"/>
      <c r="O612"/>
      <c r="P612"/>
      <c r="Q612"/>
      <c r="R612"/>
    </row>
    <row r="613" spans="1:18" s="19" customFormat="1" hidden="1" x14ac:dyDescent="0.3">
      <c r="A613" s="19" t="s">
        <v>5734</v>
      </c>
      <c r="B613"/>
      <c r="C613"/>
      <c r="D613"/>
      <c r="E613"/>
      <c r="F613"/>
      <c r="G613"/>
      <c r="H613"/>
      <c r="I613"/>
      <c r="J613"/>
      <c r="K613"/>
      <c r="L613"/>
      <c r="M613"/>
      <c r="N613"/>
      <c r="O613"/>
      <c r="P613"/>
      <c r="Q613"/>
      <c r="R613"/>
    </row>
    <row r="614" spans="1:18" s="19" customFormat="1" hidden="1" x14ac:dyDescent="0.3">
      <c r="A614" s="19" t="s">
        <v>5734</v>
      </c>
      <c r="B614"/>
      <c r="C614"/>
      <c r="D614"/>
      <c r="E614"/>
      <c r="F614"/>
      <c r="G614"/>
      <c r="H614"/>
      <c r="I614"/>
      <c r="J614"/>
      <c r="K614"/>
      <c r="L614"/>
      <c r="M614"/>
      <c r="N614"/>
      <c r="O614"/>
      <c r="P614"/>
      <c r="Q614"/>
      <c r="R614"/>
    </row>
    <row r="615" spans="1:18" s="19" customFormat="1" hidden="1" x14ac:dyDescent="0.3">
      <c r="A615" s="19" t="s">
        <v>5734</v>
      </c>
      <c r="B615"/>
      <c r="C615"/>
      <c r="D615"/>
      <c r="E615"/>
      <c r="F615"/>
      <c r="G615"/>
      <c r="H615"/>
      <c r="I615"/>
      <c r="J615"/>
      <c r="K615"/>
      <c r="L615"/>
      <c r="M615"/>
      <c r="N615"/>
      <c r="O615"/>
      <c r="P615"/>
      <c r="Q615"/>
      <c r="R615"/>
    </row>
    <row r="616" spans="1:18" s="19" customFormat="1" hidden="1" x14ac:dyDescent="0.3">
      <c r="A616" s="19" t="s">
        <v>5734</v>
      </c>
      <c r="B616"/>
      <c r="C616"/>
      <c r="D616"/>
      <c r="E616"/>
      <c r="F616"/>
      <c r="G616"/>
      <c r="H616"/>
      <c r="I616"/>
      <c r="J616"/>
      <c r="K616"/>
      <c r="L616"/>
      <c r="M616"/>
      <c r="N616"/>
      <c r="O616"/>
      <c r="P616"/>
      <c r="Q616"/>
      <c r="R616"/>
    </row>
    <row r="617" spans="1:18" s="19" customFormat="1" hidden="1" x14ac:dyDescent="0.3">
      <c r="A617" s="19" t="s">
        <v>5734</v>
      </c>
      <c r="B617"/>
      <c r="C617"/>
      <c r="D617"/>
      <c r="E617"/>
      <c r="F617"/>
      <c r="G617"/>
      <c r="H617"/>
      <c r="I617"/>
      <c r="J617"/>
      <c r="K617"/>
      <c r="L617"/>
      <c r="M617"/>
      <c r="N617"/>
      <c r="O617"/>
      <c r="P617"/>
      <c r="Q617"/>
      <c r="R617"/>
    </row>
    <row r="618" spans="1:18" s="19" customFormat="1" x14ac:dyDescent="0.3">
      <c r="A618" s="19" t="s">
        <v>5748</v>
      </c>
      <c r="B618"/>
      <c r="C618"/>
      <c r="D618"/>
      <c r="E618"/>
      <c r="F618"/>
      <c r="G618"/>
      <c r="H618"/>
      <c r="I618"/>
      <c r="J618"/>
      <c r="K618"/>
      <c r="L618"/>
      <c r="M618"/>
      <c r="N618"/>
      <c r="O618"/>
      <c r="P618"/>
      <c r="Q618"/>
      <c r="R618"/>
    </row>
    <row r="619" spans="1:18" s="19" customFormat="1" hidden="1" x14ac:dyDescent="0.3">
      <c r="A619" s="19" t="s">
        <v>5748</v>
      </c>
      <c r="B619"/>
      <c r="C619"/>
      <c r="D619"/>
      <c r="E619"/>
      <c r="F619"/>
      <c r="G619"/>
      <c r="H619"/>
      <c r="I619"/>
      <c r="J619"/>
      <c r="K619"/>
      <c r="L619"/>
      <c r="M619"/>
      <c r="N619"/>
      <c r="O619"/>
      <c r="P619"/>
      <c r="Q619"/>
      <c r="R619"/>
    </row>
    <row r="620" spans="1:18" s="19" customFormat="1" hidden="1" x14ac:dyDescent="0.3">
      <c r="A620" s="19" t="s">
        <v>5748</v>
      </c>
      <c r="B620"/>
      <c r="C620"/>
      <c r="D620"/>
      <c r="E620"/>
      <c r="F620"/>
      <c r="G620"/>
      <c r="H620"/>
      <c r="I620"/>
      <c r="J620"/>
      <c r="K620"/>
      <c r="L620"/>
      <c r="M620"/>
      <c r="N620"/>
      <c r="O620"/>
      <c r="P620"/>
      <c r="Q620"/>
      <c r="R620"/>
    </row>
    <row r="621" spans="1:18" s="19" customFormat="1" x14ac:dyDescent="0.3">
      <c r="A621" s="19" t="s">
        <v>5644</v>
      </c>
      <c r="B621"/>
      <c r="C621"/>
      <c r="D621"/>
      <c r="E621"/>
      <c r="F621"/>
      <c r="G621"/>
      <c r="H621"/>
      <c r="I621"/>
      <c r="J621"/>
      <c r="K621"/>
      <c r="L621"/>
      <c r="M621"/>
      <c r="N621"/>
      <c r="O621"/>
      <c r="P621"/>
      <c r="Q621"/>
      <c r="R621"/>
    </row>
    <row r="622" spans="1:18" s="19" customFormat="1" hidden="1" x14ac:dyDescent="0.3">
      <c r="A622" s="19" t="s">
        <v>5644</v>
      </c>
      <c r="B622"/>
      <c r="C622"/>
      <c r="D622"/>
      <c r="E622"/>
      <c r="F622"/>
      <c r="G622"/>
      <c r="H622"/>
      <c r="I622"/>
      <c r="J622"/>
      <c r="K622"/>
      <c r="L622"/>
      <c r="M622"/>
      <c r="N622"/>
      <c r="O622"/>
      <c r="P622"/>
      <c r="Q622"/>
      <c r="R622"/>
    </row>
    <row r="623" spans="1:18" s="19" customFormat="1" hidden="1" x14ac:dyDescent="0.3">
      <c r="A623" s="19" t="s">
        <v>5644</v>
      </c>
      <c r="B623"/>
      <c r="C623"/>
      <c r="D623"/>
      <c r="E623"/>
      <c r="F623"/>
      <c r="G623"/>
      <c r="H623"/>
      <c r="I623"/>
      <c r="J623"/>
      <c r="K623"/>
      <c r="L623"/>
      <c r="M623"/>
      <c r="N623"/>
      <c r="O623"/>
      <c r="P623"/>
      <c r="Q623"/>
      <c r="R623"/>
    </row>
    <row r="624" spans="1:18" s="19" customFormat="1" hidden="1" x14ac:dyDescent="0.3">
      <c r="A624" s="19" t="s">
        <v>5644</v>
      </c>
      <c r="B624"/>
      <c r="C624"/>
      <c r="D624"/>
      <c r="E624"/>
      <c r="F624"/>
      <c r="G624"/>
      <c r="H624"/>
      <c r="I624"/>
      <c r="J624"/>
      <c r="K624"/>
      <c r="L624"/>
      <c r="M624"/>
      <c r="N624"/>
      <c r="O624"/>
      <c r="P624"/>
      <c r="Q624"/>
      <c r="R624"/>
    </row>
    <row r="625" spans="1:18" s="19" customFormat="1" hidden="1" x14ac:dyDescent="0.3">
      <c r="A625" s="19" t="s">
        <v>5644</v>
      </c>
      <c r="B625"/>
      <c r="C625"/>
      <c r="D625"/>
      <c r="E625"/>
      <c r="F625"/>
      <c r="G625"/>
      <c r="H625"/>
      <c r="I625"/>
      <c r="J625"/>
      <c r="K625"/>
      <c r="L625"/>
      <c r="M625"/>
      <c r="N625"/>
      <c r="O625"/>
      <c r="P625"/>
      <c r="Q625"/>
      <c r="R625"/>
    </row>
    <row r="626" spans="1:18" s="19" customFormat="1" hidden="1" x14ac:dyDescent="0.3">
      <c r="A626" s="19" t="s">
        <v>5644</v>
      </c>
      <c r="B626"/>
      <c r="C626"/>
      <c r="D626"/>
      <c r="E626"/>
      <c r="F626"/>
      <c r="G626"/>
      <c r="H626"/>
      <c r="I626"/>
      <c r="J626"/>
      <c r="K626"/>
      <c r="L626"/>
      <c r="M626"/>
      <c r="N626"/>
      <c r="O626"/>
      <c r="P626"/>
      <c r="Q626"/>
      <c r="R626"/>
    </row>
    <row r="627" spans="1:18" s="19" customFormat="1" hidden="1" x14ac:dyDescent="0.3">
      <c r="A627" s="19" t="s">
        <v>5644</v>
      </c>
      <c r="B627"/>
      <c r="C627"/>
      <c r="D627"/>
      <c r="E627"/>
      <c r="F627"/>
      <c r="G627"/>
      <c r="H627"/>
      <c r="I627"/>
      <c r="J627"/>
      <c r="K627"/>
      <c r="L627"/>
      <c r="M627"/>
      <c r="N627"/>
      <c r="O627"/>
      <c r="P627"/>
      <c r="Q627"/>
      <c r="R627"/>
    </row>
    <row r="628" spans="1:18" s="19" customFormat="1" x14ac:dyDescent="0.3">
      <c r="A628" s="19" t="s">
        <v>5646</v>
      </c>
      <c r="B628"/>
      <c r="C628"/>
      <c r="D628"/>
      <c r="E628"/>
      <c r="F628"/>
      <c r="G628"/>
      <c r="H628"/>
      <c r="I628"/>
      <c r="J628"/>
      <c r="K628"/>
      <c r="L628"/>
      <c r="M628"/>
      <c r="N628"/>
      <c r="O628"/>
      <c r="P628"/>
      <c r="Q628"/>
      <c r="R628"/>
    </row>
    <row r="629" spans="1:18" s="19" customFormat="1" hidden="1" x14ac:dyDescent="0.3">
      <c r="A629" s="19" t="s">
        <v>5646</v>
      </c>
      <c r="B629"/>
      <c r="C629"/>
      <c r="D629"/>
      <c r="E629"/>
      <c r="F629"/>
      <c r="G629"/>
      <c r="H629"/>
      <c r="I629"/>
      <c r="J629"/>
      <c r="K629"/>
      <c r="L629"/>
      <c r="M629"/>
      <c r="N629"/>
      <c r="O629"/>
      <c r="P629"/>
      <c r="Q629"/>
      <c r="R629"/>
    </row>
    <row r="630" spans="1:18" s="19" customFormat="1" hidden="1" x14ac:dyDescent="0.3">
      <c r="A630" s="19" t="s">
        <v>5646</v>
      </c>
      <c r="B630"/>
      <c r="C630"/>
      <c r="D630"/>
      <c r="E630"/>
      <c r="F630"/>
      <c r="G630"/>
      <c r="H630"/>
      <c r="I630"/>
      <c r="J630"/>
      <c r="K630"/>
      <c r="L630"/>
      <c r="M630"/>
      <c r="N630"/>
      <c r="O630"/>
      <c r="P630"/>
      <c r="Q630"/>
      <c r="R630"/>
    </row>
    <row r="631" spans="1:18" s="19" customFormat="1" hidden="1" x14ac:dyDescent="0.3">
      <c r="A631" s="19" t="s">
        <v>5646</v>
      </c>
      <c r="B631"/>
      <c r="C631"/>
      <c r="D631"/>
      <c r="E631"/>
      <c r="F631"/>
      <c r="G631"/>
      <c r="H631"/>
      <c r="I631"/>
      <c r="J631"/>
      <c r="K631"/>
      <c r="L631"/>
      <c r="M631"/>
      <c r="N631"/>
      <c r="O631"/>
      <c r="P631"/>
      <c r="Q631"/>
      <c r="R631"/>
    </row>
    <row r="632" spans="1:18" s="19" customFormat="1" hidden="1" x14ac:dyDescent="0.3">
      <c r="A632" s="19" t="s">
        <v>5646</v>
      </c>
      <c r="B632"/>
      <c r="C632"/>
      <c r="D632"/>
      <c r="E632"/>
      <c r="F632"/>
      <c r="G632"/>
      <c r="H632"/>
      <c r="I632"/>
      <c r="J632"/>
      <c r="K632"/>
      <c r="L632"/>
      <c r="M632"/>
      <c r="N632"/>
      <c r="O632"/>
      <c r="P632"/>
      <c r="Q632"/>
      <c r="R632"/>
    </row>
    <row r="633" spans="1:18" s="19" customFormat="1" hidden="1" x14ac:dyDescent="0.3">
      <c r="A633" s="19" t="s">
        <v>5646</v>
      </c>
      <c r="B633"/>
      <c r="C633"/>
      <c r="D633"/>
      <c r="E633"/>
      <c r="F633"/>
      <c r="G633"/>
      <c r="H633"/>
      <c r="I633"/>
      <c r="J633"/>
      <c r="K633"/>
      <c r="L633"/>
      <c r="M633"/>
      <c r="N633"/>
      <c r="O633"/>
      <c r="P633"/>
      <c r="Q633"/>
      <c r="R633"/>
    </row>
    <row r="634" spans="1:18" s="19" customFormat="1" hidden="1" x14ac:dyDescent="0.3">
      <c r="A634" s="19" t="s">
        <v>5646</v>
      </c>
      <c r="B634"/>
      <c r="C634"/>
      <c r="D634"/>
      <c r="E634"/>
      <c r="F634"/>
      <c r="G634"/>
      <c r="H634"/>
      <c r="I634"/>
      <c r="J634"/>
      <c r="K634"/>
      <c r="L634"/>
      <c r="M634"/>
      <c r="N634"/>
      <c r="O634"/>
      <c r="P634"/>
      <c r="Q634"/>
      <c r="R634"/>
    </row>
    <row r="635" spans="1:18" s="19" customFormat="1" hidden="1" x14ac:dyDescent="0.3">
      <c r="A635" s="19" t="s">
        <v>5646</v>
      </c>
      <c r="B635"/>
      <c r="C635"/>
      <c r="D635"/>
      <c r="E635"/>
      <c r="F635"/>
      <c r="G635"/>
      <c r="H635"/>
      <c r="I635"/>
      <c r="J635"/>
      <c r="K635"/>
      <c r="L635"/>
      <c r="M635"/>
      <c r="N635"/>
      <c r="O635"/>
      <c r="P635"/>
      <c r="Q635"/>
      <c r="R635"/>
    </row>
    <row r="636" spans="1:18" s="19" customFormat="1" hidden="1" x14ac:dyDescent="0.3">
      <c r="A636" s="19" t="s">
        <v>5646</v>
      </c>
      <c r="B636"/>
      <c r="C636"/>
      <c r="D636"/>
      <c r="E636"/>
      <c r="F636"/>
      <c r="G636"/>
      <c r="H636"/>
      <c r="I636"/>
      <c r="J636"/>
      <c r="K636"/>
      <c r="L636"/>
      <c r="M636"/>
      <c r="N636"/>
      <c r="O636"/>
      <c r="P636"/>
      <c r="Q636"/>
      <c r="R636"/>
    </row>
    <row r="637" spans="1:18" s="19" customFormat="1" x14ac:dyDescent="0.3">
      <c r="A637" s="19" t="s">
        <v>5645</v>
      </c>
      <c r="B637"/>
      <c r="C637"/>
      <c r="D637"/>
      <c r="E637"/>
      <c r="F637"/>
      <c r="G637"/>
      <c r="H637"/>
      <c r="I637"/>
      <c r="J637"/>
      <c r="K637"/>
      <c r="L637"/>
      <c r="M637"/>
      <c r="N637"/>
      <c r="O637"/>
      <c r="P637"/>
      <c r="Q637"/>
      <c r="R637"/>
    </row>
    <row r="638" spans="1:18" s="19" customFormat="1" hidden="1" x14ac:dyDescent="0.3">
      <c r="A638" s="19" t="s">
        <v>5645</v>
      </c>
      <c r="B638"/>
      <c r="C638"/>
      <c r="D638"/>
      <c r="E638"/>
      <c r="F638"/>
      <c r="G638"/>
      <c r="H638"/>
      <c r="I638"/>
      <c r="J638"/>
      <c r="K638"/>
      <c r="L638"/>
      <c r="M638"/>
      <c r="N638"/>
      <c r="O638"/>
      <c r="P638"/>
      <c r="Q638"/>
      <c r="R638"/>
    </row>
    <row r="639" spans="1:18" s="19" customFormat="1" hidden="1" x14ac:dyDescent="0.3">
      <c r="A639" s="19" t="s">
        <v>5645</v>
      </c>
      <c r="B639"/>
      <c r="C639"/>
      <c r="D639"/>
      <c r="E639"/>
      <c r="F639"/>
      <c r="G639"/>
      <c r="H639"/>
      <c r="I639"/>
      <c r="J639"/>
      <c r="K639"/>
      <c r="L639"/>
      <c r="M639"/>
      <c r="N639"/>
      <c r="O639"/>
      <c r="P639"/>
      <c r="Q639"/>
      <c r="R639"/>
    </row>
    <row r="640" spans="1:18" s="19" customFormat="1" hidden="1" x14ac:dyDescent="0.3">
      <c r="A640" s="19" t="s">
        <v>5645</v>
      </c>
      <c r="B640"/>
      <c r="C640"/>
      <c r="D640"/>
      <c r="E640"/>
      <c r="F640"/>
      <c r="G640"/>
      <c r="H640"/>
      <c r="I640"/>
      <c r="J640"/>
      <c r="K640"/>
      <c r="L640"/>
      <c r="M640"/>
      <c r="N640"/>
      <c r="O640"/>
      <c r="P640"/>
      <c r="Q640"/>
      <c r="R640"/>
    </row>
    <row r="641" spans="1:18" s="19" customFormat="1" hidden="1" x14ac:dyDescent="0.3">
      <c r="A641" s="19" t="s">
        <v>5645</v>
      </c>
      <c r="B641"/>
      <c r="C641"/>
      <c r="D641"/>
      <c r="E641"/>
      <c r="F641"/>
      <c r="G641"/>
      <c r="H641"/>
      <c r="I641"/>
      <c r="J641"/>
      <c r="K641"/>
      <c r="L641"/>
      <c r="M641"/>
      <c r="N641"/>
      <c r="O641"/>
      <c r="P641"/>
      <c r="Q641"/>
      <c r="R641"/>
    </row>
    <row r="642" spans="1:18" s="19" customFormat="1" hidden="1" x14ac:dyDescent="0.3">
      <c r="A642" s="19" t="s">
        <v>5645</v>
      </c>
      <c r="B642"/>
      <c r="C642"/>
      <c r="D642"/>
      <c r="E642"/>
      <c r="F642"/>
      <c r="G642"/>
      <c r="H642"/>
      <c r="I642"/>
      <c r="J642"/>
      <c r="K642"/>
      <c r="L642"/>
      <c r="M642"/>
      <c r="N642"/>
      <c r="O642"/>
      <c r="P642"/>
      <c r="Q642"/>
      <c r="R642"/>
    </row>
    <row r="643" spans="1:18" s="19" customFormat="1" hidden="1" x14ac:dyDescent="0.3">
      <c r="A643" s="19" t="s">
        <v>5645</v>
      </c>
      <c r="B643"/>
      <c r="C643"/>
      <c r="D643"/>
      <c r="E643"/>
      <c r="F643"/>
      <c r="G643"/>
      <c r="H643"/>
      <c r="I643"/>
      <c r="J643"/>
      <c r="K643"/>
      <c r="L643"/>
      <c r="M643"/>
      <c r="N643"/>
      <c r="O643"/>
      <c r="P643"/>
      <c r="Q643"/>
      <c r="R643"/>
    </row>
    <row r="644" spans="1:18" s="19" customFormat="1" hidden="1" x14ac:dyDescent="0.3">
      <c r="A644" s="19" t="s">
        <v>5645</v>
      </c>
      <c r="B644"/>
      <c r="C644"/>
      <c r="D644"/>
      <c r="E644"/>
      <c r="F644"/>
      <c r="G644"/>
      <c r="H644"/>
      <c r="I644"/>
      <c r="J644"/>
      <c r="K644"/>
      <c r="L644"/>
      <c r="M644"/>
      <c r="N644"/>
      <c r="O644"/>
      <c r="P644"/>
      <c r="Q644"/>
      <c r="R644"/>
    </row>
    <row r="645" spans="1:18" s="19" customFormat="1" hidden="1" x14ac:dyDescent="0.3">
      <c r="A645" s="19" t="s">
        <v>5645</v>
      </c>
      <c r="B645"/>
      <c r="C645"/>
      <c r="D645"/>
      <c r="E645"/>
      <c r="F645"/>
      <c r="G645"/>
      <c r="H645"/>
      <c r="I645"/>
      <c r="J645"/>
      <c r="K645"/>
      <c r="L645"/>
      <c r="M645"/>
      <c r="N645"/>
      <c r="O645"/>
      <c r="P645"/>
      <c r="Q645"/>
      <c r="R645"/>
    </row>
    <row r="646" spans="1:18" s="19" customFormat="1" x14ac:dyDescent="0.3">
      <c r="A646" s="19" t="s">
        <v>5640</v>
      </c>
      <c r="B646"/>
      <c r="C646"/>
      <c r="D646"/>
      <c r="E646"/>
      <c r="F646"/>
      <c r="G646"/>
      <c r="H646"/>
      <c r="I646"/>
      <c r="J646"/>
      <c r="K646"/>
      <c r="L646"/>
      <c r="M646"/>
      <c r="N646"/>
      <c r="O646"/>
      <c r="P646"/>
      <c r="Q646"/>
      <c r="R646"/>
    </row>
    <row r="647" spans="1:18" s="19" customFormat="1" hidden="1" x14ac:dyDescent="0.3">
      <c r="A647" s="19" t="s">
        <v>5640</v>
      </c>
      <c r="B647"/>
      <c r="C647"/>
      <c r="D647"/>
      <c r="E647"/>
      <c r="F647"/>
      <c r="G647"/>
      <c r="H647"/>
      <c r="I647"/>
      <c r="J647"/>
      <c r="K647"/>
      <c r="L647"/>
      <c r="M647"/>
      <c r="N647"/>
      <c r="O647"/>
      <c r="P647"/>
      <c r="Q647"/>
      <c r="R647"/>
    </row>
    <row r="648" spans="1:18" s="19" customFormat="1" hidden="1" x14ac:dyDescent="0.3">
      <c r="A648" s="19" t="s">
        <v>5640</v>
      </c>
      <c r="B648"/>
      <c r="C648"/>
      <c r="D648"/>
      <c r="E648"/>
      <c r="F648"/>
      <c r="G648"/>
      <c r="H648"/>
      <c r="I648"/>
      <c r="J648"/>
      <c r="K648"/>
      <c r="L648"/>
      <c r="M648"/>
      <c r="N648"/>
      <c r="O648"/>
      <c r="P648"/>
      <c r="Q648"/>
      <c r="R648"/>
    </row>
    <row r="649" spans="1:18" s="19" customFormat="1" x14ac:dyDescent="0.3">
      <c r="A649" s="19" t="s">
        <v>5615</v>
      </c>
      <c r="B649"/>
      <c r="C649"/>
      <c r="D649"/>
      <c r="E649"/>
      <c r="F649"/>
      <c r="G649"/>
      <c r="H649"/>
      <c r="I649"/>
      <c r="J649"/>
      <c r="K649"/>
      <c r="L649"/>
      <c r="M649"/>
      <c r="N649"/>
      <c r="O649"/>
      <c r="P649"/>
      <c r="Q649"/>
      <c r="R649"/>
    </row>
    <row r="650" spans="1:18" s="19" customFormat="1" hidden="1" x14ac:dyDescent="0.3">
      <c r="A650" s="19" t="s">
        <v>5615</v>
      </c>
      <c r="B650"/>
      <c r="C650"/>
      <c r="D650"/>
      <c r="E650"/>
      <c r="F650"/>
      <c r="G650"/>
      <c r="H650"/>
      <c r="I650"/>
      <c r="J650"/>
      <c r="K650"/>
      <c r="L650"/>
      <c r="M650"/>
      <c r="N650"/>
      <c r="O650"/>
      <c r="P650"/>
      <c r="Q650"/>
      <c r="R650"/>
    </row>
    <row r="651" spans="1:18" s="19" customFormat="1" x14ac:dyDescent="0.3">
      <c r="A651" s="19" t="s">
        <v>5704</v>
      </c>
      <c r="B651"/>
      <c r="C651"/>
      <c r="D651"/>
      <c r="E651"/>
      <c r="F651"/>
      <c r="G651"/>
      <c r="H651"/>
      <c r="I651"/>
      <c r="J651"/>
      <c r="K651"/>
      <c r="L651"/>
      <c r="M651"/>
      <c r="N651"/>
      <c r="O651"/>
      <c r="P651"/>
      <c r="Q651"/>
      <c r="R651"/>
    </row>
    <row r="652" spans="1:18" s="19" customFormat="1" hidden="1" x14ac:dyDescent="0.3">
      <c r="A652" s="19" t="s">
        <v>5704</v>
      </c>
      <c r="B652"/>
      <c r="C652"/>
      <c r="D652"/>
      <c r="E652"/>
      <c r="F652"/>
      <c r="G652"/>
      <c r="H652"/>
      <c r="I652"/>
      <c r="J652"/>
      <c r="K652"/>
      <c r="L652"/>
      <c r="M652"/>
      <c r="N652"/>
      <c r="O652"/>
      <c r="P652"/>
      <c r="Q652"/>
      <c r="R652"/>
    </row>
    <row r="653" spans="1:18" s="19" customFormat="1" hidden="1" x14ac:dyDescent="0.3">
      <c r="A653" s="19" t="s">
        <v>5704</v>
      </c>
      <c r="B653"/>
      <c r="C653"/>
      <c r="D653"/>
      <c r="E653"/>
      <c r="F653"/>
      <c r="G653"/>
      <c r="H653"/>
      <c r="I653"/>
      <c r="J653"/>
      <c r="K653"/>
      <c r="L653"/>
      <c r="M653"/>
      <c r="N653"/>
      <c r="O653"/>
      <c r="P653"/>
      <c r="Q653"/>
      <c r="R653"/>
    </row>
    <row r="654" spans="1:18" s="19" customFormat="1" hidden="1" x14ac:dyDescent="0.3">
      <c r="A654" s="19" t="s">
        <v>5704</v>
      </c>
      <c r="B654"/>
      <c r="C654"/>
      <c r="D654"/>
      <c r="E654"/>
      <c r="F654"/>
      <c r="G654"/>
      <c r="H654"/>
      <c r="I654"/>
      <c r="J654"/>
      <c r="K654"/>
      <c r="L654"/>
      <c r="M654"/>
      <c r="N654"/>
      <c r="O654"/>
      <c r="P654"/>
      <c r="Q654"/>
      <c r="R654"/>
    </row>
    <row r="655" spans="1:18" s="19" customFormat="1" hidden="1" x14ac:dyDescent="0.3">
      <c r="A655" s="19" t="s">
        <v>5704</v>
      </c>
      <c r="B655"/>
      <c r="C655"/>
      <c r="D655"/>
      <c r="E655"/>
      <c r="F655"/>
      <c r="G655"/>
      <c r="H655"/>
      <c r="I655"/>
      <c r="J655"/>
      <c r="K655"/>
      <c r="L655"/>
      <c r="M655"/>
      <c r="N655"/>
      <c r="O655"/>
      <c r="P655"/>
      <c r="Q655"/>
      <c r="R655"/>
    </row>
    <row r="656" spans="1:18" s="19" customFormat="1" x14ac:dyDescent="0.3">
      <c r="A656" s="19" t="s">
        <v>5710</v>
      </c>
      <c r="B656"/>
      <c r="C656"/>
      <c r="D656"/>
      <c r="E656"/>
      <c r="F656"/>
      <c r="G656"/>
      <c r="H656"/>
      <c r="I656"/>
      <c r="J656"/>
      <c r="K656"/>
      <c r="L656"/>
      <c r="M656"/>
      <c r="N656"/>
      <c r="O656"/>
      <c r="P656"/>
      <c r="Q656"/>
      <c r="R656"/>
    </row>
    <row r="657" spans="1:18" s="19" customFormat="1" hidden="1" x14ac:dyDescent="0.3">
      <c r="A657" s="19" t="s">
        <v>5710</v>
      </c>
      <c r="B657"/>
      <c r="C657"/>
      <c r="D657"/>
      <c r="E657"/>
      <c r="F657"/>
      <c r="G657"/>
      <c r="H657"/>
      <c r="I657"/>
      <c r="J657"/>
      <c r="K657"/>
      <c r="L657"/>
      <c r="M657"/>
      <c r="N657"/>
      <c r="O657"/>
      <c r="P657"/>
      <c r="Q657"/>
      <c r="R657"/>
    </row>
    <row r="658" spans="1:18" s="19" customFormat="1" hidden="1" x14ac:dyDescent="0.3">
      <c r="A658" s="19" t="s">
        <v>5710</v>
      </c>
      <c r="B658"/>
      <c r="C658"/>
      <c r="D658"/>
      <c r="E658"/>
      <c r="F658"/>
      <c r="G658"/>
      <c r="H658"/>
      <c r="I658"/>
      <c r="J658"/>
      <c r="K658"/>
      <c r="L658"/>
      <c r="M658"/>
      <c r="N658"/>
      <c r="O658"/>
      <c r="P658"/>
      <c r="Q658"/>
      <c r="R658"/>
    </row>
    <row r="659" spans="1:18" s="19" customFormat="1" hidden="1" x14ac:dyDescent="0.3">
      <c r="A659" s="19" t="s">
        <v>5710</v>
      </c>
      <c r="B659"/>
      <c r="C659"/>
      <c r="D659"/>
      <c r="E659"/>
      <c r="F659"/>
      <c r="G659"/>
      <c r="H659"/>
      <c r="I659"/>
      <c r="J659"/>
      <c r="K659"/>
      <c r="L659"/>
      <c r="M659"/>
      <c r="N659"/>
      <c r="O659"/>
      <c r="P659"/>
      <c r="Q659"/>
      <c r="R659"/>
    </row>
    <row r="660" spans="1:18" s="19" customFormat="1" hidden="1" x14ac:dyDescent="0.3">
      <c r="A660" s="19" t="s">
        <v>5710</v>
      </c>
      <c r="B660"/>
      <c r="C660"/>
      <c r="D660"/>
      <c r="E660"/>
      <c r="F660"/>
      <c r="G660"/>
      <c r="H660"/>
      <c r="I660"/>
      <c r="J660"/>
      <c r="K660"/>
      <c r="L660"/>
      <c r="M660"/>
      <c r="N660"/>
      <c r="O660"/>
      <c r="P660"/>
      <c r="Q660"/>
      <c r="R660"/>
    </row>
    <row r="661" spans="1:18" s="19" customFormat="1" hidden="1" x14ac:dyDescent="0.3">
      <c r="A661" s="19" t="s">
        <v>5710</v>
      </c>
      <c r="B661"/>
      <c r="C661"/>
      <c r="D661"/>
      <c r="E661"/>
      <c r="F661"/>
      <c r="G661"/>
      <c r="H661"/>
      <c r="I661"/>
      <c r="J661"/>
      <c r="K661"/>
      <c r="L661"/>
      <c r="M661"/>
      <c r="N661"/>
      <c r="O661"/>
      <c r="P661"/>
      <c r="Q661"/>
      <c r="R661"/>
    </row>
    <row r="662" spans="1:18" s="19" customFormat="1" hidden="1" x14ac:dyDescent="0.3">
      <c r="A662" s="19" t="s">
        <v>5710</v>
      </c>
      <c r="B662"/>
      <c r="C662"/>
      <c r="D662"/>
      <c r="E662"/>
      <c r="F662"/>
      <c r="G662"/>
      <c r="H662"/>
      <c r="I662"/>
      <c r="J662"/>
      <c r="K662"/>
      <c r="L662"/>
      <c r="M662"/>
      <c r="N662"/>
      <c r="O662"/>
      <c r="P662"/>
      <c r="Q662"/>
      <c r="R662"/>
    </row>
    <row r="663" spans="1:18" s="19" customFormat="1" hidden="1" x14ac:dyDescent="0.3">
      <c r="A663" s="19" t="s">
        <v>5710</v>
      </c>
      <c r="B663"/>
      <c r="C663"/>
      <c r="D663"/>
      <c r="E663"/>
      <c r="F663"/>
      <c r="G663"/>
      <c r="H663"/>
      <c r="I663"/>
      <c r="J663"/>
      <c r="K663"/>
      <c r="L663"/>
      <c r="M663"/>
      <c r="N663"/>
      <c r="O663"/>
      <c r="P663"/>
      <c r="Q663"/>
      <c r="R663"/>
    </row>
    <row r="664" spans="1:18" s="19" customFormat="1" hidden="1" x14ac:dyDescent="0.3">
      <c r="A664" s="19" t="s">
        <v>5710</v>
      </c>
      <c r="B664"/>
      <c r="C664"/>
      <c r="D664"/>
      <c r="E664"/>
      <c r="F664"/>
      <c r="G664"/>
      <c r="H664"/>
      <c r="I664"/>
      <c r="J664"/>
      <c r="K664"/>
      <c r="L664"/>
      <c r="M664"/>
      <c r="N664"/>
      <c r="O664"/>
      <c r="P664"/>
      <c r="Q664"/>
      <c r="R664"/>
    </row>
    <row r="665" spans="1:18" s="19" customFormat="1" hidden="1" x14ac:dyDescent="0.3">
      <c r="A665" s="19" t="s">
        <v>5710</v>
      </c>
      <c r="B665"/>
      <c r="C665"/>
      <c r="D665"/>
      <c r="E665"/>
      <c r="F665"/>
      <c r="G665"/>
      <c r="H665"/>
      <c r="I665"/>
      <c r="J665"/>
      <c r="K665"/>
      <c r="L665"/>
      <c r="M665"/>
      <c r="N665"/>
      <c r="O665"/>
      <c r="P665"/>
      <c r="Q665"/>
      <c r="R665"/>
    </row>
    <row r="666" spans="1:18" s="19" customFormat="1" hidden="1" x14ac:dyDescent="0.3">
      <c r="A666" s="19" t="s">
        <v>5710</v>
      </c>
      <c r="B666"/>
      <c r="C666"/>
      <c r="D666"/>
      <c r="E666"/>
      <c r="F666"/>
      <c r="G666"/>
      <c r="H666"/>
      <c r="I666"/>
      <c r="J666"/>
      <c r="K666"/>
      <c r="L666"/>
      <c r="M666"/>
      <c r="N666"/>
      <c r="O666"/>
      <c r="P666"/>
      <c r="Q666"/>
      <c r="R666"/>
    </row>
    <row r="667" spans="1:18" s="19" customFormat="1" x14ac:dyDescent="0.3">
      <c r="A667" s="19" t="s">
        <v>1008</v>
      </c>
      <c r="B667"/>
      <c r="C667"/>
      <c r="D667"/>
      <c r="E667"/>
      <c r="F667"/>
      <c r="G667"/>
      <c r="H667"/>
      <c r="I667"/>
      <c r="J667"/>
      <c r="K667"/>
      <c r="L667"/>
      <c r="M667"/>
      <c r="N667"/>
      <c r="O667"/>
      <c r="P667"/>
      <c r="Q667"/>
      <c r="R667"/>
    </row>
    <row r="668" spans="1:18" s="19" customFormat="1" hidden="1" x14ac:dyDescent="0.3">
      <c r="A668" s="19" t="s">
        <v>1008</v>
      </c>
      <c r="B668"/>
      <c r="C668"/>
      <c r="D668"/>
      <c r="E668"/>
      <c r="F668"/>
      <c r="G668"/>
      <c r="H668"/>
      <c r="I668"/>
      <c r="J668"/>
      <c r="K668"/>
      <c r="L668"/>
      <c r="M668"/>
      <c r="N668"/>
      <c r="O668"/>
      <c r="P668"/>
      <c r="Q668"/>
      <c r="R668"/>
    </row>
    <row r="669" spans="1:18" s="19" customFormat="1" hidden="1" x14ac:dyDescent="0.3">
      <c r="A669" s="19" t="s">
        <v>1008</v>
      </c>
      <c r="B669"/>
      <c r="C669"/>
      <c r="D669"/>
      <c r="E669"/>
      <c r="F669"/>
      <c r="G669"/>
      <c r="H669"/>
      <c r="I669"/>
      <c r="J669"/>
      <c r="K669"/>
      <c r="L669"/>
      <c r="M669"/>
      <c r="N669"/>
      <c r="O669"/>
      <c r="P669"/>
      <c r="Q669"/>
      <c r="R669"/>
    </row>
    <row r="670" spans="1:18" s="19" customFormat="1" hidden="1" x14ac:dyDescent="0.3">
      <c r="A670" s="19" t="s">
        <v>1008</v>
      </c>
      <c r="B670"/>
      <c r="C670"/>
      <c r="D670"/>
      <c r="E670"/>
      <c r="F670"/>
      <c r="G670"/>
      <c r="H670"/>
      <c r="I670"/>
      <c r="J670"/>
      <c r="K670"/>
      <c r="L670"/>
      <c r="M670"/>
      <c r="N670"/>
      <c r="O670"/>
      <c r="P670"/>
      <c r="Q670"/>
      <c r="R670"/>
    </row>
    <row r="671" spans="1:18" s="19" customFormat="1" hidden="1" x14ac:dyDescent="0.3">
      <c r="A671" s="19" t="s">
        <v>1008</v>
      </c>
      <c r="B671"/>
      <c r="C671"/>
      <c r="D671"/>
      <c r="E671"/>
      <c r="F671"/>
      <c r="G671"/>
      <c r="H671"/>
      <c r="I671"/>
      <c r="J671"/>
      <c r="K671"/>
      <c r="L671"/>
      <c r="M671"/>
      <c r="N671"/>
      <c r="O671"/>
      <c r="P671"/>
      <c r="Q671"/>
      <c r="R671"/>
    </row>
    <row r="672" spans="1:18" s="19" customFormat="1" hidden="1" x14ac:dyDescent="0.3">
      <c r="A672" s="19" t="s">
        <v>1008</v>
      </c>
      <c r="B672"/>
      <c r="C672"/>
      <c r="D672"/>
      <c r="E672"/>
      <c r="F672"/>
      <c r="G672"/>
      <c r="H672"/>
      <c r="I672"/>
      <c r="J672"/>
      <c r="K672"/>
      <c r="L672"/>
      <c r="M672"/>
      <c r="N672"/>
      <c r="O672"/>
      <c r="P672"/>
      <c r="Q672"/>
      <c r="R672"/>
    </row>
    <row r="673" spans="1:18" s="19" customFormat="1" hidden="1" x14ac:dyDescent="0.3">
      <c r="A673" s="19" t="s">
        <v>1008</v>
      </c>
      <c r="B673"/>
      <c r="C673"/>
      <c r="D673"/>
      <c r="E673"/>
      <c r="F673"/>
      <c r="G673"/>
      <c r="H673"/>
      <c r="I673"/>
      <c r="J673"/>
      <c r="K673"/>
      <c r="L673"/>
      <c r="M673"/>
      <c r="N673"/>
      <c r="O673"/>
      <c r="P673"/>
      <c r="Q673"/>
      <c r="R673"/>
    </row>
    <row r="674" spans="1:18" s="19" customFormat="1" hidden="1" x14ac:dyDescent="0.3">
      <c r="A674" s="19" t="s">
        <v>1008</v>
      </c>
      <c r="B674"/>
      <c r="C674"/>
      <c r="D674"/>
      <c r="E674"/>
      <c r="F674"/>
      <c r="G674"/>
      <c r="H674"/>
      <c r="I674"/>
      <c r="J674"/>
      <c r="K674"/>
      <c r="L674"/>
      <c r="M674"/>
      <c r="N674"/>
      <c r="O674"/>
      <c r="P674"/>
      <c r="Q674"/>
      <c r="R674"/>
    </row>
    <row r="675" spans="1:18" s="19" customFormat="1" hidden="1" x14ac:dyDescent="0.3">
      <c r="A675" s="19" t="s">
        <v>1008</v>
      </c>
      <c r="B675"/>
      <c r="C675"/>
      <c r="D675"/>
      <c r="E675"/>
      <c r="F675"/>
      <c r="G675"/>
      <c r="H675"/>
      <c r="I675"/>
      <c r="J675"/>
      <c r="K675"/>
      <c r="L675"/>
      <c r="M675"/>
      <c r="N675"/>
      <c r="O675"/>
      <c r="P675"/>
      <c r="Q675"/>
      <c r="R675"/>
    </row>
    <row r="676" spans="1:18" s="19" customFormat="1" x14ac:dyDescent="0.3">
      <c r="A676" s="19" t="s">
        <v>5616</v>
      </c>
      <c r="B676"/>
      <c r="C676"/>
      <c r="D676"/>
      <c r="E676"/>
      <c r="F676"/>
      <c r="G676"/>
      <c r="H676"/>
      <c r="I676"/>
      <c r="J676"/>
      <c r="K676"/>
      <c r="L676"/>
      <c r="M676"/>
      <c r="N676"/>
      <c r="O676"/>
      <c r="P676"/>
      <c r="Q676"/>
      <c r="R676"/>
    </row>
    <row r="677" spans="1:18" s="19" customFormat="1" hidden="1" x14ac:dyDescent="0.3">
      <c r="A677" s="19" t="s">
        <v>5826</v>
      </c>
      <c r="B677"/>
      <c r="C677"/>
      <c r="D677"/>
      <c r="E677"/>
      <c r="F677"/>
      <c r="G677"/>
      <c r="H677"/>
      <c r="I677"/>
      <c r="J677"/>
      <c r="K677"/>
      <c r="L677"/>
      <c r="M677"/>
      <c r="N677"/>
      <c r="O677"/>
      <c r="P677"/>
      <c r="Q677"/>
      <c r="R677"/>
    </row>
    <row r="678" spans="1:18" s="19" customFormat="1" x14ac:dyDescent="0.3">
      <c r="A678" s="19" t="s">
        <v>999</v>
      </c>
      <c r="B678"/>
      <c r="C678"/>
      <c r="D678"/>
      <c r="E678"/>
      <c r="F678"/>
      <c r="G678"/>
      <c r="H678"/>
      <c r="I678"/>
      <c r="J678"/>
      <c r="K678"/>
      <c r="L678"/>
      <c r="M678"/>
      <c r="N678"/>
      <c r="O678"/>
      <c r="P678"/>
      <c r="Q678"/>
      <c r="R678"/>
    </row>
    <row r="679" spans="1:18" s="19" customFormat="1" hidden="1" x14ac:dyDescent="0.3">
      <c r="A679" s="19" t="s">
        <v>999</v>
      </c>
      <c r="B679"/>
      <c r="C679"/>
      <c r="D679"/>
      <c r="E679"/>
      <c r="F679"/>
      <c r="G679"/>
      <c r="H679"/>
      <c r="I679"/>
      <c r="J679"/>
      <c r="K679"/>
      <c r="L679"/>
      <c r="M679"/>
      <c r="N679"/>
      <c r="O679"/>
      <c r="P679"/>
      <c r="Q679"/>
      <c r="R679"/>
    </row>
    <row r="680" spans="1:18" s="19" customFormat="1" hidden="1" x14ac:dyDescent="0.3">
      <c r="A680" s="19" t="s">
        <v>999</v>
      </c>
      <c r="B680"/>
      <c r="C680"/>
      <c r="D680"/>
      <c r="E680"/>
      <c r="F680"/>
      <c r="G680"/>
      <c r="H680"/>
      <c r="I680"/>
      <c r="J680"/>
      <c r="K680"/>
      <c r="L680"/>
      <c r="M680"/>
      <c r="N680"/>
      <c r="O680"/>
      <c r="P680"/>
      <c r="Q680"/>
      <c r="R680"/>
    </row>
    <row r="681" spans="1:18" s="19" customFormat="1" hidden="1" x14ac:dyDescent="0.3">
      <c r="A681" s="19" t="s">
        <v>999</v>
      </c>
      <c r="B681"/>
      <c r="C681"/>
      <c r="D681"/>
      <c r="E681"/>
      <c r="F681"/>
      <c r="G681"/>
      <c r="H681"/>
      <c r="I681"/>
      <c r="J681"/>
      <c r="K681"/>
      <c r="L681"/>
      <c r="M681"/>
      <c r="N681"/>
      <c r="O681"/>
      <c r="P681"/>
      <c r="Q681"/>
      <c r="R681"/>
    </row>
    <row r="682" spans="1:18" s="19" customFormat="1" hidden="1" x14ac:dyDescent="0.3">
      <c r="A682" s="19" t="s">
        <v>999</v>
      </c>
      <c r="B682"/>
      <c r="C682"/>
      <c r="D682"/>
      <c r="E682"/>
      <c r="F682"/>
      <c r="G682"/>
      <c r="H682"/>
      <c r="I682"/>
      <c r="J682"/>
      <c r="K682"/>
      <c r="L682"/>
      <c r="M682"/>
      <c r="N682"/>
      <c r="O682"/>
      <c r="P682"/>
      <c r="Q682"/>
      <c r="R682"/>
    </row>
    <row r="683" spans="1:18" s="19" customFormat="1" hidden="1" x14ac:dyDescent="0.3">
      <c r="A683" s="19" t="s">
        <v>999</v>
      </c>
      <c r="B683"/>
      <c r="C683"/>
      <c r="D683"/>
      <c r="E683"/>
      <c r="F683"/>
      <c r="G683"/>
      <c r="H683"/>
      <c r="I683"/>
      <c r="J683"/>
      <c r="K683"/>
      <c r="L683"/>
      <c r="M683"/>
      <c r="N683"/>
      <c r="O683"/>
      <c r="P683"/>
      <c r="Q683"/>
      <c r="R683"/>
    </row>
    <row r="684" spans="1:18" s="19" customFormat="1" x14ac:dyDescent="0.3">
      <c r="A684" s="19" t="s">
        <v>6050</v>
      </c>
      <c r="B684"/>
      <c r="C684"/>
      <c r="D684"/>
      <c r="E684"/>
      <c r="F684"/>
      <c r="G684"/>
      <c r="H684"/>
      <c r="I684"/>
      <c r="J684"/>
      <c r="K684"/>
      <c r="L684"/>
      <c r="M684"/>
      <c r="N684"/>
      <c r="O684"/>
      <c r="P684"/>
      <c r="Q684"/>
      <c r="R684"/>
    </row>
    <row r="685" spans="1:18" s="19" customFormat="1" hidden="1" x14ac:dyDescent="0.3">
      <c r="A685" s="19" t="s">
        <v>6050</v>
      </c>
      <c r="B685"/>
      <c r="C685"/>
      <c r="D685"/>
      <c r="E685"/>
      <c r="F685"/>
      <c r="G685"/>
      <c r="H685"/>
      <c r="I685"/>
      <c r="J685"/>
      <c r="K685"/>
      <c r="L685"/>
      <c r="M685"/>
      <c r="N685"/>
      <c r="O685"/>
      <c r="P685"/>
      <c r="Q685"/>
      <c r="R685"/>
    </row>
    <row r="686" spans="1:18" s="19" customFormat="1" hidden="1" x14ac:dyDescent="0.3">
      <c r="A686" s="19" t="s">
        <v>6050</v>
      </c>
      <c r="B686"/>
      <c r="C686"/>
      <c r="D686"/>
      <c r="E686"/>
      <c r="F686"/>
      <c r="G686"/>
      <c r="H686"/>
      <c r="I686"/>
      <c r="J686"/>
      <c r="K686"/>
      <c r="L686"/>
      <c r="M686"/>
      <c r="N686"/>
      <c r="O686"/>
      <c r="P686"/>
      <c r="Q686"/>
      <c r="R686"/>
    </row>
    <row r="687" spans="1:18" s="19" customFormat="1" hidden="1" x14ac:dyDescent="0.3">
      <c r="A687" s="19" t="s">
        <v>6050</v>
      </c>
      <c r="B687"/>
      <c r="C687"/>
      <c r="D687"/>
      <c r="E687"/>
      <c r="F687"/>
      <c r="G687"/>
      <c r="H687"/>
      <c r="I687"/>
      <c r="J687"/>
      <c r="K687"/>
      <c r="L687"/>
      <c r="M687"/>
      <c r="N687"/>
      <c r="O687"/>
      <c r="P687"/>
      <c r="Q687"/>
      <c r="R687"/>
    </row>
    <row r="688" spans="1:18" s="19" customFormat="1" hidden="1" x14ac:dyDescent="0.3">
      <c r="A688" s="19" t="s">
        <v>6050</v>
      </c>
      <c r="B688"/>
      <c r="C688"/>
      <c r="D688"/>
      <c r="E688"/>
      <c r="F688"/>
      <c r="G688"/>
      <c r="H688"/>
      <c r="I688"/>
      <c r="J688"/>
      <c r="K688"/>
      <c r="L688"/>
      <c r="M688"/>
      <c r="N688"/>
      <c r="O688"/>
      <c r="P688"/>
      <c r="Q688"/>
      <c r="R688"/>
    </row>
    <row r="689" spans="1:18" s="19" customFormat="1" hidden="1" x14ac:dyDescent="0.3">
      <c r="A689" s="19" t="s">
        <v>6050</v>
      </c>
      <c r="B689"/>
      <c r="C689"/>
      <c r="D689"/>
      <c r="E689"/>
      <c r="F689"/>
      <c r="G689"/>
      <c r="H689"/>
      <c r="I689"/>
      <c r="J689"/>
      <c r="K689"/>
      <c r="L689"/>
      <c r="M689"/>
      <c r="N689"/>
      <c r="O689"/>
      <c r="P689"/>
      <c r="Q689"/>
      <c r="R689"/>
    </row>
    <row r="690" spans="1:18" s="19" customFormat="1" x14ac:dyDescent="0.3">
      <c r="A690" s="19" t="s">
        <v>5692</v>
      </c>
      <c r="B690"/>
      <c r="C690"/>
      <c r="D690"/>
      <c r="E690"/>
      <c r="F690"/>
      <c r="G690"/>
      <c r="H690"/>
      <c r="I690"/>
      <c r="J690"/>
      <c r="K690"/>
      <c r="L690"/>
      <c r="M690"/>
      <c r="N690"/>
      <c r="O690"/>
      <c r="P690"/>
      <c r="Q690"/>
      <c r="R690"/>
    </row>
    <row r="691" spans="1:18" s="19" customFormat="1" hidden="1" x14ac:dyDescent="0.3">
      <c r="A691" s="19" t="s">
        <v>5692</v>
      </c>
      <c r="B691"/>
      <c r="C691"/>
      <c r="D691"/>
      <c r="E691"/>
      <c r="F691"/>
      <c r="G691"/>
      <c r="H691"/>
      <c r="I691"/>
      <c r="J691"/>
      <c r="K691"/>
      <c r="L691"/>
      <c r="M691"/>
      <c r="N691"/>
      <c r="O691"/>
      <c r="P691"/>
      <c r="Q691"/>
      <c r="R691"/>
    </row>
    <row r="692" spans="1:18" s="19" customFormat="1" hidden="1" x14ac:dyDescent="0.3">
      <c r="A692" s="19" t="s">
        <v>5692</v>
      </c>
      <c r="B692"/>
      <c r="C692"/>
      <c r="D692"/>
      <c r="E692"/>
      <c r="F692"/>
      <c r="G692"/>
      <c r="H692"/>
      <c r="I692"/>
      <c r="J692"/>
      <c r="K692"/>
      <c r="L692"/>
      <c r="M692"/>
      <c r="N692"/>
      <c r="O692"/>
      <c r="P692"/>
      <c r="Q692"/>
      <c r="R692"/>
    </row>
    <row r="693" spans="1:18" s="19" customFormat="1" hidden="1" x14ac:dyDescent="0.3">
      <c r="A693" s="19" t="s">
        <v>5692</v>
      </c>
      <c r="B693"/>
      <c r="C693"/>
      <c r="D693"/>
      <c r="E693"/>
      <c r="F693"/>
      <c r="G693"/>
      <c r="H693"/>
      <c r="I693"/>
      <c r="J693"/>
      <c r="K693"/>
      <c r="L693"/>
      <c r="M693"/>
      <c r="N693"/>
      <c r="O693"/>
      <c r="P693"/>
      <c r="Q693"/>
      <c r="R693"/>
    </row>
    <row r="694" spans="1:18" s="19" customFormat="1" hidden="1" x14ac:dyDescent="0.3">
      <c r="A694" s="19" t="s">
        <v>5692</v>
      </c>
      <c r="B694"/>
      <c r="C694"/>
      <c r="D694"/>
      <c r="E694"/>
      <c r="F694"/>
      <c r="G694"/>
      <c r="H694"/>
      <c r="I694"/>
      <c r="J694"/>
      <c r="K694"/>
      <c r="L694"/>
      <c r="M694"/>
      <c r="N694"/>
      <c r="O694"/>
      <c r="P694"/>
      <c r="Q694"/>
      <c r="R694"/>
    </row>
    <row r="695" spans="1:18" s="19" customFormat="1" hidden="1" x14ac:dyDescent="0.3">
      <c r="A695" s="19" t="s">
        <v>5692</v>
      </c>
      <c r="B695"/>
      <c r="C695"/>
      <c r="D695"/>
      <c r="E695"/>
      <c r="F695"/>
      <c r="G695"/>
      <c r="H695"/>
      <c r="I695"/>
      <c r="J695"/>
      <c r="K695"/>
      <c r="L695"/>
      <c r="M695"/>
      <c r="N695"/>
      <c r="O695"/>
      <c r="P695"/>
      <c r="Q695"/>
      <c r="R695"/>
    </row>
    <row r="696" spans="1:18" s="19" customFormat="1" hidden="1" x14ac:dyDescent="0.3">
      <c r="A696" s="19" t="s">
        <v>5692</v>
      </c>
      <c r="B696"/>
      <c r="C696"/>
      <c r="D696"/>
      <c r="E696"/>
      <c r="F696"/>
      <c r="G696"/>
      <c r="H696"/>
      <c r="I696"/>
      <c r="J696"/>
      <c r="K696"/>
      <c r="L696"/>
      <c r="M696"/>
      <c r="N696"/>
      <c r="O696"/>
      <c r="P696"/>
      <c r="Q696"/>
      <c r="R696"/>
    </row>
    <row r="697" spans="1:18" s="19" customFormat="1" hidden="1" x14ac:dyDescent="0.3">
      <c r="A697" s="19" t="s">
        <v>5692</v>
      </c>
      <c r="B697"/>
      <c r="C697"/>
      <c r="D697"/>
      <c r="E697"/>
      <c r="F697"/>
      <c r="G697"/>
      <c r="H697"/>
      <c r="I697"/>
      <c r="J697"/>
      <c r="K697"/>
      <c r="L697"/>
      <c r="M697"/>
      <c r="N697"/>
      <c r="O697"/>
      <c r="P697"/>
      <c r="Q697"/>
      <c r="R697"/>
    </row>
    <row r="698" spans="1:18" s="19" customFormat="1" hidden="1" x14ac:dyDescent="0.3">
      <c r="A698" s="19" t="s">
        <v>5692</v>
      </c>
      <c r="B698"/>
      <c r="C698"/>
      <c r="D698"/>
      <c r="E698"/>
      <c r="F698"/>
      <c r="G698"/>
      <c r="H698"/>
      <c r="I698"/>
      <c r="J698"/>
      <c r="K698"/>
      <c r="L698"/>
      <c r="M698"/>
      <c r="N698"/>
      <c r="O698"/>
      <c r="P698"/>
      <c r="Q698"/>
      <c r="R698"/>
    </row>
    <row r="699" spans="1:18" s="19" customFormat="1" hidden="1" x14ac:dyDescent="0.3">
      <c r="A699" s="19" t="s">
        <v>5692</v>
      </c>
      <c r="B699"/>
      <c r="C699"/>
      <c r="D699"/>
      <c r="E699"/>
      <c r="F699"/>
      <c r="G699"/>
      <c r="H699"/>
      <c r="I699"/>
      <c r="J699"/>
      <c r="K699"/>
      <c r="L699"/>
      <c r="M699"/>
      <c r="N699"/>
      <c r="O699"/>
      <c r="P699"/>
      <c r="Q699"/>
      <c r="R699"/>
    </row>
    <row r="700" spans="1:18" s="19" customFormat="1" hidden="1" x14ac:dyDescent="0.3">
      <c r="A700" s="19" t="s">
        <v>5692</v>
      </c>
      <c r="B700"/>
      <c r="C700"/>
      <c r="D700"/>
      <c r="E700"/>
      <c r="F700"/>
      <c r="G700"/>
      <c r="H700"/>
      <c r="I700"/>
      <c r="J700"/>
      <c r="K700"/>
      <c r="L700"/>
      <c r="M700"/>
      <c r="N700"/>
      <c r="O700"/>
      <c r="P700"/>
      <c r="Q700"/>
      <c r="R700"/>
    </row>
    <row r="701" spans="1:18" s="19" customFormat="1" hidden="1" x14ac:dyDescent="0.3">
      <c r="A701" s="19" t="s">
        <v>5692</v>
      </c>
      <c r="B701"/>
      <c r="C701"/>
      <c r="D701"/>
      <c r="E701"/>
      <c r="F701"/>
      <c r="G701"/>
      <c r="H701"/>
      <c r="I701"/>
      <c r="J701"/>
      <c r="K701"/>
      <c r="L701"/>
      <c r="M701"/>
      <c r="N701"/>
      <c r="O701"/>
      <c r="P701"/>
      <c r="Q701"/>
      <c r="R701"/>
    </row>
    <row r="702" spans="1:18" s="19" customFormat="1" x14ac:dyDescent="0.3">
      <c r="A702" s="19" t="s">
        <v>6062</v>
      </c>
      <c r="B702"/>
      <c r="C702"/>
      <c r="D702"/>
      <c r="E702"/>
      <c r="F702"/>
      <c r="G702"/>
      <c r="H702"/>
      <c r="I702"/>
      <c r="J702"/>
      <c r="K702"/>
      <c r="L702"/>
      <c r="M702"/>
      <c r="N702"/>
      <c r="O702"/>
      <c r="P702"/>
      <c r="Q702"/>
      <c r="R702"/>
    </row>
    <row r="703" spans="1:18" s="19" customFormat="1" hidden="1" x14ac:dyDescent="0.3">
      <c r="A703" s="19" t="s">
        <v>6062</v>
      </c>
      <c r="B703"/>
      <c r="C703"/>
      <c r="D703"/>
      <c r="E703"/>
      <c r="F703"/>
      <c r="G703"/>
      <c r="H703"/>
      <c r="I703"/>
      <c r="J703"/>
      <c r="K703"/>
      <c r="L703"/>
      <c r="M703"/>
      <c r="N703"/>
      <c r="O703"/>
      <c r="P703"/>
      <c r="Q703"/>
      <c r="R703"/>
    </row>
    <row r="704" spans="1:18" s="19" customFormat="1" hidden="1" x14ac:dyDescent="0.3">
      <c r="A704" s="19" t="s">
        <v>6062</v>
      </c>
      <c r="B704"/>
      <c r="C704"/>
      <c r="D704"/>
      <c r="E704"/>
      <c r="F704"/>
      <c r="G704"/>
      <c r="H704"/>
      <c r="I704"/>
      <c r="J704"/>
      <c r="K704"/>
      <c r="L704"/>
      <c r="M704"/>
      <c r="N704"/>
      <c r="O704"/>
      <c r="P704"/>
      <c r="Q704"/>
      <c r="R704"/>
    </row>
    <row r="705" spans="1:18" s="19" customFormat="1" hidden="1" x14ac:dyDescent="0.3">
      <c r="A705" s="19" t="s">
        <v>6062</v>
      </c>
      <c r="B705"/>
      <c r="C705"/>
      <c r="D705"/>
      <c r="E705"/>
      <c r="F705"/>
      <c r="G705"/>
      <c r="H705"/>
      <c r="I705"/>
      <c r="J705"/>
      <c r="K705"/>
      <c r="L705"/>
      <c r="M705"/>
      <c r="N705"/>
      <c r="O705"/>
      <c r="P705"/>
      <c r="Q705"/>
      <c r="R705"/>
    </row>
    <row r="706" spans="1:18" s="19" customFormat="1" hidden="1" x14ac:dyDescent="0.3">
      <c r="A706" s="19" t="s">
        <v>6062</v>
      </c>
      <c r="B706"/>
      <c r="C706"/>
      <c r="D706"/>
      <c r="E706"/>
      <c r="F706"/>
      <c r="G706"/>
      <c r="H706"/>
      <c r="I706"/>
      <c r="J706"/>
      <c r="K706"/>
      <c r="L706"/>
      <c r="M706"/>
      <c r="N706"/>
      <c r="O706"/>
      <c r="P706"/>
      <c r="Q706"/>
      <c r="R706"/>
    </row>
    <row r="707" spans="1:18" s="19" customFormat="1" hidden="1" x14ac:dyDescent="0.3">
      <c r="A707" s="19" t="s">
        <v>6062</v>
      </c>
      <c r="B707"/>
      <c r="C707"/>
      <c r="D707"/>
      <c r="E707"/>
      <c r="F707"/>
      <c r="G707"/>
      <c r="H707"/>
      <c r="I707"/>
      <c r="J707"/>
      <c r="K707"/>
      <c r="L707"/>
      <c r="M707"/>
      <c r="N707"/>
      <c r="O707"/>
      <c r="P707"/>
      <c r="Q707"/>
      <c r="R707"/>
    </row>
    <row r="708" spans="1:18" s="19" customFormat="1" hidden="1" x14ac:dyDescent="0.3">
      <c r="A708" s="19" t="s">
        <v>6062</v>
      </c>
      <c r="B708"/>
      <c r="C708"/>
      <c r="D708"/>
      <c r="E708"/>
      <c r="F708"/>
      <c r="G708"/>
      <c r="H708"/>
      <c r="I708"/>
      <c r="J708"/>
      <c r="K708"/>
      <c r="L708"/>
      <c r="M708"/>
      <c r="N708"/>
      <c r="O708"/>
      <c r="P708"/>
      <c r="Q708"/>
      <c r="R708"/>
    </row>
    <row r="709" spans="1:18" s="19" customFormat="1" hidden="1" x14ac:dyDescent="0.3">
      <c r="A709" s="19" t="s">
        <v>6062</v>
      </c>
      <c r="B709"/>
      <c r="C709"/>
      <c r="D709"/>
      <c r="E709"/>
      <c r="F709"/>
      <c r="G709"/>
      <c r="H709"/>
      <c r="I709"/>
      <c r="J709"/>
      <c r="K709"/>
      <c r="L709"/>
      <c r="M709"/>
      <c r="N709"/>
      <c r="O709"/>
      <c r="P709"/>
      <c r="Q709"/>
      <c r="R709"/>
    </row>
    <row r="710" spans="1:18" s="19" customFormat="1" x14ac:dyDescent="0.3">
      <c r="A710" s="19" t="s">
        <v>998</v>
      </c>
      <c r="B710"/>
      <c r="C710"/>
      <c r="D710"/>
      <c r="E710"/>
      <c r="F710"/>
      <c r="G710"/>
      <c r="H710"/>
      <c r="I710"/>
      <c r="J710"/>
      <c r="K710"/>
      <c r="L710"/>
      <c r="M710"/>
      <c r="N710"/>
      <c r="O710"/>
      <c r="P710"/>
      <c r="Q710"/>
      <c r="R710"/>
    </row>
    <row r="711" spans="1:18" s="19" customFormat="1" hidden="1" x14ac:dyDescent="0.3">
      <c r="A711" s="19" t="s">
        <v>998</v>
      </c>
      <c r="B711"/>
      <c r="C711"/>
      <c r="D711"/>
      <c r="E711"/>
      <c r="F711"/>
      <c r="G711"/>
      <c r="H711"/>
      <c r="I711"/>
      <c r="J711"/>
      <c r="K711"/>
      <c r="L711"/>
      <c r="M711"/>
      <c r="N711"/>
      <c r="O711"/>
      <c r="P711"/>
      <c r="Q711"/>
      <c r="R711"/>
    </row>
    <row r="712" spans="1:18" s="19" customFormat="1" x14ac:dyDescent="0.3">
      <c r="A712" s="19" t="s">
        <v>1012</v>
      </c>
      <c r="B712"/>
      <c r="C712"/>
      <c r="D712"/>
      <c r="E712"/>
      <c r="F712"/>
      <c r="G712"/>
      <c r="H712"/>
      <c r="I712"/>
      <c r="J712"/>
      <c r="K712"/>
      <c r="L712"/>
      <c r="M712"/>
      <c r="N712"/>
      <c r="O712"/>
      <c r="P712"/>
      <c r="Q712"/>
      <c r="R712"/>
    </row>
    <row r="713" spans="1:18" s="19" customFormat="1" hidden="1" x14ac:dyDescent="0.3">
      <c r="A713" s="19" t="s">
        <v>1012</v>
      </c>
      <c r="B713"/>
      <c r="C713"/>
      <c r="D713"/>
      <c r="E713"/>
      <c r="F713"/>
      <c r="G713"/>
      <c r="H713"/>
      <c r="I713"/>
      <c r="J713"/>
      <c r="K713"/>
      <c r="L713"/>
      <c r="M713"/>
      <c r="N713"/>
      <c r="O713"/>
      <c r="P713"/>
      <c r="Q713"/>
      <c r="R713"/>
    </row>
    <row r="714" spans="1:18" s="19" customFormat="1" hidden="1" x14ac:dyDescent="0.3">
      <c r="A714" s="19" t="s">
        <v>1012</v>
      </c>
      <c r="B714"/>
      <c r="C714"/>
      <c r="D714"/>
      <c r="E714"/>
      <c r="F714"/>
      <c r="G714"/>
      <c r="H714"/>
      <c r="I714"/>
      <c r="J714"/>
      <c r="K714"/>
      <c r="L714"/>
      <c r="M714"/>
      <c r="N714"/>
      <c r="O714"/>
      <c r="P714"/>
      <c r="Q714"/>
      <c r="R714"/>
    </row>
    <row r="715" spans="1:18" s="19" customFormat="1" hidden="1" x14ac:dyDescent="0.3">
      <c r="A715" s="19" t="s">
        <v>1012</v>
      </c>
      <c r="B715"/>
      <c r="C715"/>
      <c r="D715"/>
      <c r="E715"/>
      <c r="F715"/>
      <c r="G715"/>
      <c r="H715"/>
      <c r="I715"/>
      <c r="J715"/>
      <c r="K715"/>
      <c r="L715"/>
      <c r="M715"/>
      <c r="N715"/>
      <c r="O715"/>
      <c r="P715"/>
      <c r="Q715"/>
      <c r="R715"/>
    </row>
    <row r="716" spans="1:18" s="19" customFormat="1" hidden="1" x14ac:dyDescent="0.3">
      <c r="A716" s="19" t="s">
        <v>1012</v>
      </c>
      <c r="B716"/>
      <c r="C716"/>
      <c r="D716"/>
      <c r="E716"/>
      <c r="F716"/>
      <c r="G716"/>
      <c r="H716"/>
      <c r="I716"/>
      <c r="J716"/>
      <c r="K716"/>
      <c r="L716"/>
      <c r="M716"/>
      <c r="N716"/>
      <c r="O716"/>
      <c r="P716"/>
      <c r="Q716"/>
      <c r="R716"/>
    </row>
    <row r="717" spans="1:18" s="19" customFormat="1" hidden="1" x14ac:dyDescent="0.3">
      <c r="A717" s="19" t="s">
        <v>1012</v>
      </c>
      <c r="B717"/>
      <c r="C717"/>
      <c r="D717"/>
      <c r="E717"/>
      <c r="F717"/>
      <c r="G717"/>
      <c r="H717"/>
      <c r="I717"/>
      <c r="J717"/>
      <c r="K717"/>
      <c r="L717"/>
      <c r="M717"/>
      <c r="N717"/>
      <c r="O717"/>
      <c r="P717"/>
      <c r="Q717"/>
      <c r="R717"/>
    </row>
    <row r="718" spans="1:18" s="19" customFormat="1" x14ac:dyDescent="0.3">
      <c r="A718" s="19" t="s">
        <v>6059</v>
      </c>
      <c r="B718"/>
      <c r="C718"/>
      <c r="D718"/>
      <c r="E718"/>
      <c r="F718"/>
      <c r="G718"/>
      <c r="H718"/>
      <c r="I718"/>
      <c r="J718"/>
      <c r="K718"/>
      <c r="L718"/>
      <c r="M718"/>
      <c r="N718"/>
      <c r="O718"/>
      <c r="P718"/>
      <c r="Q718"/>
      <c r="R718"/>
    </row>
    <row r="719" spans="1:18" s="19" customFormat="1" hidden="1" x14ac:dyDescent="0.3">
      <c r="A719" s="19" t="s">
        <v>6059</v>
      </c>
      <c r="B719"/>
      <c r="C719"/>
      <c r="D719"/>
      <c r="E719"/>
      <c r="F719"/>
      <c r="G719"/>
      <c r="H719"/>
      <c r="I719"/>
      <c r="J719"/>
      <c r="K719"/>
      <c r="L719"/>
      <c r="M719"/>
      <c r="N719"/>
      <c r="O719"/>
      <c r="P719"/>
      <c r="Q719"/>
      <c r="R719"/>
    </row>
    <row r="720" spans="1:18" s="19" customFormat="1" hidden="1" x14ac:dyDescent="0.3">
      <c r="A720" s="19" t="s">
        <v>6059</v>
      </c>
      <c r="B720"/>
      <c r="C720"/>
      <c r="D720"/>
      <c r="E720"/>
      <c r="F720"/>
      <c r="G720"/>
      <c r="H720"/>
      <c r="I720"/>
      <c r="J720"/>
      <c r="K720"/>
      <c r="L720"/>
      <c r="M720"/>
      <c r="N720"/>
      <c r="O720"/>
      <c r="P720"/>
      <c r="Q720"/>
      <c r="R720"/>
    </row>
    <row r="721" spans="1:18" s="19" customFormat="1" x14ac:dyDescent="0.3">
      <c r="A721" s="19" t="s">
        <v>6053</v>
      </c>
      <c r="B721"/>
      <c r="C721"/>
      <c r="D721"/>
      <c r="E721"/>
      <c r="F721"/>
      <c r="G721"/>
      <c r="H721"/>
      <c r="I721"/>
      <c r="J721"/>
      <c r="K721"/>
      <c r="L721"/>
      <c r="M721"/>
      <c r="N721"/>
      <c r="O721"/>
      <c r="P721"/>
      <c r="Q721"/>
      <c r="R721"/>
    </row>
    <row r="722" spans="1:18" s="19" customFormat="1" hidden="1" x14ac:dyDescent="0.3">
      <c r="A722" s="19" t="s">
        <v>6053</v>
      </c>
      <c r="B722"/>
      <c r="C722"/>
      <c r="D722"/>
      <c r="E722"/>
      <c r="F722"/>
      <c r="G722"/>
      <c r="H722"/>
      <c r="I722"/>
      <c r="J722"/>
      <c r="K722"/>
      <c r="L722"/>
      <c r="M722"/>
      <c r="N722"/>
      <c r="O722"/>
      <c r="P722"/>
      <c r="Q722"/>
      <c r="R722"/>
    </row>
    <row r="723" spans="1:18" s="19" customFormat="1" hidden="1" x14ac:dyDescent="0.3">
      <c r="A723" s="19" t="s">
        <v>6053</v>
      </c>
      <c r="B723"/>
      <c r="C723"/>
      <c r="D723"/>
      <c r="E723"/>
      <c r="F723"/>
      <c r="G723"/>
      <c r="H723"/>
      <c r="I723"/>
      <c r="J723"/>
      <c r="K723"/>
      <c r="L723"/>
      <c r="M723"/>
      <c r="N723"/>
      <c r="O723"/>
      <c r="P723"/>
      <c r="Q723"/>
      <c r="R723"/>
    </row>
    <row r="724" spans="1:18" s="19" customFormat="1" x14ac:dyDescent="0.3">
      <c r="A724" s="19" t="s">
        <v>5176</v>
      </c>
      <c r="B724"/>
      <c r="C724"/>
      <c r="D724"/>
      <c r="E724"/>
      <c r="F724"/>
      <c r="G724"/>
      <c r="H724"/>
      <c r="I724"/>
      <c r="J724"/>
      <c r="K724"/>
      <c r="L724"/>
      <c r="M724"/>
      <c r="N724"/>
      <c r="O724"/>
      <c r="P724"/>
      <c r="Q724"/>
      <c r="R724"/>
    </row>
    <row r="725" spans="1:18" s="19" customFormat="1" hidden="1" x14ac:dyDescent="0.3">
      <c r="A725" s="19" t="s">
        <v>5176</v>
      </c>
      <c r="B725"/>
      <c r="C725"/>
      <c r="D725"/>
      <c r="E725"/>
      <c r="F725"/>
      <c r="G725"/>
      <c r="H725"/>
      <c r="I725"/>
      <c r="J725"/>
      <c r="K725"/>
      <c r="L725"/>
      <c r="M725"/>
      <c r="N725"/>
      <c r="O725"/>
      <c r="P725"/>
      <c r="Q725"/>
      <c r="R725"/>
    </row>
    <row r="726" spans="1:18" s="19" customFormat="1" hidden="1" x14ac:dyDescent="0.3">
      <c r="A726" s="19" t="s">
        <v>5176</v>
      </c>
      <c r="B726"/>
      <c r="C726"/>
      <c r="D726"/>
      <c r="E726"/>
      <c r="F726"/>
      <c r="G726"/>
      <c r="H726"/>
      <c r="I726"/>
      <c r="J726"/>
      <c r="K726"/>
      <c r="L726"/>
      <c r="M726"/>
      <c r="N726"/>
      <c r="O726"/>
      <c r="P726"/>
      <c r="Q726"/>
      <c r="R726"/>
    </row>
    <row r="727" spans="1:18" s="19" customFormat="1" hidden="1" x14ac:dyDescent="0.3">
      <c r="A727" s="19" t="s">
        <v>5176</v>
      </c>
      <c r="B727"/>
      <c r="C727"/>
      <c r="D727"/>
      <c r="E727"/>
      <c r="F727"/>
      <c r="G727"/>
      <c r="H727"/>
      <c r="I727"/>
      <c r="J727"/>
      <c r="K727"/>
      <c r="L727"/>
      <c r="M727"/>
      <c r="N727"/>
      <c r="O727"/>
      <c r="P727"/>
      <c r="Q727"/>
      <c r="R727"/>
    </row>
    <row r="728" spans="1:18" s="19" customFormat="1" hidden="1" x14ac:dyDescent="0.3">
      <c r="A728" s="19" t="s">
        <v>5176</v>
      </c>
      <c r="B728"/>
      <c r="C728"/>
      <c r="D728"/>
      <c r="E728"/>
      <c r="F728"/>
      <c r="G728"/>
      <c r="H728"/>
      <c r="I728"/>
      <c r="J728"/>
      <c r="K728"/>
      <c r="L728"/>
      <c r="M728"/>
      <c r="N728"/>
      <c r="O728"/>
      <c r="P728"/>
      <c r="Q728"/>
      <c r="R728"/>
    </row>
    <row r="729" spans="1:18" s="19" customFormat="1" hidden="1" x14ac:dyDescent="0.3">
      <c r="A729" s="19" t="s">
        <v>5176</v>
      </c>
      <c r="B729"/>
      <c r="C729"/>
      <c r="D729"/>
      <c r="E729"/>
      <c r="F729"/>
      <c r="G729"/>
      <c r="H729"/>
      <c r="I729"/>
      <c r="J729"/>
      <c r="K729"/>
      <c r="L729"/>
      <c r="M729"/>
      <c r="N729"/>
      <c r="O729"/>
      <c r="P729"/>
      <c r="Q729"/>
      <c r="R729"/>
    </row>
    <row r="730" spans="1:18" s="19" customFormat="1" hidden="1" x14ac:dyDescent="0.3">
      <c r="A730" s="19" t="s">
        <v>5176</v>
      </c>
      <c r="B730"/>
      <c r="C730"/>
      <c r="D730"/>
      <c r="E730"/>
      <c r="F730"/>
      <c r="G730"/>
      <c r="H730"/>
      <c r="I730"/>
      <c r="J730"/>
      <c r="K730"/>
      <c r="L730"/>
      <c r="M730"/>
      <c r="N730"/>
      <c r="O730"/>
      <c r="P730"/>
      <c r="Q730"/>
      <c r="R730"/>
    </row>
    <row r="731" spans="1:18" s="19" customFormat="1" hidden="1" x14ac:dyDescent="0.3">
      <c r="A731" s="19" t="s">
        <v>5176</v>
      </c>
      <c r="B731"/>
      <c r="C731"/>
      <c r="D731"/>
      <c r="E731"/>
      <c r="F731"/>
      <c r="G731"/>
      <c r="H731"/>
      <c r="I731"/>
      <c r="J731"/>
      <c r="K731"/>
      <c r="L731"/>
      <c r="M731"/>
      <c r="N731"/>
      <c r="O731"/>
      <c r="P731"/>
      <c r="Q731"/>
      <c r="R731"/>
    </row>
    <row r="732" spans="1:18" s="19" customFormat="1" x14ac:dyDescent="0.3">
      <c r="A732" s="19" t="s">
        <v>5170</v>
      </c>
      <c r="B732"/>
      <c r="C732"/>
      <c r="D732"/>
      <c r="E732"/>
      <c r="F732"/>
      <c r="G732"/>
      <c r="H732"/>
      <c r="I732"/>
      <c r="J732"/>
      <c r="K732"/>
      <c r="L732"/>
      <c r="M732"/>
      <c r="N732"/>
      <c r="O732"/>
      <c r="P732"/>
      <c r="Q732"/>
      <c r="R732"/>
    </row>
    <row r="733" spans="1:18" s="19" customFormat="1" hidden="1" x14ac:dyDescent="0.3">
      <c r="A733" s="19" t="s">
        <v>5170</v>
      </c>
      <c r="B733"/>
      <c r="C733"/>
      <c r="D733"/>
      <c r="E733"/>
      <c r="F733"/>
      <c r="G733"/>
      <c r="H733"/>
      <c r="I733"/>
      <c r="J733"/>
      <c r="K733"/>
      <c r="L733"/>
      <c r="M733"/>
      <c r="N733"/>
      <c r="O733"/>
      <c r="P733"/>
      <c r="Q733"/>
      <c r="R733"/>
    </row>
    <row r="734" spans="1:18" s="19" customFormat="1" hidden="1" x14ac:dyDescent="0.3">
      <c r="A734" s="19" t="s">
        <v>5170</v>
      </c>
      <c r="B734"/>
      <c r="C734"/>
      <c r="D734"/>
      <c r="E734"/>
      <c r="F734"/>
      <c r="G734"/>
      <c r="H734"/>
      <c r="I734"/>
      <c r="J734"/>
      <c r="K734"/>
      <c r="L734"/>
      <c r="M734"/>
      <c r="N734"/>
      <c r="O734"/>
      <c r="P734"/>
      <c r="Q734"/>
      <c r="R734"/>
    </row>
    <row r="735" spans="1:18" s="19" customFormat="1" hidden="1" x14ac:dyDescent="0.3">
      <c r="A735" s="19" t="s">
        <v>5170</v>
      </c>
      <c r="B735"/>
      <c r="C735"/>
      <c r="D735"/>
      <c r="E735"/>
      <c r="F735"/>
      <c r="G735"/>
      <c r="H735"/>
      <c r="I735"/>
      <c r="J735"/>
      <c r="K735"/>
      <c r="L735"/>
      <c r="M735"/>
      <c r="N735"/>
      <c r="O735"/>
      <c r="P735"/>
      <c r="Q735"/>
      <c r="R735"/>
    </row>
    <row r="736" spans="1:18" s="19" customFormat="1" hidden="1" x14ac:dyDescent="0.3">
      <c r="A736" s="19" t="s">
        <v>5170</v>
      </c>
      <c r="B736"/>
      <c r="C736"/>
      <c r="D736"/>
      <c r="E736"/>
      <c r="F736"/>
      <c r="G736"/>
      <c r="H736"/>
      <c r="I736"/>
      <c r="J736"/>
      <c r="K736"/>
      <c r="L736"/>
      <c r="M736"/>
      <c r="N736"/>
      <c r="O736"/>
      <c r="P736"/>
      <c r="Q736"/>
      <c r="R736"/>
    </row>
    <row r="737" spans="1:18" s="19" customFormat="1" hidden="1" x14ac:dyDescent="0.3">
      <c r="A737" s="19" t="s">
        <v>5170</v>
      </c>
      <c r="B737"/>
      <c r="C737"/>
      <c r="D737"/>
      <c r="E737"/>
      <c r="F737"/>
      <c r="G737"/>
      <c r="H737"/>
      <c r="I737"/>
      <c r="J737"/>
      <c r="K737"/>
      <c r="L737"/>
      <c r="M737"/>
      <c r="N737"/>
      <c r="O737"/>
      <c r="P737"/>
      <c r="Q737"/>
      <c r="R737"/>
    </row>
    <row r="738" spans="1:18" s="19" customFormat="1" x14ac:dyDescent="0.3">
      <c r="A738" s="19" t="s">
        <v>6056</v>
      </c>
      <c r="B738"/>
      <c r="C738"/>
      <c r="D738"/>
      <c r="E738"/>
      <c r="F738"/>
      <c r="G738"/>
      <c r="H738"/>
      <c r="I738"/>
      <c r="J738"/>
      <c r="K738"/>
      <c r="L738"/>
      <c r="M738"/>
      <c r="N738"/>
      <c r="O738"/>
      <c r="P738"/>
      <c r="Q738"/>
      <c r="R738"/>
    </row>
    <row r="739" spans="1:18" s="19" customFormat="1" hidden="1" x14ac:dyDescent="0.3">
      <c r="A739" s="19" t="s">
        <v>6056</v>
      </c>
      <c r="B739"/>
      <c r="C739"/>
      <c r="D739"/>
      <c r="E739"/>
      <c r="F739"/>
      <c r="G739"/>
      <c r="H739"/>
      <c r="I739"/>
      <c r="J739"/>
      <c r="K739"/>
      <c r="L739"/>
      <c r="M739"/>
      <c r="N739"/>
      <c r="O739"/>
      <c r="P739"/>
      <c r="Q739"/>
      <c r="R739"/>
    </row>
    <row r="740" spans="1:18" s="19" customFormat="1" hidden="1" x14ac:dyDescent="0.3">
      <c r="A740" s="19" t="s">
        <v>6056</v>
      </c>
      <c r="B740"/>
      <c r="C740"/>
      <c r="D740"/>
      <c r="E740"/>
      <c r="F740"/>
      <c r="G740"/>
      <c r="H740"/>
      <c r="I740"/>
      <c r="J740"/>
      <c r="K740"/>
      <c r="L740"/>
      <c r="M740"/>
      <c r="N740"/>
      <c r="O740"/>
      <c r="P740"/>
      <c r="Q740"/>
      <c r="R740"/>
    </row>
    <row r="741" spans="1:18" s="19" customFormat="1" x14ac:dyDescent="0.3">
      <c r="A741" s="19" t="s">
        <v>6061</v>
      </c>
      <c r="B741"/>
      <c r="C741"/>
      <c r="D741"/>
      <c r="E741"/>
      <c r="F741"/>
      <c r="G741"/>
      <c r="H741"/>
      <c r="I741"/>
      <c r="J741"/>
      <c r="K741"/>
      <c r="L741"/>
      <c r="M741"/>
      <c r="N741"/>
      <c r="O741"/>
      <c r="P741"/>
      <c r="Q741"/>
      <c r="R741"/>
    </row>
    <row r="742" spans="1:18" s="19" customFormat="1" hidden="1" x14ac:dyDescent="0.3">
      <c r="A742" s="19" t="s">
        <v>6061</v>
      </c>
      <c r="B742"/>
      <c r="C742"/>
      <c r="D742"/>
      <c r="E742"/>
      <c r="F742"/>
      <c r="G742"/>
      <c r="H742"/>
      <c r="I742"/>
      <c r="J742"/>
      <c r="K742"/>
      <c r="L742"/>
      <c r="M742"/>
      <c r="N742"/>
      <c r="O742"/>
      <c r="P742"/>
      <c r="Q742"/>
      <c r="R742"/>
    </row>
    <row r="743" spans="1:18" s="19" customFormat="1" hidden="1" x14ac:dyDescent="0.3">
      <c r="A743" s="19" t="s">
        <v>6061</v>
      </c>
      <c r="B743"/>
      <c r="C743"/>
      <c r="D743"/>
      <c r="E743"/>
      <c r="F743"/>
      <c r="G743"/>
      <c r="H743"/>
      <c r="I743"/>
      <c r="J743"/>
      <c r="K743"/>
      <c r="L743"/>
      <c r="M743"/>
      <c r="N743"/>
      <c r="O743"/>
      <c r="P743"/>
      <c r="Q743"/>
      <c r="R743"/>
    </row>
    <row r="744" spans="1:18" s="19" customFormat="1" x14ac:dyDescent="0.3">
      <c r="A744" s="19" t="s">
        <v>996</v>
      </c>
      <c r="B744"/>
      <c r="C744"/>
      <c r="D744"/>
      <c r="E744"/>
      <c r="F744"/>
      <c r="G744"/>
      <c r="H744"/>
      <c r="I744"/>
      <c r="J744"/>
      <c r="K744"/>
      <c r="L744"/>
      <c r="M744"/>
      <c r="N744"/>
      <c r="O744"/>
      <c r="P744"/>
      <c r="Q744"/>
      <c r="R744"/>
    </row>
    <row r="745" spans="1:18" s="19" customFormat="1" hidden="1" x14ac:dyDescent="0.3">
      <c r="A745" s="19" t="s">
        <v>996</v>
      </c>
      <c r="B745"/>
      <c r="C745"/>
      <c r="D745"/>
      <c r="E745"/>
      <c r="F745"/>
      <c r="G745"/>
      <c r="H745"/>
      <c r="I745"/>
      <c r="J745"/>
      <c r="K745"/>
      <c r="L745"/>
      <c r="M745"/>
      <c r="N745"/>
      <c r="O745"/>
      <c r="P745"/>
      <c r="Q745"/>
      <c r="R745"/>
    </row>
    <row r="746" spans="1:18" s="19" customFormat="1" hidden="1" x14ac:dyDescent="0.3">
      <c r="A746" s="19" t="s">
        <v>996</v>
      </c>
      <c r="B746"/>
      <c r="C746"/>
      <c r="D746"/>
      <c r="E746"/>
      <c r="F746"/>
      <c r="G746"/>
      <c r="H746"/>
      <c r="I746"/>
      <c r="J746"/>
      <c r="K746"/>
      <c r="L746"/>
      <c r="M746"/>
      <c r="N746"/>
      <c r="O746"/>
      <c r="P746"/>
      <c r="Q746"/>
      <c r="R746"/>
    </row>
    <row r="747" spans="1:18" s="19" customFormat="1" hidden="1" x14ac:dyDescent="0.3">
      <c r="A747" s="19" t="s">
        <v>996</v>
      </c>
      <c r="B747"/>
      <c r="C747"/>
      <c r="D747"/>
      <c r="E747"/>
      <c r="F747"/>
      <c r="G747"/>
      <c r="H747"/>
      <c r="I747"/>
      <c r="J747"/>
      <c r="K747"/>
      <c r="L747"/>
      <c r="M747"/>
      <c r="N747"/>
      <c r="O747"/>
      <c r="P747"/>
      <c r="Q747"/>
      <c r="R747"/>
    </row>
    <row r="748" spans="1:18" s="19" customFormat="1" hidden="1" x14ac:dyDescent="0.3">
      <c r="A748" s="19" t="s">
        <v>996</v>
      </c>
      <c r="B748"/>
      <c r="C748"/>
      <c r="D748"/>
      <c r="E748"/>
      <c r="F748"/>
      <c r="G748"/>
      <c r="H748"/>
      <c r="I748"/>
      <c r="J748"/>
      <c r="K748"/>
      <c r="L748"/>
      <c r="M748"/>
      <c r="N748"/>
      <c r="O748"/>
      <c r="P748"/>
      <c r="Q748"/>
      <c r="R748"/>
    </row>
    <row r="749" spans="1:18" s="19" customFormat="1" hidden="1" x14ac:dyDescent="0.3">
      <c r="A749" s="19" t="s">
        <v>996</v>
      </c>
      <c r="B749"/>
      <c r="C749"/>
      <c r="D749"/>
      <c r="E749"/>
      <c r="F749"/>
      <c r="G749"/>
      <c r="H749"/>
      <c r="I749"/>
      <c r="J749"/>
      <c r="K749"/>
      <c r="L749"/>
      <c r="M749"/>
      <c r="N749"/>
      <c r="O749"/>
      <c r="P749"/>
      <c r="Q749"/>
      <c r="R749"/>
    </row>
    <row r="750" spans="1:18" s="19" customFormat="1" hidden="1" x14ac:dyDescent="0.3">
      <c r="A750" s="19" t="s">
        <v>996</v>
      </c>
      <c r="B750"/>
      <c r="C750"/>
      <c r="D750"/>
      <c r="E750"/>
      <c r="F750"/>
      <c r="G750"/>
      <c r="H750"/>
      <c r="I750"/>
      <c r="J750"/>
      <c r="K750"/>
      <c r="L750"/>
      <c r="M750"/>
      <c r="N750"/>
      <c r="O750"/>
      <c r="P750"/>
      <c r="Q750"/>
      <c r="R750"/>
    </row>
    <row r="751" spans="1:18" s="19" customFormat="1" hidden="1" x14ac:dyDescent="0.3">
      <c r="A751" s="19" t="s">
        <v>996</v>
      </c>
      <c r="B751"/>
      <c r="C751"/>
      <c r="D751"/>
      <c r="E751"/>
      <c r="F751"/>
      <c r="G751"/>
      <c r="H751"/>
      <c r="I751"/>
      <c r="J751"/>
      <c r="K751"/>
      <c r="L751"/>
      <c r="M751"/>
      <c r="N751"/>
      <c r="O751"/>
      <c r="P751"/>
      <c r="Q751"/>
      <c r="R751"/>
    </row>
    <row r="752" spans="1:18" s="19" customFormat="1" hidden="1" x14ac:dyDescent="0.3">
      <c r="A752" s="19" t="s">
        <v>996</v>
      </c>
      <c r="B752"/>
      <c r="C752"/>
      <c r="D752"/>
      <c r="E752"/>
      <c r="F752"/>
      <c r="G752"/>
      <c r="H752"/>
      <c r="I752"/>
      <c r="J752"/>
      <c r="K752"/>
      <c r="L752"/>
      <c r="M752"/>
      <c r="N752"/>
      <c r="O752"/>
      <c r="P752"/>
      <c r="Q752"/>
      <c r="R752"/>
    </row>
    <row r="753" spans="1:18" s="19" customFormat="1" hidden="1" x14ac:dyDescent="0.3">
      <c r="A753" s="19" t="s">
        <v>996</v>
      </c>
      <c r="B753"/>
      <c r="C753"/>
      <c r="D753"/>
      <c r="E753"/>
      <c r="F753"/>
      <c r="G753"/>
      <c r="H753"/>
      <c r="I753"/>
      <c r="J753"/>
      <c r="K753"/>
      <c r="L753"/>
      <c r="M753"/>
      <c r="N753"/>
      <c r="O753"/>
      <c r="P753"/>
      <c r="Q753"/>
      <c r="R753"/>
    </row>
    <row r="754" spans="1:18" s="19" customFormat="1" x14ac:dyDescent="0.3">
      <c r="A754" s="19" t="s">
        <v>1011</v>
      </c>
      <c r="B754"/>
      <c r="C754"/>
      <c r="D754"/>
      <c r="E754"/>
      <c r="F754"/>
      <c r="G754"/>
      <c r="H754"/>
      <c r="I754"/>
      <c r="J754"/>
      <c r="K754"/>
      <c r="L754"/>
      <c r="M754"/>
      <c r="N754"/>
      <c r="O754"/>
      <c r="P754"/>
      <c r="Q754"/>
      <c r="R754"/>
    </row>
    <row r="755" spans="1:18" s="19" customFormat="1" hidden="1" x14ac:dyDescent="0.3">
      <c r="A755" s="19" t="s">
        <v>1011</v>
      </c>
      <c r="B755"/>
      <c r="C755"/>
      <c r="D755"/>
      <c r="E755"/>
      <c r="F755"/>
      <c r="G755"/>
      <c r="H755"/>
      <c r="I755"/>
      <c r="J755"/>
      <c r="K755"/>
      <c r="L755"/>
      <c r="M755"/>
      <c r="N755"/>
      <c r="O755"/>
      <c r="P755"/>
      <c r="Q755"/>
      <c r="R755"/>
    </row>
    <row r="756" spans="1:18" s="19" customFormat="1" x14ac:dyDescent="0.3">
      <c r="A756" s="19" t="s">
        <v>5970</v>
      </c>
      <c r="B756"/>
      <c r="C756"/>
      <c r="D756"/>
      <c r="E756"/>
      <c r="F756"/>
      <c r="G756"/>
      <c r="H756"/>
      <c r="I756"/>
      <c r="J756"/>
      <c r="K756"/>
      <c r="L756"/>
      <c r="M756"/>
      <c r="N756"/>
      <c r="O756"/>
      <c r="P756"/>
      <c r="Q756"/>
      <c r="R756"/>
    </row>
    <row r="757" spans="1:18" s="19" customFormat="1" hidden="1" x14ac:dyDescent="0.3">
      <c r="A757" s="19" t="s">
        <v>5970</v>
      </c>
      <c r="B757"/>
      <c r="C757"/>
      <c r="D757"/>
      <c r="E757"/>
      <c r="F757"/>
      <c r="G757"/>
      <c r="H757"/>
      <c r="I757"/>
      <c r="J757"/>
      <c r="K757"/>
      <c r="L757"/>
      <c r="M757"/>
      <c r="N757"/>
      <c r="O757"/>
      <c r="P757"/>
      <c r="Q757"/>
      <c r="R757"/>
    </row>
    <row r="758" spans="1:18" s="19" customFormat="1" hidden="1" x14ac:dyDescent="0.3">
      <c r="A758" s="19" t="s">
        <v>5970</v>
      </c>
      <c r="B758"/>
      <c r="C758"/>
      <c r="D758"/>
      <c r="E758"/>
      <c r="F758"/>
      <c r="G758"/>
      <c r="H758"/>
      <c r="I758"/>
      <c r="J758"/>
      <c r="K758"/>
      <c r="L758"/>
      <c r="M758"/>
      <c r="N758"/>
      <c r="O758"/>
      <c r="P758"/>
      <c r="Q758"/>
      <c r="R758"/>
    </row>
    <row r="759" spans="1:18" s="19" customFormat="1" x14ac:dyDescent="0.3">
      <c r="A759" s="19" t="s">
        <v>5368</v>
      </c>
      <c r="B759"/>
      <c r="C759"/>
      <c r="D759"/>
      <c r="E759"/>
      <c r="F759"/>
      <c r="G759"/>
      <c r="H759"/>
      <c r="I759"/>
      <c r="J759"/>
      <c r="K759"/>
      <c r="L759"/>
      <c r="M759"/>
      <c r="N759"/>
      <c r="O759"/>
      <c r="P759"/>
      <c r="Q759"/>
      <c r="R759"/>
    </row>
    <row r="760" spans="1:18" s="19" customFormat="1" hidden="1" x14ac:dyDescent="0.3">
      <c r="A760" s="19" t="s">
        <v>5368</v>
      </c>
      <c r="B760"/>
      <c r="C760"/>
      <c r="D760"/>
      <c r="E760"/>
      <c r="F760"/>
      <c r="G760"/>
      <c r="H760"/>
      <c r="I760"/>
      <c r="J760"/>
      <c r="K760"/>
      <c r="L760"/>
      <c r="M760"/>
      <c r="N760"/>
      <c r="O760"/>
      <c r="P760"/>
      <c r="Q760"/>
      <c r="R760"/>
    </row>
    <row r="761" spans="1:18" s="19" customFormat="1" hidden="1" x14ac:dyDescent="0.3">
      <c r="A761" s="19" t="s">
        <v>5368</v>
      </c>
      <c r="B761"/>
      <c r="C761"/>
      <c r="D761"/>
      <c r="E761"/>
      <c r="F761"/>
      <c r="G761"/>
      <c r="H761"/>
      <c r="I761"/>
      <c r="J761"/>
      <c r="K761"/>
      <c r="L761"/>
      <c r="M761"/>
      <c r="N761"/>
      <c r="O761"/>
      <c r="P761"/>
      <c r="Q761"/>
      <c r="R761"/>
    </row>
    <row r="762" spans="1:18" s="19" customFormat="1" hidden="1" x14ac:dyDescent="0.3">
      <c r="A762" s="19" t="s">
        <v>5368</v>
      </c>
      <c r="B762"/>
      <c r="C762"/>
      <c r="D762"/>
      <c r="E762"/>
      <c r="F762"/>
      <c r="G762"/>
      <c r="H762"/>
      <c r="I762"/>
      <c r="J762"/>
      <c r="K762"/>
      <c r="L762"/>
      <c r="M762"/>
      <c r="N762"/>
      <c r="O762"/>
      <c r="P762"/>
      <c r="Q762"/>
      <c r="R762"/>
    </row>
    <row r="763" spans="1:18" s="19" customFormat="1" hidden="1" x14ac:dyDescent="0.3">
      <c r="A763" s="19" t="s">
        <v>5368</v>
      </c>
      <c r="B763"/>
      <c r="C763"/>
      <c r="D763"/>
      <c r="E763"/>
      <c r="F763"/>
      <c r="G763"/>
      <c r="H763"/>
      <c r="I763"/>
      <c r="J763"/>
      <c r="K763"/>
      <c r="L763"/>
      <c r="M763"/>
      <c r="N763"/>
      <c r="O763"/>
      <c r="P763"/>
      <c r="Q763"/>
      <c r="R763"/>
    </row>
    <row r="764" spans="1:18" s="19" customFormat="1" hidden="1" x14ac:dyDescent="0.3">
      <c r="A764" s="19" t="s">
        <v>5368</v>
      </c>
      <c r="B764"/>
      <c r="C764"/>
      <c r="D764"/>
      <c r="E764"/>
      <c r="F764"/>
      <c r="G764"/>
      <c r="H764"/>
      <c r="I764"/>
      <c r="J764"/>
      <c r="K764"/>
      <c r="L764"/>
      <c r="M764"/>
      <c r="N764"/>
      <c r="O764"/>
      <c r="P764"/>
      <c r="Q764"/>
      <c r="R764"/>
    </row>
    <row r="765" spans="1:18" s="19" customFormat="1" x14ac:dyDescent="0.3">
      <c r="A765" s="19" t="s">
        <v>5169</v>
      </c>
      <c r="B765"/>
      <c r="C765"/>
      <c r="D765"/>
      <c r="E765"/>
      <c r="F765"/>
      <c r="G765"/>
      <c r="H765"/>
      <c r="I765"/>
      <c r="J765"/>
      <c r="K765"/>
      <c r="L765"/>
      <c r="M765"/>
      <c r="N765"/>
      <c r="O765"/>
      <c r="P765"/>
      <c r="Q765"/>
      <c r="R765"/>
    </row>
    <row r="766" spans="1:18" s="19" customFormat="1" hidden="1" x14ac:dyDescent="0.3">
      <c r="A766" s="19" t="s">
        <v>5169</v>
      </c>
      <c r="B766"/>
      <c r="C766"/>
      <c r="D766"/>
      <c r="E766"/>
      <c r="F766"/>
      <c r="G766"/>
      <c r="H766"/>
      <c r="I766"/>
      <c r="J766"/>
      <c r="K766"/>
      <c r="L766"/>
      <c r="M766"/>
      <c r="N766"/>
      <c r="O766"/>
      <c r="P766"/>
      <c r="Q766"/>
      <c r="R766"/>
    </row>
    <row r="767" spans="1:18" s="19" customFormat="1" hidden="1" x14ac:dyDescent="0.3">
      <c r="A767" s="19" t="s">
        <v>5169</v>
      </c>
      <c r="B767"/>
      <c r="C767"/>
      <c r="D767"/>
      <c r="E767"/>
      <c r="F767"/>
      <c r="G767"/>
      <c r="H767"/>
      <c r="I767"/>
      <c r="J767"/>
      <c r="K767"/>
      <c r="L767"/>
      <c r="M767"/>
      <c r="N767"/>
      <c r="O767"/>
      <c r="P767"/>
      <c r="Q767"/>
      <c r="R767"/>
    </row>
    <row r="768" spans="1:18" s="19" customFormat="1" hidden="1" x14ac:dyDescent="0.3">
      <c r="A768" s="19" t="s">
        <v>5169</v>
      </c>
      <c r="B768"/>
      <c r="C768"/>
      <c r="D768"/>
      <c r="E768"/>
      <c r="F768"/>
      <c r="G768"/>
      <c r="H768"/>
      <c r="I768"/>
      <c r="J768"/>
      <c r="K768"/>
      <c r="L768"/>
      <c r="M768"/>
      <c r="N768"/>
      <c r="O768"/>
      <c r="P768"/>
      <c r="Q768"/>
      <c r="R768"/>
    </row>
    <row r="769" spans="1:18" s="19" customFormat="1" hidden="1" x14ac:dyDescent="0.3">
      <c r="A769" s="19" t="s">
        <v>5169</v>
      </c>
      <c r="B769"/>
      <c r="C769"/>
      <c r="D769"/>
      <c r="E769"/>
      <c r="F769"/>
      <c r="G769"/>
      <c r="H769"/>
      <c r="I769"/>
      <c r="J769"/>
      <c r="K769"/>
      <c r="L769"/>
      <c r="M769"/>
      <c r="N769"/>
      <c r="O769"/>
      <c r="P769"/>
      <c r="Q769"/>
      <c r="R769"/>
    </row>
    <row r="770" spans="1:18" s="19" customFormat="1" hidden="1" x14ac:dyDescent="0.3">
      <c r="A770" s="19" t="s">
        <v>5169</v>
      </c>
      <c r="B770"/>
      <c r="C770"/>
      <c r="D770"/>
      <c r="E770"/>
      <c r="F770"/>
      <c r="G770"/>
      <c r="H770"/>
      <c r="I770"/>
      <c r="J770"/>
      <c r="K770"/>
      <c r="L770"/>
      <c r="M770"/>
      <c r="N770"/>
      <c r="O770"/>
      <c r="P770"/>
      <c r="Q770"/>
      <c r="R770"/>
    </row>
    <row r="771" spans="1:18" s="19" customFormat="1" hidden="1" x14ac:dyDescent="0.3">
      <c r="A771" s="19" t="s">
        <v>5169</v>
      </c>
      <c r="B771"/>
      <c r="C771"/>
      <c r="D771"/>
      <c r="E771"/>
      <c r="F771"/>
      <c r="G771"/>
      <c r="H771"/>
      <c r="I771"/>
      <c r="J771"/>
      <c r="K771"/>
      <c r="L771"/>
      <c r="M771"/>
      <c r="N771"/>
      <c r="O771"/>
      <c r="P771"/>
      <c r="Q771"/>
      <c r="R771"/>
    </row>
    <row r="772" spans="1:18" s="19" customFormat="1" hidden="1" x14ac:dyDescent="0.3">
      <c r="A772" s="19" t="s">
        <v>5169</v>
      </c>
      <c r="B772"/>
      <c r="C772"/>
      <c r="D772"/>
      <c r="E772"/>
      <c r="F772"/>
      <c r="G772"/>
      <c r="H772"/>
      <c r="I772"/>
      <c r="J772"/>
      <c r="K772"/>
      <c r="L772"/>
      <c r="M772"/>
      <c r="N772"/>
      <c r="O772"/>
      <c r="P772"/>
      <c r="Q772"/>
      <c r="R772"/>
    </row>
    <row r="773" spans="1:18" s="19" customFormat="1" hidden="1" x14ac:dyDescent="0.3">
      <c r="A773" s="19" t="s">
        <v>5169</v>
      </c>
      <c r="B773"/>
      <c r="C773"/>
      <c r="D773"/>
      <c r="E773"/>
      <c r="F773"/>
      <c r="G773"/>
      <c r="H773"/>
      <c r="I773"/>
      <c r="J773"/>
      <c r="K773"/>
      <c r="L773"/>
      <c r="M773"/>
      <c r="N773"/>
      <c r="O773"/>
      <c r="P773"/>
      <c r="Q773"/>
      <c r="R773"/>
    </row>
    <row r="774" spans="1:18" s="19" customFormat="1" hidden="1" x14ac:dyDescent="0.3">
      <c r="A774" s="19" t="s">
        <v>5169</v>
      </c>
      <c r="B774"/>
      <c r="C774"/>
      <c r="D774"/>
      <c r="E774"/>
      <c r="F774"/>
      <c r="G774"/>
      <c r="H774"/>
      <c r="I774"/>
      <c r="J774"/>
      <c r="K774"/>
      <c r="L774"/>
      <c r="M774"/>
      <c r="N774"/>
      <c r="O774"/>
      <c r="P774"/>
      <c r="Q774"/>
      <c r="R774"/>
    </row>
    <row r="775" spans="1:18" s="19" customFormat="1" hidden="1" x14ac:dyDescent="0.3">
      <c r="A775" s="19" t="s">
        <v>5169</v>
      </c>
      <c r="B775"/>
      <c r="C775"/>
      <c r="D775"/>
      <c r="E775"/>
      <c r="F775"/>
      <c r="G775"/>
      <c r="H775"/>
      <c r="I775"/>
      <c r="J775"/>
      <c r="K775"/>
      <c r="L775"/>
      <c r="M775"/>
      <c r="N775"/>
      <c r="O775"/>
      <c r="P775"/>
      <c r="Q775"/>
      <c r="R775"/>
    </row>
    <row r="776" spans="1:18" s="19" customFormat="1" hidden="1" x14ac:dyDescent="0.3">
      <c r="A776" s="19" t="s">
        <v>5169</v>
      </c>
      <c r="B776"/>
      <c r="C776"/>
      <c r="D776"/>
      <c r="E776"/>
      <c r="F776"/>
      <c r="G776"/>
      <c r="H776"/>
      <c r="I776"/>
      <c r="J776"/>
      <c r="K776"/>
      <c r="L776"/>
      <c r="M776"/>
      <c r="N776"/>
      <c r="O776"/>
      <c r="P776"/>
      <c r="Q776"/>
      <c r="R776"/>
    </row>
    <row r="777" spans="1:18" s="19" customFormat="1" x14ac:dyDescent="0.3">
      <c r="A777" s="19" t="s">
        <v>1001</v>
      </c>
      <c r="B777"/>
      <c r="C777"/>
      <c r="D777"/>
      <c r="E777"/>
      <c r="F777"/>
      <c r="G777"/>
      <c r="H777"/>
      <c r="I777"/>
      <c r="J777"/>
      <c r="K777"/>
      <c r="L777"/>
      <c r="M777"/>
      <c r="N777"/>
      <c r="O777"/>
      <c r="P777"/>
      <c r="Q777"/>
      <c r="R777"/>
    </row>
    <row r="778" spans="1:18" s="19" customFormat="1" hidden="1" x14ac:dyDescent="0.3">
      <c r="A778" s="19" t="s">
        <v>1001</v>
      </c>
      <c r="B778"/>
      <c r="C778"/>
      <c r="D778"/>
      <c r="E778"/>
      <c r="F778"/>
      <c r="G778"/>
      <c r="H778"/>
      <c r="I778"/>
      <c r="J778"/>
      <c r="K778"/>
      <c r="L778"/>
      <c r="M778"/>
      <c r="N778"/>
      <c r="O778"/>
      <c r="P778"/>
      <c r="Q778"/>
      <c r="R778"/>
    </row>
    <row r="779" spans="1:18" s="19" customFormat="1" x14ac:dyDescent="0.3">
      <c r="A779" s="19" t="s">
        <v>420</v>
      </c>
      <c r="B779"/>
      <c r="C779"/>
      <c r="D779"/>
      <c r="E779"/>
      <c r="F779"/>
      <c r="G779"/>
      <c r="H779"/>
      <c r="I779"/>
      <c r="J779"/>
      <c r="K779"/>
      <c r="L779"/>
      <c r="M779"/>
      <c r="N779"/>
      <c r="O779"/>
      <c r="P779"/>
      <c r="Q779"/>
      <c r="R779"/>
    </row>
    <row r="780" spans="1:18" s="19" customFormat="1" hidden="1" x14ac:dyDescent="0.3">
      <c r="A780" s="19" t="s">
        <v>420</v>
      </c>
      <c r="B780"/>
      <c r="C780"/>
      <c r="D780"/>
      <c r="E780"/>
      <c r="F780"/>
      <c r="G780"/>
      <c r="H780"/>
      <c r="I780"/>
      <c r="J780"/>
      <c r="K780"/>
      <c r="L780"/>
      <c r="M780"/>
      <c r="N780"/>
      <c r="O780"/>
      <c r="P780"/>
      <c r="Q780"/>
      <c r="R780"/>
    </row>
    <row r="781" spans="1:18" s="19" customFormat="1" hidden="1" x14ac:dyDescent="0.3">
      <c r="A781" s="19" t="s">
        <v>420</v>
      </c>
      <c r="B781"/>
      <c r="C781"/>
      <c r="D781"/>
      <c r="E781"/>
      <c r="F781"/>
      <c r="G781"/>
      <c r="H781"/>
      <c r="I781"/>
      <c r="J781"/>
      <c r="K781"/>
      <c r="L781"/>
      <c r="M781"/>
      <c r="N781"/>
      <c r="O781"/>
      <c r="P781"/>
      <c r="Q781"/>
      <c r="R781"/>
    </row>
    <row r="782" spans="1:18" s="19" customFormat="1" hidden="1" x14ac:dyDescent="0.3">
      <c r="A782" s="19" t="s">
        <v>420</v>
      </c>
      <c r="B782"/>
      <c r="C782"/>
      <c r="D782"/>
      <c r="E782"/>
      <c r="F782"/>
      <c r="G782"/>
      <c r="H782"/>
      <c r="I782"/>
      <c r="J782"/>
      <c r="K782"/>
      <c r="L782"/>
      <c r="M782"/>
      <c r="N782"/>
      <c r="O782"/>
      <c r="P782"/>
      <c r="Q782"/>
      <c r="R782"/>
    </row>
    <row r="783" spans="1:18" s="19" customFormat="1" hidden="1" x14ac:dyDescent="0.3">
      <c r="A783" s="19" t="s">
        <v>420</v>
      </c>
      <c r="B783"/>
      <c r="C783"/>
      <c r="D783"/>
      <c r="E783"/>
      <c r="F783"/>
      <c r="G783"/>
      <c r="H783"/>
      <c r="I783"/>
      <c r="J783"/>
      <c r="K783"/>
      <c r="L783"/>
      <c r="M783"/>
      <c r="N783"/>
      <c r="O783"/>
      <c r="P783"/>
      <c r="Q783"/>
      <c r="R783"/>
    </row>
    <row r="784" spans="1:18" s="19" customFormat="1" hidden="1" x14ac:dyDescent="0.3">
      <c r="A784" s="19" t="s">
        <v>420</v>
      </c>
      <c r="B784"/>
      <c r="C784"/>
      <c r="D784"/>
      <c r="E784"/>
      <c r="F784"/>
      <c r="G784"/>
      <c r="H784"/>
      <c r="I784"/>
      <c r="J784"/>
      <c r="K784"/>
      <c r="L784"/>
      <c r="M784"/>
      <c r="N784"/>
      <c r="O784"/>
      <c r="P784"/>
      <c r="Q784"/>
      <c r="R784"/>
    </row>
    <row r="785" spans="1:18" s="19" customFormat="1" hidden="1" x14ac:dyDescent="0.3">
      <c r="A785" s="19" t="s">
        <v>420</v>
      </c>
      <c r="B785"/>
      <c r="C785"/>
      <c r="D785"/>
      <c r="E785"/>
      <c r="F785"/>
      <c r="G785"/>
      <c r="H785"/>
      <c r="I785"/>
      <c r="J785"/>
      <c r="K785"/>
      <c r="L785"/>
      <c r="M785"/>
      <c r="N785"/>
      <c r="O785"/>
      <c r="P785"/>
      <c r="Q785"/>
      <c r="R785"/>
    </row>
    <row r="786" spans="1:18" s="19" customFormat="1" hidden="1" x14ac:dyDescent="0.3">
      <c r="A786" s="19" t="s">
        <v>420</v>
      </c>
      <c r="B786"/>
      <c r="C786"/>
      <c r="D786"/>
      <c r="E786"/>
      <c r="F786"/>
      <c r="G786"/>
      <c r="H786"/>
      <c r="I786"/>
      <c r="J786"/>
      <c r="K786"/>
      <c r="L786"/>
      <c r="M786"/>
      <c r="N786"/>
      <c r="O786"/>
      <c r="P786"/>
      <c r="Q786"/>
      <c r="R786"/>
    </row>
    <row r="787" spans="1:18" s="19" customFormat="1" x14ac:dyDescent="0.3">
      <c r="A787" s="19" t="s">
        <v>6072</v>
      </c>
      <c r="B787"/>
      <c r="C787"/>
      <c r="D787"/>
      <c r="E787"/>
      <c r="F787"/>
      <c r="G787"/>
      <c r="H787"/>
      <c r="I787"/>
      <c r="J787"/>
      <c r="K787"/>
      <c r="L787"/>
      <c r="M787"/>
      <c r="N787"/>
      <c r="O787"/>
      <c r="P787"/>
      <c r="Q787"/>
      <c r="R787"/>
    </row>
    <row r="788" spans="1:18" s="19" customFormat="1" x14ac:dyDescent="0.3">
      <c r="A788" s="19" t="s">
        <v>6070</v>
      </c>
      <c r="B788"/>
      <c r="C788"/>
      <c r="D788"/>
      <c r="E788"/>
      <c r="F788"/>
      <c r="G788"/>
      <c r="H788"/>
      <c r="I788"/>
      <c r="J788"/>
      <c r="K788"/>
      <c r="L788"/>
      <c r="M788"/>
      <c r="N788"/>
      <c r="O788"/>
      <c r="P788"/>
      <c r="Q788"/>
      <c r="R788"/>
    </row>
    <row r="789" spans="1:18" s="19" customFormat="1" hidden="1" x14ac:dyDescent="0.3">
      <c r="A789" s="19" t="s">
        <v>6070</v>
      </c>
      <c r="B789"/>
      <c r="C789"/>
      <c r="D789"/>
      <c r="E789"/>
      <c r="F789"/>
      <c r="G789"/>
      <c r="H789"/>
      <c r="I789"/>
      <c r="J789"/>
      <c r="K789"/>
      <c r="L789"/>
      <c r="M789"/>
      <c r="N789"/>
      <c r="O789"/>
      <c r="P789"/>
      <c r="Q789"/>
      <c r="R789"/>
    </row>
    <row r="790" spans="1:18" s="19" customFormat="1" x14ac:dyDescent="0.3">
      <c r="A790" s="19" t="s">
        <v>6066</v>
      </c>
      <c r="B790"/>
      <c r="C790"/>
      <c r="D790"/>
      <c r="E790"/>
      <c r="F790"/>
      <c r="G790"/>
      <c r="H790"/>
      <c r="I790"/>
      <c r="J790"/>
      <c r="K790"/>
      <c r="L790"/>
      <c r="M790"/>
      <c r="N790"/>
      <c r="O790"/>
      <c r="P790"/>
      <c r="Q790"/>
      <c r="R790"/>
    </row>
    <row r="791" spans="1:18" s="19" customFormat="1" hidden="1" x14ac:dyDescent="0.3">
      <c r="A791" s="19" t="s">
        <v>6066</v>
      </c>
      <c r="B791"/>
      <c r="C791"/>
      <c r="D791"/>
      <c r="E791"/>
      <c r="F791"/>
      <c r="G791"/>
      <c r="H791"/>
      <c r="I791"/>
      <c r="J791"/>
      <c r="K791"/>
      <c r="L791"/>
      <c r="M791"/>
      <c r="N791"/>
      <c r="O791"/>
      <c r="P791"/>
      <c r="Q791"/>
      <c r="R791"/>
    </row>
    <row r="792" spans="1:18" s="19" customFormat="1" hidden="1" x14ac:dyDescent="0.3">
      <c r="A792" s="19" t="s">
        <v>6066</v>
      </c>
      <c r="B792"/>
      <c r="C792"/>
      <c r="D792"/>
      <c r="E792"/>
      <c r="F792"/>
      <c r="G792"/>
      <c r="H792"/>
      <c r="I792"/>
      <c r="J792"/>
      <c r="K792"/>
      <c r="L792"/>
      <c r="M792"/>
      <c r="N792"/>
      <c r="O792"/>
      <c r="P792"/>
      <c r="Q792"/>
      <c r="R792"/>
    </row>
    <row r="793" spans="1:18" s="19" customFormat="1" hidden="1" x14ac:dyDescent="0.3">
      <c r="A793" s="19" t="s">
        <v>6066</v>
      </c>
      <c r="B793"/>
      <c r="C793"/>
      <c r="D793"/>
      <c r="E793"/>
      <c r="F793"/>
      <c r="G793"/>
      <c r="H793"/>
      <c r="I793"/>
      <c r="J793"/>
      <c r="K793"/>
      <c r="L793"/>
      <c r="M793"/>
      <c r="N793"/>
      <c r="O793"/>
      <c r="P793"/>
      <c r="Q793"/>
      <c r="R793"/>
    </row>
    <row r="794" spans="1:18" s="19" customFormat="1" hidden="1" x14ac:dyDescent="0.3">
      <c r="A794" s="19" t="s">
        <v>6067</v>
      </c>
      <c r="B794"/>
      <c r="C794"/>
      <c r="D794"/>
      <c r="E794"/>
      <c r="F794"/>
      <c r="G794"/>
      <c r="H794"/>
      <c r="I794"/>
      <c r="J794"/>
      <c r="K794"/>
      <c r="L794"/>
      <c r="M794"/>
      <c r="N794"/>
      <c r="O794"/>
      <c r="P794"/>
      <c r="Q794"/>
      <c r="R794"/>
    </row>
    <row r="795" spans="1:18" s="19" customFormat="1" hidden="1" x14ac:dyDescent="0.3">
      <c r="A795" s="19" t="s">
        <v>6067</v>
      </c>
      <c r="B795"/>
      <c r="C795"/>
      <c r="D795"/>
      <c r="E795"/>
      <c r="F795"/>
      <c r="G795"/>
      <c r="H795"/>
      <c r="I795"/>
      <c r="J795"/>
      <c r="K795"/>
      <c r="L795"/>
      <c r="M795"/>
      <c r="N795"/>
      <c r="O795"/>
      <c r="P795"/>
      <c r="Q795"/>
      <c r="R795"/>
    </row>
    <row r="796" spans="1:18" s="19" customFormat="1" hidden="1" x14ac:dyDescent="0.3">
      <c r="A796" s="19" t="s">
        <v>6067</v>
      </c>
      <c r="B796"/>
      <c r="C796"/>
      <c r="D796"/>
      <c r="E796"/>
      <c r="F796"/>
      <c r="G796"/>
      <c r="H796"/>
      <c r="I796"/>
      <c r="J796"/>
      <c r="K796"/>
      <c r="L796"/>
      <c r="M796"/>
      <c r="N796"/>
      <c r="O796"/>
      <c r="P796"/>
      <c r="Q796"/>
      <c r="R796"/>
    </row>
    <row r="797" spans="1:18" s="19" customFormat="1" hidden="1" x14ac:dyDescent="0.3">
      <c r="A797" s="19" t="s">
        <v>6067</v>
      </c>
      <c r="B797"/>
      <c r="C797"/>
      <c r="D797"/>
      <c r="E797"/>
      <c r="F797"/>
      <c r="G797"/>
      <c r="H797"/>
      <c r="I797"/>
      <c r="J797"/>
      <c r="K797"/>
      <c r="L797"/>
      <c r="M797"/>
      <c r="N797"/>
      <c r="O797"/>
      <c r="P797"/>
      <c r="Q797"/>
      <c r="R797"/>
    </row>
    <row r="798" spans="1:18" s="19" customFormat="1" hidden="1" x14ac:dyDescent="0.3">
      <c r="A798" s="19" t="s">
        <v>6067</v>
      </c>
      <c r="B798"/>
      <c r="C798"/>
      <c r="D798"/>
      <c r="E798"/>
      <c r="F798"/>
      <c r="G798"/>
      <c r="H798"/>
      <c r="I798"/>
      <c r="J798"/>
      <c r="K798"/>
      <c r="L798"/>
      <c r="M798"/>
      <c r="N798"/>
      <c r="O798"/>
      <c r="P798"/>
      <c r="Q798"/>
      <c r="R798"/>
    </row>
    <row r="799" spans="1:18" s="19" customFormat="1" x14ac:dyDescent="0.3">
      <c r="A799" s="19" t="s">
        <v>338</v>
      </c>
      <c r="B799"/>
      <c r="C799"/>
      <c r="D799"/>
      <c r="E799"/>
      <c r="F799"/>
      <c r="G799"/>
      <c r="H799"/>
      <c r="I799"/>
      <c r="J799"/>
      <c r="K799"/>
      <c r="L799"/>
      <c r="M799"/>
      <c r="N799"/>
      <c r="O799"/>
      <c r="P799"/>
      <c r="Q799"/>
      <c r="R799"/>
    </row>
    <row r="800" spans="1:18" s="19" customFormat="1" x14ac:dyDescent="0.3">
      <c r="A800" s="19" t="s">
        <v>6063</v>
      </c>
      <c r="B800"/>
      <c r="C800"/>
      <c r="D800"/>
      <c r="E800"/>
      <c r="F800"/>
      <c r="G800"/>
      <c r="H800"/>
      <c r="I800"/>
      <c r="J800"/>
      <c r="K800"/>
      <c r="L800"/>
      <c r="M800"/>
      <c r="N800"/>
      <c r="O800"/>
      <c r="P800"/>
      <c r="Q800"/>
      <c r="R800"/>
    </row>
    <row r="801" spans="1:18" s="19" customFormat="1" hidden="1" x14ac:dyDescent="0.3">
      <c r="A801" s="19" t="s">
        <v>6063</v>
      </c>
      <c r="B801"/>
      <c r="C801"/>
      <c r="D801"/>
      <c r="E801"/>
      <c r="F801"/>
      <c r="G801"/>
      <c r="H801"/>
      <c r="I801"/>
      <c r="J801"/>
      <c r="K801"/>
      <c r="L801"/>
      <c r="M801"/>
      <c r="N801"/>
      <c r="O801"/>
      <c r="P801"/>
      <c r="Q801"/>
      <c r="R801"/>
    </row>
    <row r="802" spans="1:18" s="19" customFormat="1" hidden="1" x14ac:dyDescent="0.3">
      <c r="A802" s="19" t="s">
        <v>6063</v>
      </c>
      <c r="B802"/>
      <c r="C802"/>
      <c r="D802"/>
      <c r="E802"/>
      <c r="F802"/>
      <c r="G802"/>
      <c r="H802"/>
      <c r="I802"/>
      <c r="J802"/>
      <c r="K802"/>
      <c r="L802"/>
      <c r="M802"/>
      <c r="N802"/>
      <c r="O802"/>
      <c r="P802"/>
      <c r="Q802"/>
      <c r="R802"/>
    </row>
    <row r="803" spans="1:18" s="19" customFormat="1" x14ac:dyDescent="0.3">
      <c r="A803" s="19" t="s">
        <v>5700</v>
      </c>
      <c r="B803"/>
      <c r="C803"/>
      <c r="D803"/>
      <c r="E803"/>
      <c r="F803"/>
      <c r="G803"/>
      <c r="H803"/>
      <c r="I803"/>
      <c r="J803"/>
      <c r="K803"/>
      <c r="L803"/>
      <c r="M803"/>
      <c r="N803"/>
      <c r="O803"/>
      <c r="P803"/>
      <c r="Q803"/>
      <c r="R803"/>
    </row>
    <row r="804" spans="1:18" s="19" customFormat="1" hidden="1" x14ac:dyDescent="0.3">
      <c r="A804" s="19" t="s">
        <v>5700</v>
      </c>
      <c r="B804"/>
      <c r="C804"/>
      <c r="D804"/>
      <c r="E804"/>
      <c r="F804"/>
      <c r="G804"/>
      <c r="H804"/>
      <c r="I804"/>
      <c r="J804"/>
      <c r="K804"/>
      <c r="L804"/>
      <c r="M804"/>
      <c r="N804"/>
      <c r="O804"/>
      <c r="P804"/>
      <c r="Q804"/>
      <c r="R804"/>
    </row>
    <row r="805" spans="1:18" s="19" customFormat="1" hidden="1" x14ac:dyDescent="0.3">
      <c r="A805" s="19" t="s">
        <v>5700</v>
      </c>
      <c r="B805"/>
      <c r="C805"/>
      <c r="D805"/>
      <c r="E805"/>
      <c r="F805"/>
      <c r="G805"/>
      <c r="H805"/>
      <c r="I805"/>
      <c r="J805"/>
      <c r="K805"/>
      <c r="L805"/>
      <c r="M805"/>
      <c r="N805"/>
      <c r="O805"/>
      <c r="P805"/>
      <c r="Q805"/>
      <c r="R805"/>
    </row>
    <row r="806" spans="1:18" s="19" customFormat="1" hidden="1" x14ac:dyDescent="0.3">
      <c r="A806" s="19" t="s">
        <v>5700</v>
      </c>
      <c r="B806"/>
      <c r="C806"/>
      <c r="D806"/>
      <c r="E806"/>
      <c r="F806"/>
      <c r="G806"/>
      <c r="H806"/>
      <c r="I806"/>
      <c r="J806"/>
      <c r="K806"/>
      <c r="L806"/>
      <c r="M806"/>
      <c r="N806"/>
      <c r="O806"/>
      <c r="P806"/>
      <c r="Q806"/>
      <c r="R806"/>
    </row>
    <row r="807" spans="1:18" s="19" customFormat="1" hidden="1" x14ac:dyDescent="0.3">
      <c r="A807" s="19" t="s">
        <v>5700</v>
      </c>
      <c r="B807"/>
      <c r="C807"/>
      <c r="D807"/>
      <c r="E807"/>
      <c r="F807"/>
      <c r="G807"/>
      <c r="H807"/>
      <c r="I807"/>
      <c r="J807"/>
      <c r="K807"/>
      <c r="L807"/>
      <c r="M807"/>
      <c r="N807"/>
      <c r="O807"/>
      <c r="P807"/>
      <c r="Q807"/>
      <c r="R807"/>
    </row>
    <row r="808" spans="1:18" s="19" customFormat="1" hidden="1" x14ac:dyDescent="0.3">
      <c r="A808" s="19" t="s">
        <v>5700</v>
      </c>
      <c r="B808"/>
      <c r="C808"/>
      <c r="D808"/>
      <c r="E808"/>
      <c r="F808"/>
      <c r="G808"/>
      <c r="H808"/>
      <c r="I808"/>
      <c r="J808"/>
      <c r="K808"/>
      <c r="L808"/>
      <c r="M808"/>
      <c r="N808"/>
      <c r="O808"/>
      <c r="P808"/>
      <c r="Q808"/>
      <c r="R808"/>
    </row>
    <row r="809" spans="1:18" s="19" customFormat="1" hidden="1" x14ac:dyDescent="0.3">
      <c r="A809" s="19" t="s">
        <v>5700</v>
      </c>
      <c r="B809"/>
      <c r="C809"/>
      <c r="D809"/>
      <c r="E809"/>
      <c r="F809"/>
      <c r="G809"/>
      <c r="H809"/>
      <c r="I809"/>
      <c r="J809"/>
      <c r="K809"/>
      <c r="L809"/>
      <c r="M809"/>
      <c r="N809"/>
      <c r="O809"/>
      <c r="P809"/>
      <c r="Q809"/>
      <c r="R809"/>
    </row>
    <row r="810" spans="1:18" s="19" customFormat="1" hidden="1" x14ac:dyDescent="0.3">
      <c r="A810" s="19" t="s">
        <v>5700</v>
      </c>
      <c r="B810"/>
      <c r="C810"/>
      <c r="D810"/>
      <c r="E810"/>
      <c r="F810"/>
      <c r="G810"/>
      <c r="H810"/>
      <c r="I810"/>
      <c r="J810"/>
      <c r="K810"/>
      <c r="L810"/>
      <c r="M810"/>
      <c r="N810"/>
      <c r="O810"/>
      <c r="P810"/>
      <c r="Q810"/>
      <c r="R810"/>
    </row>
    <row r="811" spans="1:18" s="19" customFormat="1" hidden="1" x14ac:dyDescent="0.3">
      <c r="A811" s="19" t="s">
        <v>5700</v>
      </c>
      <c r="B811"/>
      <c r="C811"/>
      <c r="D811"/>
      <c r="E811"/>
      <c r="F811"/>
      <c r="G811"/>
      <c r="H811"/>
      <c r="I811"/>
      <c r="J811"/>
      <c r="K811"/>
      <c r="L811"/>
      <c r="M811"/>
      <c r="N811"/>
      <c r="O811"/>
      <c r="P811"/>
      <c r="Q811"/>
      <c r="R811"/>
    </row>
    <row r="812" spans="1:18" s="19" customFormat="1" hidden="1" x14ac:dyDescent="0.3">
      <c r="A812" s="19" t="s">
        <v>5700</v>
      </c>
      <c r="B812"/>
      <c r="C812"/>
      <c r="D812"/>
      <c r="E812"/>
      <c r="F812"/>
      <c r="G812"/>
      <c r="H812"/>
      <c r="I812"/>
      <c r="J812"/>
      <c r="K812"/>
      <c r="L812"/>
      <c r="M812"/>
      <c r="N812"/>
      <c r="O812"/>
      <c r="P812"/>
      <c r="Q812"/>
      <c r="R812"/>
    </row>
    <row r="813" spans="1:18" s="19" customFormat="1" hidden="1" x14ac:dyDescent="0.3">
      <c r="A813" s="19" t="s">
        <v>5700</v>
      </c>
      <c r="B813"/>
      <c r="C813"/>
      <c r="D813"/>
      <c r="E813"/>
      <c r="F813"/>
      <c r="G813"/>
      <c r="H813"/>
      <c r="I813"/>
      <c r="J813"/>
      <c r="K813"/>
      <c r="L813"/>
      <c r="M813"/>
      <c r="N813"/>
      <c r="O813"/>
      <c r="P813"/>
      <c r="Q813"/>
      <c r="R813"/>
    </row>
    <row r="814" spans="1:18" s="19" customFormat="1" hidden="1" x14ac:dyDescent="0.3">
      <c r="A814" s="19" t="s">
        <v>5700</v>
      </c>
      <c r="B814"/>
      <c r="C814"/>
      <c r="D814"/>
      <c r="E814"/>
      <c r="F814"/>
      <c r="G814"/>
      <c r="H814"/>
      <c r="I814"/>
      <c r="J814"/>
      <c r="K814"/>
      <c r="L814"/>
      <c r="M814"/>
      <c r="N814"/>
      <c r="O814"/>
      <c r="P814"/>
      <c r="Q814"/>
      <c r="R814"/>
    </row>
    <row r="815" spans="1:18" s="19" customFormat="1" hidden="1" x14ac:dyDescent="0.3">
      <c r="A815" s="19" t="s">
        <v>5700</v>
      </c>
      <c r="B815"/>
      <c r="C815"/>
      <c r="D815"/>
      <c r="E815"/>
      <c r="F815"/>
      <c r="G815"/>
      <c r="H815"/>
      <c r="I815"/>
      <c r="J815"/>
      <c r="K815"/>
      <c r="L815"/>
      <c r="M815"/>
      <c r="N815"/>
      <c r="O815"/>
      <c r="P815"/>
      <c r="Q815"/>
      <c r="R815"/>
    </row>
    <row r="816" spans="1:18" s="19" customFormat="1" hidden="1" x14ac:dyDescent="0.3">
      <c r="A816" s="19" t="s">
        <v>5700</v>
      </c>
      <c r="B816"/>
      <c r="C816"/>
      <c r="D816"/>
      <c r="E816"/>
      <c r="F816"/>
      <c r="G816"/>
      <c r="H816"/>
      <c r="I816"/>
      <c r="J816"/>
      <c r="K816"/>
      <c r="L816"/>
      <c r="M816"/>
      <c r="N816"/>
      <c r="O816"/>
      <c r="P816"/>
      <c r="Q816"/>
      <c r="R816"/>
    </row>
    <row r="817" spans="1:18" s="19" customFormat="1" hidden="1" x14ac:dyDescent="0.3">
      <c r="A817" s="19" t="s">
        <v>5700</v>
      </c>
      <c r="B817"/>
      <c r="C817"/>
      <c r="D817"/>
      <c r="E817"/>
      <c r="F817"/>
      <c r="G817"/>
      <c r="H817"/>
      <c r="I817"/>
      <c r="J817"/>
      <c r="K817"/>
      <c r="L817"/>
      <c r="M817"/>
      <c r="N817"/>
      <c r="O817"/>
      <c r="P817"/>
      <c r="Q817"/>
      <c r="R817"/>
    </row>
    <row r="818" spans="1:18" s="19" customFormat="1" hidden="1" x14ac:dyDescent="0.3">
      <c r="A818" s="19" t="s">
        <v>5700</v>
      </c>
      <c r="B818"/>
      <c r="C818"/>
      <c r="D818"/>
      <c r="E818"/>
      <c r="F818"/>
      <c r="G818"/>
      <c r="H818"/>
      <c r="I818"/>
      <c r="J818"/>
      <c r="K818"/>
      <c r="L818"/>
      <c r="M818"/>
      <c r="N818"/>
      <c r="O818"/>
      <c r="P818"/>
      <c r="Q818"/>
      <c r="R818"/>
    </row>
    <row r="819" spans="1:18" s="19" customFormat="1" hidden="1" x14ac:dyDescent="0.3">
      <c r="A819" s="19" t="s">
        <v>5700</v>
      </c>
      <c r="B819"/>
      <c r="C819"/>
      <c r="D819"/>
      <c r="E819"/>
      <c r="F819"/>
      <c r="G819"/>
      <c r="H819"/>
      <c r="I819"/>
      <c r="J819"/>
      <c r="K819"/>
      <c r="L819"/>
      <c r="M819"/>
      <c r="N819"/>
      <c r="O819"/>
      <c r="P819"/>
      <c r="Q819"/>
      <c r="R819"/>
    </row>
    <row r="820" spans="1:18" s="19" customFormat="1" hidden="1" x14ac:dyDescent="0.3">
      <c r="A820" s="19" t="s">
        <v>5700</v>
      </c>
      <c r="B820"/>
      <c r="C820"/>
      <c r="D820"/>
      <c r="E820"/>
      <c r="F820"/>
      <c r="G820"/>
      <c r="H820"/>
      <c r="I820"/>
      <c r="J820"/>
      <c r="K820"/>
      <c r="L820"/>
      <c r="M820"/>
      <c r="N820"/>
      <c r="O820"/>
      <c r="P820"/>
      <c r="Q820"/>
      <c r="R820"/>
    </row>
    <row r="821" spans="1:18" s="19" customFormat="1" hidden="1" x14ac:dyDescent="0.3">
      <c r="A821" s="19" t="s">
        <v>5700</v>
      </c>
      <c r="B821"/>
      <c r="C821"/>
      <c r="D821"/>
      <c r="E821"/>
      <c r="F821"/>
      <c r="G821"/>
      <c r="H821"/>
      <c r="I821"/>
      <c r="J821"/>
      <c r="K821"/>
      <c r="L821"/>
      <c r="M821"/>
      <c r="N821"/>
      <c r="O821"/>
      <c r="P821"/>
      <c r="Q821"/>
      <c r="R821"/>
    </row>
    <row r="822" spans="1:18" s="19" customFormat="1" hidden="1" x14ac:dyDescent="0.3">
      <c r="A822" s="19" t="s">
        <v>5700</v>
      </c>
      <c r="B822"/>
      <c r="C822"/>
      <c r="D822"/>
      <c r="E822"/>
      <c r="F822"/>
      <c r="G822"/>
      <c r="H822"/>
      <c r="I822"/>
      <c r="J822"/>
      <c r="K822"/>
      <c r="L822"/>
      <c r="M822"/>
      <c r="N822"/>
      <c r="O822"/>
      <c r="P822"/>
      <c r="Q822"/>
      <c r="R822"/>
    </row>
    <row r="823" spans="1:18" s="19" customFormat="1" hidden="1" x14ac:dyDescent="0.3">
      <c r="A823" s="19" t="s">
        <v>5700</v>
      </c>
      <c r="B823"/>
      <c r="C823"/>
      <c r="D823"/>
      <c r="E823"/>
      <c r="F823"/>
      <c r="G823"/>
      <c r="H823"/>
      <c r="I823"/>
      <c r="J823"/>
      <c r="K823"/>
      <c r="L823"/>
      <c r="M823"/>
      <c r="N823"/>
      <c r="O823"/>
      <c r="P823"/>
      <c r="Q823"/>
      <c r="R823"/>
    </row>
    <row r="824" spans="1:18" s="19" customFormat="1" hidden="1" x14ac:dyDescent="0.3">
      <c r="A824" s="19" t="s">
        <v>5700</v>
      </c>
      <c r="B824"/>
      <c r="C824"/>
      <c r="D824"/>
      <c r="E824"/>
      <c r="F824"/>
      <c r="G824"/>
      <c r="H824"/>
      <c r="I824"/>
      <c r="J824"/>
      <c r="K824"/>
      <c r="L824"/>
      <c r="M824"/>
      <c r="N824"/>
      <c r="O824"/>
      <c r="P824"/>
      <c r="Q824"/>
      <c r="R824"/>
    </row>
    <row r="825" spans="1:18" s="19" customFormat="1" hidden="1" x14ac:dyDescent="0.3">
      <c r="A825" s="19" t="s">
        <v>5700</v>
      </c>
      <c r="B825"/>
      <c r="C825"/>
      <c r="D825"/>
      <c r="E825"/>
      <c r="F825"/>
      <c r="G825"/>
      <c r="H825"/>
      <c r="I825"/>
      <c r="J825"/>
      <c r="K825"/>
      <c r="L825"/>
      <c r="M825"/>
      <c r="N825"/>
      <c r="O825"/>
      <c r="P825"/>
      <c r="Q825"/>
      <c r="R825"/>
    </row>
    <row r="826" spans="1:18" s="19" customFormat="1" hidden="1" x14ac:dyDescent="0.3">
      <c r="A826" s="19" t="s">
        <v>5700</v>
      </c>
      <c r="B826"/>
      <c r="C826"/>
      <c r="D826"/>
      <c r="E826"/>
      <c r="F826"/>
      <c r="G826"/>
      <c r="H826"/>
      <c r="I826"/>
      <c r="J826"/>
      <c r="K826"/>
      <c r="L826"/>
      <c r="M826"/>
      <c r="N826"/>
      <c r="O826"/>
      <c r="P826"/>
      <c r="Q826"/>
      <c r="R826"/>
    </row>
    <row r="827" spans="1:18" s="19" customFormat="1" hidden="1" x14ac:dyDescent="0.3">
      <c r="A827" s="19" t="s">
        <v>5700</v>
      </c>
      <c r="B827"/>
      <c r="C827"/>
      <c r="D827"/>
      <c r="E827"/>
      <c r="F827"/>
      <c r="G827"/>
      <c r="H827"/>
      <c r="I827"/>
      <c r="J827"/>
      <c r="K827"/>
      <c r="L827"/>
      <c r="M827"/>
      <c r="N827"/>
      <c r="O827"/>
      <c r="P827"/>
      <c r="Q827"/>
      <c r="R827"/>
    </row>
    <row r="828" spans="1:18" s="19" customFormat="1" hidden="1" x14ac:dyDescent="0.3">
      <c r="A828" s="19" t="s">
        <v>5700</v>
      </c>
      <c r="B828"/>
      <c r="C828"/>
      <c r="D828"/>
      <c r="E828"/>
      <c r="F828"/>
      <c r="G828"/>
      <c r="H828"/>
      <c r="I828"/>
      <c r="J828"/>
      <c r="K828"/>
      <c r="L828"/>
      <c r="M828"/>
      <c r="N828"/>
      <c r="O828"/>
      <c r="P828"/>
      <c r="Q828"/>
      <c r="R828"/>
    </row>
    <row r="829" spans="1:18" s="19" customFormat="1" hidden="1" x14ac:dyDescent="0.3">
      <c r="A829" s="19" t="s">
        <v>5700</v>
      </c>
      <c r="B829"/>
      <c r="C829"/>
      <c r="D829"/>
      <c r="E829"/>
      <c r="F829"/>
      <c r="G829"/>
      <c r="H829"/>
      <c r="I829"/>
      <c r="J829"/>
      <c r="K829"/>
      <c r="L829"/>
      <c r="M829"/>
      <c r="N829"/>
      <c r="O829"/>
      <c r="P829"/>
      <c r="Q829"/>
      <c r="R829"/>
    </row>
    <row r="830" spans="1:18" s="19" customFormat="1" x14ac:dyDescent="0.3">
      <c r="A830" s="19" t="s">
        <v>5698</v>
      </c>
      <c r="B830"/>
      <c r="C830"/>
      <c r="D830"/>
      <c r="E830"/>
      <c r="F830"/>
      <c r="G830"/>
      <c r="H830"/>
      <c r="I830"/>
      <c r="J830"/>
      <c r="K830"/>
      <c r="L830"/>
      <c r="M830"/>
      <c r="N830"/>
      <c r="O830"/>
      <c r="P830"/>
      <c r="Q830"/>
      <c r="R830"/>
    </row>
    <row r="831" spans="1:18" s="19" customFormat="1" hidden="1" x14ac:dyDescent="0.3">
      <c r="A831" s="19" t="s">
        <v>5698</v>
      </c>
      <c r="B831"/>
      <c r="C831"/>
      <c r="D831"/>
      <c r="E831"/>
      <c r="F831"/>
      <c r="G831"/>
      <c r="H831"/>
      <c r="I831"/>
      <c r="J831"/>
      <c r="K831"/>
      <c r="L831"/>
      <c r="M831"/>
      <c r="N831"/>
      <c r="O831"/>
      <c r="P831"/>
      <c r="Q831"/>
      <c r="R831"/>
    </row>
    <row r="832" spans="1:18" s="19" customFormat="1" x14ac:dyDescent="0.3">
      <c r="A832" s="19" t="s">
        <v>6068</v>
      </c>
      <c r="B832"/>
      <c r="C832"/>
      <c r="D832"/>
      <c r="E832"/>
      <c r="F832"/>
      <c r="G832"/>
      <c r="H832"/>
      <c r="I832"/>
      <c r="J832"/>
      <c r="K832"/>
      <c r="L832"/>
      <c r="M832"/>
      <c r="N832"/>
      <c r="O832"/>
      <c r="P832"/>
      <c r="Q832"/>
      <c r="R832"/>
    </row>
    <row r="833" spans="1:18" s="19" customFormat="1" hidden="1" x14ac:dyDescent="0.3">
      <c r="A833" s="19" t="s">
        <v>6068</v>
      </c>
      <c r="B833"/>
      <c r="C833"/>
      <c r="D833"/>
      <c r="E833"/>
      <c r="F833"/>
      <c r="G833"/>
      <c r="H833"/>
      <c r="I833"/>
      <c r="J833"/>
      <c r="K833"/>
      <c r="L833"/>
      <c r="M833"/>
      <c r="N833"/>
      <c r="O833"/>
      <c r="P833"/>
      <c r="Q833"/>
      <c r="R833"/>
    </row>
    <row r="834" spans="1:18" s="19" customFormat="1" hidden="1" x14ac:dyDescent="0.3">
      <c r="A834" s="19" t="s">
        <v>6068</v>
      </c>
      <c r="B834"/>
      <c r="C834"/>
      <c r="D834"/>
      <c r="E834"/>
      <c r="F834"/>
      <c r="G834"/>
      <c r="H834"/>
      <c r="I834"/>
      <c r="J834"/>
      <c r="K834"/>
      <c r="L834"/>
      <c r="M834"/>
      <c r="N834"/>
      <c r="O834"/>
      <c r="P834"/>
      <c r="Q834"/>
      <c r="R834"/>
    </row>
    <row r="835" spans="1:18" s="19" customFormat="1" x14ac:dyDescent="0.3">
      <c r="A835" s="19" t="s">
        <v>6069</v>
      </c>
      <c r="B835"/>
      <c r="C835"/>
      <c r="D835"/>
      <c r="E835"/>
      <c r="F835"/>
      <c r="G835"/>
      <c r="H835"/>
      <c r="I835"/>
      <c r="J835"/>
      <c r="K835"/>
      <c r="L835"/>
      <c r="M835"/>
      <c r="N835"/>
      <c r="O835"/>
      <c r="P835"/>
      <c r="Q835"/>
      <c r="R835"/>
    </row>
    <row r="836" spans="1:18" s="19" customFormat="1" hidden="1" x14ac:dyDescent="0.3">
      <c r="A836" s="19" t="s">
        <v>6069</v>
      </c>
      <c r="B836"/>
      <c r="C836"/>
      <c r="D836"/>
      <c r="E836"/>
      <c r="F836"/>
      <c r="G836"/>
      <c r="H836"/>
      <c r="I836"/>
      <c r="J836"/>
      <c r="K836"/>
      <c r="L836"/>
      <c r="M836"/>
      <c r="N836"/>
      <c r="O836"/>
      <c r="P836"/>
      <c r="Q836"/>
      <c r="R836"/>
    </row>
    <row r="837" spans="1:18" s="19" customFormat="1" hidden="1" x14ac:dyDescent="0.3">
      <c r="A837" s="19" t="s">
        <v>6069</v>
      </c>
      <c r="B837"/>
      <c r="C837"/>
      <c r="D837"/>
      <c r="E837"/>
      <c r="F837"/>
      <c r="G837"/>
      <c r="H837"/>
      <c r="I837"/>
      <c r="J837"/>
      <c r="K837"/>
      <c r="L837"/>
      <c r="M837"/>
      <c r="N837"/>
      <c r="O837"/>
      <c r="P837"/>
      <c r="Q837"/>
      <c r="R837"/>
    </row>
    <row r="838" spans="1:18" s="19" customFormat="1" x14ac:dyDescent="0.3">
      <c r="A838" s="19" t="s">
        <v>5707</v>
      </c>
      <c r="B838"/>
      <c r="C838"/>
      <c r="D838"/>
      <c r="E838"/>
      <c r="F838"/>
      <c r="G838"/>
      <c r="H838"/>
      <c r="I838"/>
      <c r="J838"/>
      <c r="K838"/>
      <c r="L838"/>
      <c r="M838"/>
      <c r="N838"/>
      <c r="O838"/>
      <c r="P838"/>
      <c r="Q838"/>
      <c r="R838"/>
    </row>
    <row r="839" spans="1:18" s="19" customFormat="1" hidden="1" x14ac:dyDescent="0.3">
      <c r="A839" s="19" t="s">
        <v>5707</v>
      </c>
      <c r="B839"/>
      <c r="C839"/>
      <c r="D839"/>
      <c r="E839"/>
      <c r="F839"/>
      <c r="G839"/>
      <c r="H839"/>
      <c r="I839"/>
      <c r="J839"/>
      <c r="K839"/>
      <c r="L839"/>
      <c r="M839"/>
      <c r="N839"/>
      <c r="O839"/>
      <c r="P839"/>
      <c r="Q839"/>
      <c r="R839"/>
    </row>
    <row r="840" spans="1:18" s="19" customFormat="1" hidden="1" x14ac:dyDescent="0.3">
      <c r="A840" s="19" t="s">
        <v>5707</v>
      </c>
      <c r="B840"/>
      <c r="C840"/>
      <c r="D840"/>
      <c r="E840"/>
      <c r="F840"/>
      <c r="G840"/>
      <c r="H840"/>
      <c r="I840"/>
      <c r="J840"/>
      <c r="K840"/>
      <c r="L840"/>
      <c r="M840"/>
      <c r="N840"/>
      <c r="O840"/>
      <c r="P840"/>
      <c r="Q840"/>
      <c r="R840"/>
    </row>
    <row r="841" spans="1:18" s="19" customFormat="1" x14ac:dyDescent="0.3">
      <c r="A841" s="19" t="s">
        <v>5705</v>
      </c>
      <c r="B841"/>
      <c r="C841"/>
      <c r="D841"/>
      <c r="E841"/>
      <c r="F841"/>
      <c r="G841"/>
      <c r="H841"/>
      <c r="I841"/>
      <c r="J841"/>
      <c r="K841"/>
      <c r="L841"/>
      <c r="M841"/>
      <c r="N841"/>
      <c r="O841"/>
      <c r="P841"/>
      <c r="Q841"/>
      <c r="R841"/>
    </row>
    <row r="842" spans="1:18" s="19" customFormat="1" hidden="1" x14ac:dyDescent="0.3">
      <c r="A842" s="19" t="s">
        <v>5705</v>
      </c>
      <c r="B842"/>
      <c r="C842"/>
      <c r="D842"/>
      <c r="E842"/>
      <c r="F842"/>
      <c r="G842"/>
      <c r="H842"/>
      <c r="I842"/>
      <c r="J842"/>
      <c r="K842"/>
      <c r="L842"/>
      <c r="M842"/>
      <c r="N842"/>
      <c r="O842"/>
      <c r="P842"/>
      <c r="Q842"/>
      <c r="R842"/>
    </row>
    <row r="843" spans="1:18" s="19" customFormat="1" x14ac:dyDescent="0.3">
      <c r="A843" s="19" t="s">
        <v>5709</v>
      </c>
      <c r="B843"/>
      <c r="C843"/>
      <c r="D843"/>
      <c r="E843"/>
      <c r="F843"/>
      <c r="G843"/>
      <c r="H843"/>
      <c r="I843"/>
      <c r="J843"/>
      <c r="K843"/>
      <c r="L843"/>
      <c r="M843"/>
      <c r="N843"/>
      <c r="O843"/>
      <c r="P843"/>
      <c r="Q843"/>
      <c r="R843"/>
    </row>
    <row r="844" spans="1:18" s="19" customFormat="1" hidden="1" x14ac:dyDescent="0.3">
      <c r="A844" s="19" t="s">
        <v>5709</v>
      </c>
      <c r="B844"/>
      <c r="C844"/>
      <c r="D844"/>
      <c r="E844"/>
      <c r="F844"/>
      <c r="G844"/>
      <c r="H844"/>
      <c r="I844"/>
      <c r="J844"/>
      <c r="K844"/>
      <c r="L844"/>
      <c r="M844"/>
      <c r="N844"/>
      <c r="O844"/>
      <c r="P844"/>
      <c r="Q844"/>
      <c r="R844"/>
    </row>
    <row r="845" spans="1:18" s="19" customFormat="1" hidden="1" x14ac:dyDescent="0.3">
      <c r="A845" s="19" t="s">
        <v>5709</v>
      </c>
      <c r="B845"/>
      <c r="C845"/>
      <c r="D845"/>
      <c r="E845"/>
      <c r="F845"/>
      <c r="G845"/>
      <c r="H845"/>
      <c r="I845"/>
      <c r="J845"/>
      <c r="K845"/>
      <c r="L845"/>
      <c r="M845"/>
      <c r="N845"/>
      <c r="O845"/>
      <c r="P845"/>
      <c r="Q845"/>
      <c r="R845"/>
    </row>
    <row r="846" spans="1:18" s="19" customFormat="1" hidden="1" x14ac:dyDescent="0.3">
      <c r="A846" s="19" t="s">
        <v>5709</v>
      </c>
      <c r="B846"/>
      <c r="C846"/>
      <c r="D846"/>
      <c r="E846"/>
      <c r="F846"/>
      <c r="G846"/>
      <c r="H846"/>
      <c r="I846"/>
      <c r="J846"/>
      <c r="K846"/>
      <c r="L846"/>
      <c r="M846"/>
      <c r="N846"/>
      <c r="O846"/>
      <c r="P846"/>
      <c r="Q846"/>
      <c r="R846"/>
    </row>
    <row r="847" spans="1:18" s="19" customFormat="1" x14ac:dyDescent="0.3">
      <c r="A847" s="19" t="s">
        <v>5175</v>
      </c>
      <c r="B847"/>
      <c r="C847"/>
      <c r="D847"/>
      <c r="E847"/>
      <c r="F847"/>
      <c r="G847"/>
      <c r="H847"/>
      <c r="I847"/>
      <c r="J847"/>
      <c r="K847"/>
      <c r="L847"/>
      <c r="M847"/>
      <c r="N847"/>
      <c r="O847"/>
      <c r="P847"/>
      <c r="Q847"/>
      <c r="R847"/>
    </row>
    <row r="848" spans="1:18" s="19" customFormat="1" hidden="1" x14ac:dyDescent="0.3">
      <c r="A848" s="19" t="s">
        <v>5175</v>
      </c>
      <c r="B848"/>
      <c r="C848"/>
      <c r="D848"/>
      <c r="E848"/>
      <c r="F848"/>
      <c r="G848"/>
      <c r="H848"/>
      <c r="I848"/>
      <c r="J848"/>
      <c r="K848"/>
      <c r="L848"/>
      <c r="M848"/>
      <c r="N848"/>
      <c r="O848"/>
      <c r="P848"/>
      <c r="Q848"/>
      <c r="R848"/>
    </row>
    <row r="849" spans="1:18" s="19" customFormat="1" hidden="1" x14ac:dyDescent="0.3">
      <c r="A849" s="19" t="s">
        <v>5175</v>
      </c>
      <c r="B849"/>
      <c r="C849"/>
      <c r="D849"/>
      <c r="E849"/>
      <c r="F849"/>
      <c r="G849"/>
      <c r="H849"/>
      <c r="I849"/>
      <c r="J849"/>
      <c r="K849"/>
      <c r="L849"/>
      <c r="M849"/>
      <c r="N849"/>
      <c r="O849"/>
      <c r="P849"/>
      <c r="Q849"/>
      <c r="R849"/>
    </row>
    <row r="850" spans="1:18" s="19" customFormat="1" hidden="1" x14ac:dyDescent="0.3">
      <c r="A850" s="19" t="s">
        <v>5175</v>
      </c>
      <c r="B850"/>
      <c r="C850"/>
      <c r="D850"/>
      <c r="E850"/>
      <c r="F850"/>
      <c r="G850"/>
      <c r="H850"/>
      <c r="I850"/>
      <c r="J850"/>
      <c r="K850"/>
      <c r="L850"/>
      <c r="M850"/>
      <c r="N850"/>
      <c r="O850"/>
      <c r="P850"/>
      <c r="Q850"/>
      <c r="R850"/>
    </row>
    <row r="851" spans="1:18" s="19" customFormat="1" x14ac:dyDescent="0.3">
      <c r="A851" s="19" t="s">
        <v>5818</v>
      </c>
      <c r="B851"/>
      <c r="C851"/>
      <c r="D851"/>
      <c r="E851"/>
      <c r="F851"/>
      <c r="G851"/>
      <c r="H851"/>
      <c r="I851"/>
      <c r="J851"/>
      <c r="K851"/>
      <c r="L851"/>
      <c r="M851"/>
      <c r="N851"/>
      <c r="O851"/>
      <c r="P851"/>
      <c r="Q851"/>
      <c r="R851"/>
    </row>
    <row r="852" spans="1:18" s="19" customFormat="1" hidden="1" x14ac:dyDescent="0.3">
      <c r="A852" s="19" t="s">
        <v>5818</v>
      </c>
      <c r="B852"/>
      <c r="C852"/>
      <c r="D852"/>
      <c r="E852"/>
      <c r="F852"/>
      <c r="G852"/>
      <c r="H852"/>
      <c r="I852"/>
      <c r="J852"/>
      <c r="K852"/>
      <c r="L852"/>
      <c r="M852"/>
      <c r="N852"/>
      <c r="O852"/>
      <c r="P852"/>
      <c r="Q852"/>
      <c r="R852"/>
    </row>
    <row r="853" spans="1:18" s="19" customFormat="1" hidden="1" x14ac:dyDescent="0.3">
      <c r="A853" s="19" t="s">
        <v>5818</v>
      </c>
      <c r="B853"/>
      <c r="C853"/>
      <c r="D853"/>
      <c r="E853"/>
      <c r="F853"/>
      <c r="G853"/>
      <c r="H853"/>
      <c r="I853"/>
      <c r="J853"/>
      <c r="K853"/>
      <c r="L853"/>
      <c r="M853"/>
      <c r="N853"/>
      <c r="O853"/>
      <c r="P853"/>
      <c r="Q853"/>
      <c r="R853"/>
    </row>
    <row r="854" spans="1:18" s="19" customFormat="1" hidden="1" x14ac:dyDescent="0.3">
      <c r="A854" s="19" t="s">
        <v>5818</v>
      </c>
      <c r="B854"/>
      <c r="C854"/>
      <c r="D854"/>
      <c r="E854"/>
      <c r="F854"/>
      <c r="G854"/>
      <c r="H854"/>
      <c r="I854"/>
      <c r="J854"/>
      <c r="K854"/>
      <c r="L854"/>
      <c r="M854"/>
      <c r="N854"/>
      <c r="O854"/>
      <c r="P854"/>
      <c r="Q854"/>
      <c r="R854"/>
    </row>
    <row r="855" spans="1:18" s="19" customFormat="1" hidden="1" x14ac:dyDescent="0.3">
      <c r="A855" s="19" t="s">
        <v>5818</v>
      </c>
      <c r="B855"/>
      <c r="C855"/>
      <c r="D855"/>
      <c r="E855"/>
      <c r="F855"/>
      <c r="G855"/>
      <c r="H855"/>
      <c r="I855"/>
      <c r="J855"/>
      <c r="K855"/>
      <c r="L855"/>
      <c r="M855"/>
      <c r="N855"/>
      <c r="O855"/>
      <c r="P855"/>
      <c r="Q855"/>
      <c r="R855"/>
    </row>
    <row r="856" spans="1:18" s="19" customFormat="1" hidden="1" x14ac:dyDescent="0.3">
      <c r="A856" s="19" t="s">
        <v>5818</v>
      </c>
      <c r="B856"/>
      <c r="C856"/>
      <c r="D856"/>
      <c r="E856"/>
      <c r="F856"/>
      <c r="G856"/>
      <c r="H856"/>
      <c r="I856"/>
      <c r="J856"/>
      <c r="K856"/>
      <c r="L856"/>
      <c r="M856"/>
      <c r="N856"/>
      <c r="O856"/>
      <c r="P856"/>
      <c r="Q856"/>
      <c r="R856"/>
    </row>
    <row r="857" spans="1:18" s="19" customFormat="1" hidden="1" x14ac:dyDescent="0.3">
      <c r="A857" s="19" t="s">
        <v>5818</v>
      </c>
      <c r="B857"/>
      <c r="C857"/>
      <c r="D857"/>
      <c r="E857"/>
      <c r="F857"/>
      <c r="G857"/>
      <c r="H857"/>
      <c r="I857"/>
      <c r="J857"/>
      <c r="K857"/>
      <c r="L857"/>
      <c r="M857"/>
      <c r="N857"/>
      <c r="O857"/>
      <c r="P857"/>
      <c r="Q857"/>
      <c r="R857"/>
    </row>
    <row r="858" spans="1:18" s="19" customFormat="1" hidden="1" x14ac:dyDescent="0.3">
      <c r="A858" s="19" t="s">
        <v>5818</v>
      </c>
      <c r="B858"/>
      <c r="C858"/>
      <c r="D858"/>
      <c r="E858"/>
      <c r="F858"/>
      <c r="G858"/>
      <c r="H858"/>
      <c r="I858"/>
      <c r="J858"/>
      <c r="K858"/>
      <c r="L858"/>
      <c r="M858"/>
      <c r="N858"/>
      <c r="O858"/>
      <c r="P858"/>
      <c r="Q858"/>
      <c r="R858"/>
    </row>
    <row r="859" spans="1:18" s="19" customFormat="1" hidden="1" x14ac:dyDescent="0.3">
      <c r="A859" s="19" t="s">
        <v>5818</v>
      </c>
      <c r="B859"/>
      <c r="C859"/>
      <c r="D859"/>
      <c r="E859"/>
      <c r="F859"/>
      <c r="G859"/>
      <c r="H859"/>
      <c r="I859"/>
      <c r="J859"/>
      <c r="K859"/>
      <c r="L859"/>
      <c r="M859"/>
      <c r="N859"/>
      <c r="O859"/>
      <c r="P859"/>
      <c r="Q859"/>
      <c r="R859"/>
    </row>
    <row r="860" spans="1:18" s="19" customFormat="1" hidden="1" x14ac:dyDescent="0.3">
      <c r="A860" s="19" t="s">
        <v>5818</v>
      </c>
      <c r="B860"/>
      <c r="C860"/>
      <c r="D860"/>
      <c r="E860"/>
      <c r="F860"/>
      <c r="G860"/>
      <c r="H860"/>
      <c r="I860"/>
      <c r="J860"/>
      <c r="K860"/>
      <c r="L860"/>
      <c r="M860"/>
      <c r="N860"/>
      <c r="O860"/>
      <c r="P860"/>
      <c r="Q860"/>
      <c r="R860"/>
    </row>
    <row r="861" spans="1:18" s="19" customFormat="1" hidden="1" x14ac:dyDescent="0.3">
      <c r="A861" s="19" t="s">
        <v>5818</v>
      </c>
      <c r="B861"/>
      <c r="C861"/>
      <c r="D861"/>
      <c r="E861"/>
      <c r="F861"/>
      <c r="G861"/>
      <c r="H861"/>
      <c r="I861"/>
      <c r="J861"/>
      <c r="K861"/>
      <c r="L861"/>
      <c r="M861"/>
      <c r="N861"/>
      <c r="O861"/>
      <c r="P861"/>
      <c r="Q861"/>
      <c r="R861"/>
    </row>
    <row r="862" spans="1:18" s="19" customFormat="1" hidden="1" x14ac:dyDescent="0.3">
      <c r="A862" s="19" t="s">
        <v>5818</v>
      </c>
      <c r="B862"/>
      <c r="C862"/>
      <c r="D862"/>
      <c r="E862"/>
      <c r="F862"/>
      <c r="G862"/>
      <c r="H862"/>
      <c r="I862"/>
      <c r="J862"/>
      <c r="K862"/>
      <c r="L862"/>
      <c r="M862"/>
      <c r="N862"/>
      <c r="O862"/>
      <c r="P862"/>
      <c r="Q862"/>
      <c r="R862"/>
    </row>
    <row r="863" spans="1:18" s="19" customFormat="1" hidden="1" x14ac:dyDescent="0.3">
      <c r="A863" s="19" t="s">
        <v>5818</v>
      </c>
      <c r="B863"/>
      <c r="C863"/>
      <c r="D863"/>
      <c r="E863"/>
      <c r="F863"/>
      <c r="G863"/>
      <c r="H863"/>
      <c r="I863"/>
      <c r="J863"/>
      <c r="K863"/>
      <c r="L863"/>
      <c r="M863"/>
      <c r="N863"/>
      <c r="O863"/>
      <c r="P863"/>
      <c r="Q863"/>
      <c r="R863"/>
    </row>
    <row r="864" spans="1:18" s="19" customFormat="1" hidden="1" x14ac:dyDescent="0.3">
      <c r="A864" s="19" t="s">
        <v>5818</v>
      </c>
      <c r="B864"/>
      <c r="C864"/>
      <c r="D864"/>
      <c r="E864"/>
      <c r="F864"/>
      <c r="G864"/>
      <c r="H864"/>
      <c r="I864"/>
      <c r="J864"/>
      <c r="K864"/>
      <c r="L864"/>
      <c r="M864"/>
      <c r="N864"/>
      <c r="O864"/>
      <c r="P864"/>
      <c r="Q864"/>
      <c r="R864"/>
    </row>
    <row r="865" spans="1:18" s="19" customFormat="1" hidden="1" x14ac:dyDescent="0.3">
      <c r="A865" s="19" t="s">
        <v>5818</v>
      </c>
      <c r="B865"/>
      <c r="C865"/>
      <c r="D865"/>
      <c r="E865"/>
      <c r="F865"/>
      <c r="G865"/>
      <c r="H865"/>
      <c r="I865"/>
      <c r="J865"/>
      <c r="K865"/>
      <c r="L865"/>
      <c r="M865"/>
      <c r="N865"/>
      <c r="O865"/>
      <c r="P865"/>
      <c r="Q865"/>
      <c r="R865"/>
    </row>
    <row r="866" spans="1:18" s="19" customFormat="1" hidden="1" x14ac:dyDescent="0.3">
      <c r="A866" s="19" t="s">
        <v>5818</v>
      </c>
      <c r="B866"/>
      <c r="C866"/>
      <c r="D866"/>
      <c r="E866"/>
      <c r="F866"/>
      <c r="G866"/>
      <c r="H866"/>
      <c r="I866"/>
      <c r="J866"/>
      <c r="K866"/>
      <c r="L866"/>
      <c r="M866"/>
      <c r="N866"/>
      <c r="O866"/>
      <c r="P866"/>
      <c r="Q866"/>
      <c r="R866"/>
    </row>
    <row r="867" spans="1:18" s="19" customFormat="1" hidden="1" x14ac:dyDescent="0.3">
      <c r="A867" s="19" t="s">
        <v>5818</v>
      </c>
      <c r="B867"/>
      <c r="C867"/>
      <c r="D867"/>
      <c r="E867"/>
      <c r="F867"/>
      <c r="G867"/>
      <c r="H867"/>
      <c r="I867"/>
      <c r="J867"/>
      <c r="K867"/>
      <c r="L867"/>
      <c r="M867"/>
      <c r="N867"/>
      <c r="O867"/>
      <c r="P867"/>
      <c r="Q867"/>
      <c r="R867"/>
    </row>
    <row r="868" spans="1:18" s="19" customFormat="1" hidden="1" x14ac:dyDescent="0.3">
      <c r="A868" s="19" t="s">
        <v>5818</v>
      </c>
      <c r="B868"/>
      <c r="C868"/>
      <c r="D868"/>
      <c r="E868"/>
      <c r="F868"/>
      <c r="G868"/>
      <c r="H868"/>
      <c r="I868"/>
      <c r="J868"/>
      <c r="K868"/>
      <c r="L868"/>
      <c r="M868"/>
      <c r="N868"/>
      <c r="O868"/>
      <c r="P868"/>
      <c r="Q868"/>
      <c r="R868"/>
    </row>
    <row r="869" spans="1:18" s="19" customFormat="1" hidden="1" x14ac:dyDescent="0.3">
      <c r="A869" s="19" t="s">
        <v>5818</v>
      </c>
      <c r="B869"/>
      <c r="C869"/>
      <c r="D869"/>
      <c r="E869"/>
      <c r="F869"/>
      <c r="G869"/>
      <c r="H869"/>
      <c r="I869"/>
      <c r="J869"/>
      <c r="K869"/>
      <c r="L869"/>
      <c r="M869"/>
      <c r="N869"/>
      <c r="O869"/>
      <c r="P869"/>
      <c r="Q869"/>
      <c r="R869"/>
    </row>
    <row r="870" spans="1:18" s="19" customFormat="1" hidden="1" x14ac:dyDescent="0.3">
      <c r="A870" s="19" t="s">
        <v>5818</v>
      </c>
      <c r="B870"/>
      <c r="C870"/>
      <c r="D870"/>
      <c r="E870"/>
      <c r="F870"/>
      <c r="G870"/>
      <c r="H870"/>
      <c r="I870"/>
      <c r="J870"/>
      <c r="K870"/>
      <c r="L870"/>
      <c r="M870"/>
      <c r="N870"/>
      <c r="O870"/>
      <c r="P870"/>
      <c r="Q870"/>
      <c r="R870"/>
    </row>
    <row r="871" spans="1:18" s="19" customFormat="1" hidden="1" x14ac:dyDescent="0.3">
      <c r="A871" s="19" t="s">
        <v>5818</v>
      </c>
      <c r="B871"/>
      <c r="C871"/>
      <c r="D871"/>
      <c r="E871"/>
      <c r="F871"/>
      <c r="G871"/>
      <c r="H871"/>
      <c r="I871"/>
      <c r="J871"/>
      <c r="K871"/>
      <c r="L871"/>
      <c r="M871"/>
      <c r="N871"/>
      <c r="O871"/>
      <c r="P871"/>
      <c r="Q871"/>
      <c r="R871"/>
    </row>
    <row r="872" spans="1:18" s="19" customFormat="1" hidden="1" x14ac:dyDescent="0.3">
      <c r="A872" s="19" t="s">
        <v>5818</v>
      </c>
      <c r="B872"/>
      <c r="C872"/>
      <c r="D872"/>
      <c r="E872"/>
      <c r="F872"/>
      <c r="G872"/>
      <c r="H872"/>
      <c r="I872"/>
      <c r="J872"/>
      <c r="K872"/>
      <c r="L872"/>
      <c r="M872"/>
      <c r="N872"/>
      <c r="O872"/>
      <c r="P872"/>
      <c r="Q872"/>
      <c r="R872"/>
    </row>
    <row r="873" spans="1:18" s="19" customFormat="1" hidden="1" x14ac:dyDescent="0.3">
      <c r="A873" s="19" t="s">
        <v>5818</v>
      </c>
      <c r="B873"/>
      <c r="C873"/>
      <c r="D873"/>
      <c r="E873"/>
      <c r="F873"/>
      <c r="G873"/>
      <c r="H873"/>
      <c r="I873"/>
      <c r="J873"/>
      <c r="K873"/>
      <c r="L873"/>
      <c r="M873"/>
      <c r="N873"/>
      <c r="O873"/>
      <c r="P873"/>
      <c r="Q873"/>
      <c r="R873"/>
    </row>
    <row r="874" spans="1:18" s="19" customFormat="1" hidden="1" x14ac:dyDescent="0.3">
      <c r="A874" s="19" t="s">
        <v>5818</v>
      </c>
      <c r="B874"/>
      <c r="C874"/>
      <c r="D874"/>
      <c r="E874"/>
      <c r="F874"/>
      <c r="G874"/>
      <c r="H874"/>
      <c r="I874"/>
      <c r="J874"/>
      <c r="K874"/>
      <c r="L874"/>
      <c r="M874"/>
      <c r="N874"/>
      <c r="O874"/>
      <c r="P874"/>
      <c r="Q874"/>
      <c r="R874"/>
    </row>
    <row r="875" spans="1:18" s="19" customFormat="1" hidden="1" x14ac:dyDescent="0.3">
      <c r="A875" s="19" t="s">
        <v>5818</v>
      </c>
      <c r="B875"/>
      <c r="C875"/>
      <c r="D875"/>
      <c r="E875"/>
      <c r="F875"/>
      <c r="G875"/>
      <c r="H875"/>
      <c r="I875"/>
      <c r="J875"/>
      <c r="K875"/>
      <c r="L875"/>
      <c r="M875"/>
      <c r="N875"/>
      <c r="O875"/>
      <c r="P875"/>
      <c r="Q875"/>
      <c r="R875"/>
    </row>
    <row r="876" spans="1:18" s="19" customFormat="1" hidden="1" x14ac:dyDescent="0.3">
      <c r="A876" s="19" t="s">
        <v>5818</v>
      </c>
      <c r="B876"/>
      <c r="C876"/>
      <c r="D876"/>
      <c r="E876"/>
      <c r="F876"/>
      <c r="G876"/>
      <c r="H876"/>
      <c r="I876"/>
      <c r="J876"/>
      <c r="K876"/>
      <c r="L876"/>
      <c r="M876"/>
      <c r="N876"/>
      <c r="O876"/>
      <c r="P876"/>
      <c r="Q876"/>
      <c r="R876"/>
    </row>
    <row r="877" spans="1:18" s="19" customFormat="1" hidden="1" x14ac:dyDescent="0.3">
      <c r="A877" s="19" t="s">
        <v>5818</v>
      </c>
      <c r="B877"/>
      <c r="C877"/>
      <c r="D877"/>
      <c r="E877"/>
      <c r="F877"/>
      <c r="G877"/>
      <c r="H877"/>
      <c r="I877"/>
      <c r="J877"/>
      <c r="K877"/>
      <c r="L877"/>
      <c r="M877"/>
      <c r="N877"/>
      <c r="O877"/>
      <c r="P877"/>
      <c r="Q877"/>
      <c r="R877"/>
    </row>
    <row r="878" spans="1:18" s="19" customFormat="1" hidden="1" x14ac:dyDescent="0.3">
      <c r="A878" s="19" t="s">
        <v>5818</v>
      </c>
      <c r="B878"/>
      <c r="C878"/>
      <c r="D878"/>
      <c r="E878"/>
      <c r="F878"/>
      <c r="G878"/>
      <c r="H878"/>
      <c r="I878"/>
      <c r="J878"/>
      <c r="K878"/>
      <c r="L878"/>
      <c r="M878"/>
      <c r="N878"/>
      <c r="O878"/>
      <c r="P878"/>
      <c r="Q878"/>
      <c r="R878"/>
    </row>
    <row r="879" spans="1:18" s="19" customFormat="1" hidden="1" x14ac:dyDescent="0.3">
      <c r="A879" s="19" t="s">
        <v>5818</v>
      </c>
      <c r="B879"/>
      <c r="C879"/>
      <c r="D879"/>
      <c r="E879"/>
      <c r="F879"/>
      <c r="G879"/>
      <c r="H879"/>
      <c r="I879"/>
      <c r="J879"/>
      <c r="K879"/>
      <c r="L879"/>
      <c r="M879"/>
      <c r="N879"/>
      <c r="O879"/>
      <c r="P879"/>
      <c r="Q879"/>
      <c r="R879"/>
    </row>
    <row r="880" spans="1:18" s="19" customFormat="1" hidden="1" x14ac:dyDescent="0.3">
      <c r="A880" s="19" t="s">
        <v>5818</v>
      </c>
      <c r="B880"/>
      <c r="C880"/>
      <c r="D880"/>
      <c r="E880"/>
      <c r="F880"/>
      <c r="G880"/>
      <c r="H880"/>
      <c r="I880"/>
      <c r="J880"/>
      <c r="K880"/>
      <c r="L880"/>
      <c r="M880"/>
      <c r="N880"/>
      <c r="O880"/>
      <c r="P880"/>
      <c r="Q880"/>
      <c r="R880"/>
    </row>
    <row r="881" spans="1:18" s="19" customFormat="1" hidden="1" x14ac:dyDescent="0.3">
      <c r="A881" s="19" t="s">
        <v>5818</v>
      </c>
      <c r="B881"/>
      <c r="C881"/>
      <c r="D881"/>
      <c r="E881"/>
      <c r="F881"/>
      <c r="G881"/>
      <c r="H881"/>
      <c r="I881"/>
      <c r="J881"/>
      <c r="K881"/>
      <c r="L881"/>
      <c r="M881"/>
      <c r="N881"/>
      <c r="O881"/>
      <c r="P881"/>
      <c r="Q881"/>
      <c r="R881"/>
    </row>
    <row r="882" spans="1:18" s="19" customFormat="1" hidden="1" x14ac:dyDescent="0.3">
      <c r="A882" s="19" t="s">
        <v>5818</v>
      </c>
      <c r="B882"/>
      <c r="C882"/>
      <c r="D882"/>
      <c r="E882"/>
      <c r="F882"/>
      <c r="G882"/>
      <c r="H882"/>
      <c r="I882"/>
      <c r="J882"/>
      <c r="K882"/>
      <c r="L882"/>
      <c r="M882"/>
      <c r="N882"/>
      <c r="O882"/>
      <c r="P882"/>
      <c r="Q882"/>
      <c r="R882"/>
    </row>
    <row r="883" spans="1:18" s="19" customFormat="1" hidden="1" x14ac:dyDescent="0.3">
      <c r="A883" s="19" t="s">
        <v>5818</v>
      </c>
      <c r="B883"/>
      <c r="C883"/>
      <c r="D883"/>
      <c r="E883"/>
      <c r="F883"/>
      <c r="G883"/>
      <c r="H883"/>
      <c r="I883"/>
      <c r="J883"/>
      <c r="K883"/>
      <c r="L883"/>
      <c r="M883"/>
      <c r="N883"/>
      <c r="O883"/>
      <c r="P883"/>
      <c r="Q883"/>
      <c r="R883"/>
    </row>
    <row r="884" spans="1:18" s="19" customFormat="1" hidden="1" x14ac:dyDescent="0.3">
      <c r="A884" s="19" t="s">
        <v>5818</v>
      </c>
      <c r="B884"/>
      <c r="C884"/>
      <c r="D884"/>
      <c r="E884"/>
      <c r="F884"/>
      <c r="G884"/>
      <c r="H884"/>
      <c r="I884"/>
      <c r="J884"/>
      <c r="K884"/>
      <c r="L884"/>
      <c r="M884"/>
      <c r="N884"/>
      <c r="O884"/>
      <c r="P884"/>
      <c r="Q884"/>
      <c r="R884"/>
    </row>
    <row r="885" spans="1:18" s="19" customFormat="1" hidden="1" x14ac:dyDescent="0.3">
      <c r="A885" s="19" t="s">
        <v>5818</v>
      </c>
      <c r="B885"/>
      <c r="C885"/>
      <c r="D885"/>
      <c r="E885"/>
      <c r="F885"/>
      <c r="G885"/>
      <c r="H885"/>
      <c r="I885"/>
      <c r="J885"/>
      <c r="K885"/>
      <c r="L885"/>
      <c r="M885"/>
      <c r="N885"/>
      <c r="O885"/>
      <c r="P885"/>
      <c r="Q885"/>
      <c r="R885"/>
    </row>
    <row r="886" spans="1:18" s="19" customFormat="1" hidden="1" x14ac:dyDescent="0.3">
      <c r="A886" s="19" t="s">
        <v>5818</v>
      </c>
      <c r="B886"/>
      <c r="C886"/>
      <c r="D886"/>
      <c r="E886"/>
      <c r="F886"/>
      <c r="G886"/>
      <c r="H886"/>
      <c r="I886"/>
      <c r="J886"/>
      <c r="K886"/>
      <c r="L886"/>
      <c r="M886"/>
      <c r="N886"/>
      <c r="O886"/>
      <c r="P886"/>
      <c r="Q886"/>
      <c r="R886"/>
    </row>
    <row r="887" spans="1:18" s="19" customFormat="1" hidden="1" x14ac:dyDescent="0.3">
      <c r="A887" s="19" t="s">
        <v>5818</v>
      </c>
      <c r="B887"/>
      <c r="C887"/>
      <c r="D887"/>
      <c r="E887"/>
      <c r="F887"/>
      <c r="G887"/>
      <c r="H887"/>
      <c r="I887"/>
      <c r="J887"/>
      <c r="K887"/>
      <c r="L887"/>
      <c r="M887"/>
      <c r="N887"/>
      <c r="O887"/>
      <c r="P887"/>
      <c r="Q887"/>
      <c r="R887"/>
    </row>
    <row r="888" spans="1:18" s="19" customFormat="1" hidden="1" x14ac:dyDescent="0.3">
      <c r="A888" s="19" t="s">
        <v>5818</v>
      </c>
      <c r="B888"/>
      <c r="C888"/>
      <c r="D888"/>
      <c r="E888"/>
      <c r="F888"/>
      <c r="G888"/>
      <c r="H888"/>
      <c r="I888"/>
      <c r="J888"/>
      <c r="K888"/>
      <c r="L888"/>
      <c r="M888"/>
      <c r="N888"/>
      <c r="O888"/>
      <c r="P888"/>
      <c r="Q888"/>
      <c r="R888"/>
    </row>
    <row r="889" spans="1:18" s="19" customFormat="1" hidden="1" x14ac:dyDescent="0.3">
      <c r="A889" s="19" t="s">
        <v>5818</v>
      </c>
      <c r="B889"/>
      <c r="C889"/>
      <c r="D889"/>
      <c r="E889"/>
      <c r="F889"/>
      <c r="G889"/>
      <c r="H889"/>
      <c r="I889"/>
      <c r="J889"/>
      <c r="K889"/>
      <c r="L889"/>
      <c r="M889"/>
      <c r="N889"/>
      <c r="O889"/>
      <c r="P889"/>
      <c r="Q889"/>
      <c r="R889"/>
    </row>
    <row r="890" spans="1:18" s="19" customFormat="1" hidden="1" x14ac:dyDescent="0.3">
      <c r="A890" s="19" t="s">
        <v>5818</v>
      </c>
      <c r="B890"/>
      <c r="C890"/>
      <c r="D890"/>
      <c r="E890"/>
      <c r="F890"/>
      <c r="G890"/>
      <c r="H890"/>
      <c r="I890"/>
      <c r="J890"/>
      <c r="K890"/>
      <c r="L890"/>
      <c r="M890"/>
      <c r="N890"/>
      <c r="O890"/>
      <c r="P890"/>
      <c r="Q890"/>
      <c r="R890"/>
    </row>
    <row r="891" spans="1:18" s="19" customFormat="1" hidden="1" x14ac:dyDescent="0.3">
      <c r="A891" s="19" t="s">
        <v>5818</v>
      </c>
      <c r="B891"/>
      <c r="C891"/>
      <c r="D891"/>
      <c r="E891"/>
      <c r="F891"/>
      <c r="G891"/>
      <c r="H891"/>
      <c r="I891"/>
      <c r="J891"/>
      <c r="K891"/>
      <c r="L891"/>
      <c r="M891"/>
      <c r="N891"/>
      <c r="O891"/>
      <c r="P891"/>
      <c r="Q891"/>
      <c r="R891"/>
    </row>
    <row r="892" spans="1:18" s="19" customFormat="1" hidden="1" x14ac:dyDescent="0.3">
      <c r="A892" s="19" t="s">
        <v>5818</v>
      </c>
      <c r="B892"/>
      <c r="C892"/>
      <c r="D892"/>
      <c r="E892"/>
      <c r="F892"/>
      <c r="G892"/>
      <c r="H892"/>
      <c r="I892"/>
      <c r="J892"/>
      <c r="K892"/>
      <c r="L892"/>
      <c r="M892"/>
      <c r="N892"/>
      <c r="O892"/>
      <c r="P892"/>
      <c r="Q892"/>
      <c r="R892"/>
    </row>
    <row r="893" spans="1:18" s="19" customFormat="1" hidden="1" x14ac:dyDescent="0.3">
      <c r="A893" s="19" t="s">
        <v>5818</v>
      </c>
      <c r="B893"/>
      <c r="C893"/>
      <c r="D893"/>
      <c r="E893"/>
      <c r="F893"/>
      <c r="G893"/>
      <c r="H893"/>
      <c r="I893"/>
      <c r="J893"/>
      <c r="K893"/>
      <c r="L893"/>
      <c r="M893"/>
      <c r="N893"/>
      <c r="O893"/>
      <c r="P893"/>
      <c r="Q893"/>
      <c r="R893"/>
    </row>
    <row r="894" spans="1:18" s="19" customFormat="1" hidden="1" x14ac:dyDescent="0.3">
      <c r="A894" s="19" t="s">
        <v>5818</v>
      </c>
      <c r="B894"/>
      <c r="C894"/>
      <c r="D894"/>
      <c r="E894"/>
      <c r="F894"/>
      <c r="G894"/>
      <c r="H894"/>
      <c r="I894"/>
      <c r="J894"/>
      <c r="K894"/>
      <c r="L894"/>
      <c r="M894"/>
      <c r="N894"/>
      <c r="O894"/>
      <c r="P894"/>
      <c r="Q894"/>
      <c r="R894"/>
    </row>
    <row r="895" spans="1:18" s="19" customFormat="1" hidden="1" x14ac:dyDescent="0.3">
      <c r="A895" s="19" t="s">
        <v>5818</v>
      </c>
      <c r="B895"/>
      <c r="C895"/>
      <c r="D895"/>
      <c r="E895"/>
      <c r="F895"/>
      <c r="G895"/>
      <c r="H895"/>
      <c r="I895"/>
      <c r="J895"/>
      <c r="K895"/>
      <c r="L895"/>
      <c r="M895"/>
      <c r="N895"/>
      <c r="O895"/>
      <c r="P895"/>
      <c r="Q895"/>
      <c r="R895"/>
    </row>
    <row r="896" spans="1:18" s="19" customFormat="1" hidden="1" x14ac:dyDescent="0.3">
      <c r="A896" s="19" t="s">
        <v>5818</v>
      </c>
      <c r="B896"/>
      <c r="C896"/>
      <c r="D896"/>
      <c r="E896"/>
      <c r="F896"/>
      <c r="G896"/>
      <c r="H896"/>
      <c r="I896"/>
      <c r="J896"/>
      <c r="K896"/>
      <c r="L896"/>
      <c r="M896"/>
      <c r="N896"/>
      <c r="O896"/>
      <c r="P896"/>
      <c r="Q896"/>
      <c r="R896"/>
    </row>
    <row r="897" spans="1:18" s="19" customFormat="1" hidden="1" x14ac:dyDescent="0.3">
      <c r="A897" s="19" t="s">
        <v>5818</v>
      </c>
      <c r="B897"/>
      <c r="C897"/>
      <c r="D897"/>
      <c r="E897"/>
      <c r="F897"/>
      <c r="G897"/>
      <c r="H897"/>
      <c r="I897"/>
      <c r="J897"/>
      <c r="K897"/>
      <c r="L897"/>
      <c r="M897"/>
      <c r="N897"/>
      <c r="O897"/>
      <c r="P897"/>
      <c r="Q897"/>
      <c r="R897"/>
    </row>
    <row r="898" spans="1:18" s="19" customFormat="1" hidden="1" x14ac:dyDescent="0.3">
      <c r="A898" s="19" t="s">
        <v>5818</v>
      </c>
      <c r="B898"/>
      <c r="C898"/>
      <c r="D898"/>
      <c r="E898"/>
      <c r="F898"/>
      <c r="G898"/>
      <c r="H898"/>
      <c r="I898"/>
      <c r="J898"/>
      <c r="K898"/>
      <c r="L898"/>
      <c r="M898"/>
      <c r="N898"/>
      <c r="O898"/>
      <c r="P898"/>
      <c r="Q898"/>
      <c r="R898"/>
    </row>
    <row r="899" spans="1:18" s="19" customFormat="1" x14ac:dyDescent="0.3">
      <c r="A899" s="19" t="s">
        <v>5703</v>
      </c>
      <c r="B899"/>
      <c r="C899"/>
      <c r="D899"/>
      <c r="E899"/>
      <c r="F899"/>
      <c r="G899"/>
      <c r="H899"/>
      <c r="I899"/>
      <c r="J899"/>
      <c r="K899"/>
      <c r="L899"/>
      <c r="M899"/>
      <c r="N899"/>
      <c r="O899"/>
      <c r="P899"/>
      <c r="Q899"/>
      <c r="R899"/>
    </row>
    <row r="900" spans="1:18" s="19" customFormat="1" hidden="1" x14ac:dyDescent="0.3">
      <c r="A900" s="19" t="s">
        <v>5703</v>
      </c>
      <c r="B900"/>
      <c r="C900"/>
      <c r="D900"/>
      <c r="E900"/>
      <c r="F900"/>
      <c r="G900"/>
      <c r="H900"/>
      <c r="I900"/>
      <c r="J900"/>
      <c r="K900"/>
      <c r="L900"/>
      <c r="M900"/>
      <c r="N900"/>
      <c r="O900"/>
      <c r="P900"/>
      <c r="Q900"/>
      <c r="R900"/>
    </row>
    <row r="901" spans="1:18" s="19" customFormat="1" hidden="1" x14ac:dyDescent="0.3">
      <c r="A901" s="19" t="s">
        <v>5703</v>
      </c>
      <c r="B901"/>
      <c r="C901"/>
      <c r="D901"/>
      <c r="E901"/>
      <c r="F901"/>
      <c r="G901"/>
      <c r="H901"/>
      <c r="I901"/>
      <c r="J901"/>
      <c r="K901"/>
      <c r="L901"/>
      <c r="M901"/>
      <c r="N901"/>
      <c r="O901"/>
      <c r="P901"/>
      <c r="Q901"/>
      <c r="R901"/>
    </row>
    <row r="902" spans="1:18" s="19" customFormat="1" hidden="1" x14ac:dyDescent="0.3">
      <c r="A902" s="19" t="s">
        <v>5703</v>
      </c>
      <c r="B902"/>
      <c r="C902"/>
      <c r="D902"/>
      <c r="E902"/>
      <c r="F902"/>
      <c r="G902"/>
      <c r="H902"/>
      <c r="I902"/>
      <c r="J902"/>
      <c r="K902"/>
      <c r="L902"/>
      <c r="M902"/>
      <c r="N902"/>
      <c r="O902"/>
      <c r="P902"/>
      <c r="Q902"/>
      <c r="R902"/>
    </row>
    <row r="903" spans="1:18" s="19" customFormat="1" hidden="1" x14ac:dyDescent="0.3">
      <c r="A903" s="19" t="s">
        <v>5703</v>
      </c>
      <c r="B903"/>
      <c r="C903"/>
      <c r="D903"/>
      <c r="E903"/>
      <c r="F903"/>
      <c r="G903"/>
      <c r="H903"/>
      <c r="I903"/>
      <c r="J903"/>
      <c r="K903"/>
      <c r="L903"/>
      <c r="M903"/>
      <c r="N903"/>
      <c r="O903"/>
      <c r="P903"/>
      <c r="Q903"/>
      <c r="R903"/>
    </row>
    <row r="904" spans="1:18" s="19" customFormat="1" x14ac:dyDescent="0.3">
      <c r="A904" s="19" t="s">
        <v>1024</v>
      </c>
      <c r="B904"/>
      <c r="C904"/>
      <c r="D904"/>
      <c r="E904"/>
      <c r="F904"/>
      <c r="G904"/>
      <c r="H904"/>
      <c r="I904"/>
      <c r="J904"/>
      <c r="K904"/>
      <c r="L904"/>
      <c r="M904"/>
      <c r="N904"/>
      <c r="O904"/>
      <c r="P904"/>
      <c r="Q904"/>
      <c r="R904"/>
    </row>
    <row r="905" spans="1:18" s="19" customFormat="1" hidden="1" x14ac:dyDescent="0.3">
      <c r="A905" s="19" t="s">
        <v>1024</v>
      </c>
      <c r="B905"/>
      <c r="C905"/>
      <c r="D905"/>
      <c r="E905"/>
      <c r="F905"/>
      <c r="G905"/>
      <c r="H905"/>
      <c r="I905"/>
      <c r="J905"/>
      <c r="K905"/>
      <c r="L905"/>
      <c r="M905"/>
      <c r="N905"/>
      <c r="O905"/>
      <c r="P905"/>
      <c r="Q905"/>
      <c r="R905"/>
    </row>
    <row r="906" spans="1:18" s="19" customFormat="1" hidden="1" x14ac:dyDescent="0.3">
      <c r="A906" s="19" t="s">
        <v>1024</v>
      </c>
      <c r="B906"/>
      <c r="C906"/>
      <c r="D906"/>
      <c r="E906"/>
      <c r="F906"/>
      <c r="G906"/>
      <c r="H906"/>
      <c r="I906"/>
      <c r="J906"/>
      <c r="K906"/>
      <c r="L906"/>
      <c r="M906"/>
      <c r="N906"/>
      <c r="O906"/>
      <c r="P906"/>
      <c r="Q906"/>
      <c r="R906"/>
    </row>
    <row r="907" spans="1:18" s="19" customFormat="1" hidden="1" x14ac:dyDescent="0.3">
      <c r="A907" s="19" t="s">
        <v>1024</v>
      </c>
      <c r="B907"/>
      <c r="C907"/>
      <c r="D907"/>
      <c r="E907"/>
      <c r="F907"/>
      <c r="G907"/>
      <c r="H907"/>
      <c r="I907"/>
      <c r="J907"/>
      <c r="K907"/>
      <c r="L907"/>
      <c r="M907"/>
      <c r="N907"/>
      <c r="O907"/>
      <c r="P907"/>
      <c r="Q907"/>
      <c r="R907"/>
    </row>
    <row r="908" spans="1:18" s="19" customFormat="1" hidden="1" x14ac:dyDescent="0.3">
      <c r="A908" s="19" t="s">
        <v>1024</v>
      </c>
      <c r="B908"/>
      <c r="C908"/>
      <c r="D908"/>
      <c r="E908"/>
      <c r="F908"/>
      <c r="G908"/>
      <c r="H908"/>
      <c r="I908"/>
      <c r="J908"/>
      <c r="K908"/>
      <c r="L908"/>
      <c r="M908"/>
      <c r="N908"/>
      <c r="O908"/>
      <c r="P908"/>
      <c r="Q908"/>
      <c r="R908"/>
    </row>
    <row r="909" spans="1:18" s="19" customFormat="1" hidden="1" x14ac:dyDescent="0.3">
      <c r="A909" s="19" t="s">
        <v>1024</v>
      </c>
      <c r="B909"/>
      <c r="C909"/>
      <c r="D909"/>
      <c r="E909"/>
      <c r="F909"/>
      <c r="G909"/>
      <c r="H909"/>
      <c r="I909"/>
      <c r="J909"/>
      <c r="K909"/>
      <c r="L909"/>
      <c r="M909"/>
      <c r="N909"/>
      <c r="O909"/>
      <c r="P909"/>
      <c r="Q909"/>
      <c r="R909"/>
    </row>
    <row r="910" spans="1:18" s="19" customFormat="1" hidden="1" x14ac:dyDescent="0.3">
      <c r="A910" s="19" t="s">
        <v>1024</v>
      </c>
      <c r="B910"/>
      <c r="C910"/>
      <c r="D910"/>
      <c r="E910"/>
      <c r="F910"/>
      <c r="G910"/>
      <c r="H910"/>
      <c r="I910"/>
      <c r="J910"/>
      <c r="K910"/>
      <c r="L910"/>
      <c r="M910"/>
      <c r="N910"/>
      <c r="O910"/>
      <c r="P910"/>
      <c r="Q910"/>
      <c r="R910"/>
    </row>
    <row r="911" spans="1:18" s="19" customFormat="1" hidden="1" x14ac:dyDescent="0.3">
      <c r="A911" s="19" t="s">
        <v>1024</v>
      </c>
      <c r="B911"/>
      <c r="C911"/>
      <c r="D911"/>
      <c r="E911"/>
      <c r="F911"/>
      <c r="G911"/>
      <c r="H911"/>
      <c r="I911"/>
      <c r="J911"/>
      <c r="K911"/>
      <c r="L911"/>
      <c r="M911"/>
      <c r="N911"/>
      <c r="O911"/>
      <c r="P911"/>
      <c r="Q911"/>
      <c r="R911"/>
    </row>
    <row r="912" spans="1:18" s="19" customFormat="1" hidden="1" x14ac:dyDescent="0.3">
      <c r="A912" s="19" t="s">
        <v>1024</v>
      </c>
      <c r="B912"/>
      <c r="C912"/>
      <c r="D912"/>
      <c r="E912"/>
      <c r="F912"/>
      <c r="G912"/>
      <c r="H912"/>
      <c r="I912"/>
      <c r="J912"/>
      <c r="K912"/>
      <c r="L912"/>
      <c r="M912"/>
      <c r="N912"/>
      <c r="O912"/>
      <c r="P912"/>
      <c r="Q912"/>
      <c r="R912"/>
    </row>
    <row r="913" spans="1:18" s="19" customFormat="1" hidden="1" x14ac:dyDescent="0.3">
      <c r="A913" s="19" t="s">
        <v>1024</v>
      </c>
      <c r="B913"/>
      <c r="C913"/>
      <c r="D913"/>
      <c r="E913"/>
      <c r="F913"/>
      <c r="G913"/>
      <c r="H913"/>
      <c r="I913"/>
      <c r="J913"/>
      <c r="K913"/>
      <c r="L913"/>
      <c r="M913"/>
      <c r="N913"/>
      <c r="O913"/>
      <c r="P913"/>
      <c r="Q913"/>
      <c r="R913"/>
    </row>
    <row r="914" spans="1:18" s="19" customFormat="1" hidden="1" x14ac:dyDescent="0.3">
      <c r="A914" s="19" t="s">
        <v>1024</v>
      </c>
      <c r="B914"/>
      <c r="C914"/>
      <c r="D914"/>
      <c r="E914"/>
      <c r="F914"/>
      <c r="G914"/>
      <c r="H914"/>
      <c r="I914"/>
      <c r="J914"/>
      <c r="K914"/>
      <c r="L914"/>
      <c r="M914"/>
      <c r="N914"/>
      <c r="O914"/>
      <c r="P914"/>
      <c r="Q914"/>
      <c r="R914"/>
    </row>
    <row r="915" spans="1:18" s="19" customFormat="1" hidden="1" x14ac:dyDescent="0.3">
      <c r="A915" s="19" t="s">
        <v>1024</v>
      </c>
      <c r="B915"/>
      <c r="C915"/>
      <c r="D915"/>
      <c r="E915"/>
      <c r="F915"/>
      <c r="G915"/>
      <c r="H915"/>
      <c r="I915"/>
      <c r="J915"/>
      <c r="K915"/>
      <c r="L915"/>
      <c r="M915"/>
      <c r="N915"/>
      <c r="O915"/>
      <c r="P915"/>
      <c r="Q915"/>
      <c r="R915"/>
    </row>
    <row r="916" spans="1:18" s="19" customFormat="1" hidden="1" x14ac:dyDescent="0.3">
      <c r="A916" s="19" t="s">
        <v>1024</v>
      </c>
      <c r="B916"/>
      <c r="C916"/>
      <c r="D916"/>
      <c r="E916"/>
      <c r="F916"/>
      <c r="G916"/>
      <c r="H916"/>
      <c r="I916"/>
      <c r="J916"/>
      <c r="K916"/>
      <c r="L916"/>
      <c r="M916"/>
      <c r="N916"/>
      <c r="O916"/>
      <c r="P916"/>
      <c r="Q916"/>
      <c r="R916"/>
    </row>
    <row r="917" spans="1:18" s="19" customFormat="1" hidden="1" x14ac:dyDescent="0.3">
      <c r="A917" s="19" t="s">
        <v>1024</v>
      </c>
      <c r="B917"/>
      <c r="C917"/>
      <c r="D917"/>
      <c r="E917"/>
      <c r="F917"/>
      <c r="G917"/>
      <c r="H917"/>
      <c r="I917"/>
      <c r="J917"/>
      <c r="K917"/>
      <c r="L917"/>
      <c r="M917"/>
      <c r="N917"/>
      <c r="O917"/>
      <c r="P917"/>
      <c r="Q917"/>
      <c r="R917"/>
    </row>
    <row r="918" spans="1:18" s="19" customFormat="1" hidden="1" x14ac:dyDescent="0.3">
      <c r="A918" s="19" t="s">
        <v>1024</v>
      </c>
      <c r="B918"/>
      <c r="C918"/>
      <c r="D918"/>
      <c r="E918"/>
      <c r="F918"/>
      <c r="G918"/>
      <c r="H918"/>
      <c r="I918"/>
      <c r="J918"/>
      <c r="K918"/>
      <c r="L918"/>
      <c r="M918"/>
      <c r="N918"/>
      <c r="O918"/>
      <c r="P918"/>
      <c r="Q918"/>
      <c r="R918"/>
    </row>
    <row r="919" spans="1:18" s="19" customFormat="1" hidden="1" x14ac:dyDescent="0.3">
      <c r="A919" s="19" t="s">
        <v>1024</v>
      </c>
      <c r="B919"/>
      <c r="C919"/>
      <c r="D919"/>
      <c r="E919"/>
      <c r="F919"/>
      <c r="G919"/>
      <c r="H919"/>
      <c r="I919"/>
      <c r="J919"/>
      <c r="K919"/>
      <c r="L919"/>
      <c r="M919"/>
      <c r="N919"/>
      <c r="O919"/>
      <c r="P919"/>
      <c r="Q919"/>
      <c r="R919"/>
    </row>
    <row r="920" spans="1:18" s="19" customFormat="1" hidden="1" x14ac:dyDescent="0.3">
      <c r="A920" s="19" t="s">
        <v>1024</v>
      </c>
      <c r="B920"/>
      <c r="C920"/>
      <c r="D920"/>
      <c r="E920"/>
      <c r="F920"/>
      <c r="G920"/>
      <c r="H920"/>
      <c r="I920"/>
      <c r="J920"/>
      <c r="K920"/>
      <c r="L920"/>
      <c r="M920"/>
      <c r="N920"/>
      <c r="O920"/>
      <c r="P920"/>
      <c r="Q920"/>
      <c r="R920"/>
    </row>
    <row r="921" spans="1:18" s="19" customFormat="1" hidden="1" x14ac:dyDescent="0.3">
      <c r="A921" s="19" t="s">
        <v>1024</v>
      </c>
      <c r="B921"/>
      <c r="C921"/>
      <c r="D921"/>
      <c r="E921"/>
      <c r="F921"/>
      <c r="G921"/>
      <c r="H921"/>
      <c r="I921"/>
      <c r="J921"/>
      <c r="K921"/>
      <c r="L921"/>
      <c r="M921"/>
      <c r="N921"/>
      <c r="O921"/>
      <c r="P921"/>
      <c r="Q921"/>
      <c r="R921"/>
    </row>
    <row r="922" spans="1:18" s="19" customFormat="1" hidden="1" x14ac:dyDescent="0.3">
      <c r="A922" s="19" t="s">
        <v>1024</v>
      </c>
      <c r="B922"/>
      <c r="C922"/>
      <c r="D922"/>
      <c r="E922"/>
      <c r="F922"/>
      <c r="G922"/>
      <c r="H922"/>
      <c r="I922"/>
      <c r="J922"/>
      <c r="K922"/>
      <c r="L922"/>
      <c r="M922"/>
      <c r="N922"/>
      <c r="O922"/>
      <c r="P922"/>
      <c r="Q922"/>
      <c r="R922"/>
    </row>
    <row r="923" spans="1:18" s="19" customFormat="1" hidden="1" x14ac:dyDescent="0.3">
      <c r="A923" s="19" t="s">
        <v>1024</v>
      </c>
      <c r="B923"/>
      <c r="C923"/>
      <c r="D923"/>
      <c r="E923"/>
      <c r="F923"/>
      <c r="G923"/>
      <c r="H923"/>
      <c r="I923"/>
      <c r="J923"/>
      <c r="K923"/>
      <c r="L923"/>
      <c r="M923"/>
      <c r="N923"/>
      <c r="O923"/>
      <c r="P923"/>
      <c r="Q923"/>
      <c r="R923"/>
    </row>
    <row r="924" spans="1:18" s="19" customFormat="1" hidden="1" x14ac:dyDescent="0.3">
      <c r="A924" s="19" t="s">
        <v>1024</v>
      </c>
      <c r="B924"/>
      <c r="C924"/>
      <c r="D924"/>
      <c r="E924"/>
      <c r="F924"/>
      <c r="G924"/>
      <c r="H924"/>
      <c r="I924"/>
      <c r="J924"/>
      <c r="K924"/>
      <c r="L924"/>
      <c r="M924"/>
      <c r="N924"/>
      <c r="O924"/>
      <c r="P924"/>
      <c r="Q924"/>
      <c r="R924"/>
    </row>
    <row r="925" spans="1:18" s="19" customFormat="1" hidden="1" x14ac:dyDescent="0.3">
      <c r="A925" s="19" t="s">
        <v>1024</v>
      </c>
      <c r="B925"/>
      <c r="C925"/>
      <c r="D925"/>
      <c r="E925"/>
      <c r="F925"/>
      <c r="G925"/>
      <c r="H925"/>
      <c r="I925"/>
      <c r="J925"/>
      <c r="K925"/>
      <c r="L925"/>
      <c r="M925"/>
      <c r="N925"/>
      <c r="O925"/>
      <c r="P925"/>
      <c r="Q925"/>
      <c r="R925"/>
    </row>
    <row r="926" spans="1:18" s="19" customFormat="1" hidden="1" x14ac:dyDescent="0.3">
      <c r="A926" s="19" t="s">
        <v>1024</v>
      </c>
      <c r="B926"/>
      <c r="C926"/>
      <c r="D926"/>
      <c r="E926"/>
      <c r="F926"/>
      <c r="G926"/>
      <c r="H926"/>
      <c r="I926"/>
      <c r="J926"/>
      <c r="K926"/>
      <c r="L926"/>
      <c r="M926"/>
      <c r="N926"/>
      <c r="O926"/>
      <c r="P926"/>
      <c r="Q926"/>
      <c r="R926"/>
    </row>
    <row r="927" spans="1:18" s="19" customFormat="1" hidden="1" x14ac:dyDescent="0.3">
      <c r="A927" s="19" t="s">
        <v>1024</v>
      </c>
      <c r="B927"/>
      <c r="C927"/>
      <c r="D927"/>
      <c r="E927"/>
      <c r="F927"/>
      <c r="G927"/>
      <c r="H927"/>
      <c r="I927"/>
      <c r="J927"/>
      <c r="K927"/>
      <c r="L927"/>
      <c r="M927"/>
      <c r="N927"/>
      <c r="O927"/>
      <c r="P927"/>
      <c r="Q927"/>
      <c r="R927"/>
    </row>
    <row r="928" spans="1:18" s="19" customFormat="1" hidden="1" x14ac:dyDescent="0.3">
      <c r="A928" s="19" t="s">
        <v>1024</v>
      </c>
      <c r="B928"/>
      <c r="C928"/>
      <c r="D928"/>
      <c r="E928"/>
      <c r="F928"/>
      <c r="G928"/>
      <c r="H928"/>
      <c r="I928"/>
      <c r="J928"/>
      <c r="K928"/>
      <c r="L928"/>
      <c r="M928"/>
      <c r="N928"/>
      <c r="O928"/>
      <c r="P928"/>
      <c r="Q928"/>
      <c r="R928"/>
    </row>
    <row r="929" spans="1:18" s="19" customFormat="1" hidden="1" x14ac:dyDescent="0.3">
      <c r="A929" s="19" t="s">
        <v>1024</v>
      </c>
      <c r="B929"/>
      <c r="C929"/>
      <c r="D929"/>
      <c r="E929"/>
      <c r="F929"/>
      <c r="G929"/>
      <c r="H929"/>
      <c r="I929"/>
      <c r="J929"/>
      <c r="K929"/>
      <c r="L929"/>
      <c r="M929"/>
      <c r="N929"/>
      <c r="O929"/>
      <c r="P929"/>
      <c r="Q929"/>
      <c r="R929"/>
    </row>
    <row r="930" spans="1:18" s="19" customFormat="1" hidden="1" x14ac:dyDescent="0.3">
      <c r="A930" s="19" t="s">
        <v>1024</v>
      </c>
      <c r="B930"/>
      <c r="C930"/>
      <c r="D930"/>
      <c r="E930"/>
      <c r="F930"/>
      <c r="G930"/>
      <c r="H930"/>
      <c r="I930"/>
      <c r="J930"/>
      <c r="K930"/>
      <c r="L930"/>
      <c r="M930"/>
      <c r="N930"/>
      <c r="O930"/>
      <c r="P930"/>
      <c r="Q930"/>
      <c r="R930"/>
    </row>
    <row r="931" spans="1:18" s="19" customFormat="1" hidden="1" x14ac:dyDescent="0.3">
      <c r="A931" s="19" t="s">
        <v>1024</v>
      </c>
      <c r="B931"/>
      <c r="C931"/>
      <c r="D931"/>
      <c r="E931"/>
      <c r="F931"/>
      <c r="G931"/>
      <c r="H931"/>
      <c r="I931"/>
      <c r="J931"/>
      <c r="K931"/>
      <c r="L931"/>
      <c r="M931"/>
      <c r="N931"/>
      <c r="O931"/>
      <c r="P931"/>
      <c r="Q931"/>
      <c r="R931"/>
    </row>
    <row r="932" spans="1:18" s="19" customFormat="1" hidden="1" x14ac:dyDescent="0.3">
      <c r="A932" s="19" t="s">
        <v>1024</v>
      </c>
      <c r="B932"/>
      <c r="C932"/>
      <c r="D932"/>
      <c r="E932"/>
      <c r="F932"/>
      <c r="G932"/>
      <c r="H932"/>
      <c r="I932"/>
      <c r="J932"/>
      <c r="K932"/>
      <c r="L932"/>
      <c r="M932"/>
      <c r="N932"/>
      <c r="O932"/>
      <c r="P932"/>
      <c r="Q932"/>
      <c r="R932"/>
    </row>
    <row r="933" spans="1:18" s="19" customFormat="1" hidden="1" x14ac:dyDescent="0.3">
      <c r="A933" s="19" t="s">
        <v>1024</v>
      </c>
      <c r="B933"/>
      <c r="C933"/>
      <c r="D933"/>
      <c r="E933"/>
      <c r="F933"/>
      <c r="G933"/>
      <c r="H933"/>
      <c r="I933"/>
      <c r="J933"/>
      <c r="K933"/>
      <c r="L933"/>
      <c r="M933"/>
      <c r="N933"/>
      <c r="O933"/>
      <c r="P933"/>
      <c r="Q933"/>
      <c r="R933"/>
    </row>
    <row r="934" spans="1:18" s="19" customFormat="1" hidden="1" x14ac:dyDescent="0.3">
      <c r="A934" s="19" t="s">
        <v>1024</v>
      </c>
      <c r="B934"/>
      <c r="C934"/>
      <c r="D934"/>
      <c r="E934"/>
      <c r="F934"/>
      <c r="G934"/>
      <c r="H934"/>
      <c r="I934"/>
      <c r="J934"/>
      <c r="K934"/>
      <c r="L934"/>
      <c r="M934"/>
      <c r="N934"/>
      <c r="O934"/>
      <c r="P934"/>
      <c r="Q934"/>
      <c r="R934"/>
    </row>
    <row r="935" spans="1:18" s="19" customFormat="1" hidden="1" x14ac:dyDescent="0.3">
      <c r="A935" s="19" t="s">
        <v>1024</v>
      </c>
      <c r="B935"/>
      <c r="C935"/>
      <c r="D935"/>
      <c r="E935"/>
      <c r="F935"/>
      <c r="G935"/>
      <c r="H935"/>
      <c r="I935"/>
      <c r="J935"/>
      <c r="K935"/>
      <c r="L935"/>
      <c r="M935"/>
      <c r="N935"/>
      <c r="O935"/>
      <c r="P935"/>
      <c r="Q935"/>
      <c r="R935"/>
    </row>
    <row r="936" spans="1:18" s="19" customFormat="1" x14ac:dyDescent="0.3">
      <c r="A936" s="19" t="s">
        <v>2111</v>
      </c>
      <c r="B936"/>
      <c r="C936"/>
      <c r="D936"/>
      <c r="E936"/>
      <c r="F936"/>
      <c r="G936"/>
      <c r="H936"/>
      <c r="I936"/>
      <c r="J936"/>
      <c r="K936"/>
      <c r="L936"/>
      <c r="M936"/>
      <c r="N936"/>
      <c r="O936"/>
      <c r="P936"/>
      <c r="Q936"/>
      <c r="R936"/>
    </row>
    <row r="937" spans="1:18" s="19" customFormat="1" hidden="1" x14ac:dyDescent="0.3">
      <c r="A937" s="19" t="s">
        <v>2111</v>
      </c>
      <c r="B937"/>
      <c r="C937"/>
      <c r="D937"/>
      <c r="E937"/>
      <c r="F937"/>
      <c r="G937"/>
      <c r="H937"/>
      <c r="I937"/>
      <c r="J937"/>
      <c r="K937"/>
      <c r="L937"/>
      <c r="M937"/>
      <c r="N937"/>
      <c r="O937"/>
      <c r="P937"/>
      <c r="Q937"/>
      <c r="R937"/>
    </row>
    <row r="938" spans="1:18" s="19" customFormat="1" hidden="1" x14ac:dyDescent="0.3">
      <c r="A938" s="19" t="s">
        <v>2111</v>
      </c>
      <c r="B938"/>
      <c r="C938"/>
      <c r="D938"/>
      <c r="E938"/>
      <c r="F938"/>
      <c r="G938"/>
      <c r="H938"/>
      <c r="I938"/>
      <c r="J938"/>
      <c r="K938"/>
      <c r="L938"/>
      <c r="M938"/>
      <c r="N938"/>
      <c r="O938"/>
      <c r="P938"/>
      <c r="Q938"/>
      <c r="R938"/>
    </row>
    <row r="939" spans="1:18" s="19" customFormat="1" x14ac:dyDescent="0.3">
      <c r="A939" s="19" t="s">
        <v>6052</v>
      </c>
      <c r="B939"/>
      <c r="C939"/>
      <c r="D939"/>
      <c r="E939"/>
      <c r="F939"/>
      <c r="G939"/>
      <c r="H939"/>
      <c r="I939"/>
      <c r="J939"/>
      <c r="K939"/>
      <c r="L939"/>
      <c r="M939"/>
      <c r="N939"/>
      <c r="O939"/>
      <c r="P939"/>
      <c r="Q939"/>
      <c r="R939"/>
    </row>
    <row r="940" spans="1:18" s="19" customFormat="1" x14ac:dyDescent="0.3">
      <c r="A940" s="19" t="s">
        <v>5682</v>
      </c>
      <c r="B940"/>
      <c r="C940"/>
      <c r="D940"/>
      <c r="E940"/>
      <c r="F940"/>
      <c r="G940"/>
      <c r="H940"/>
      <c r="I940"/>
      <c r="J940"/>
      <c r="K940"/>
      <c r="L940"/>
      <c r="M940"/>
      <c r="N940"/>
      <c r="O940"/>
      <c r="P940"/>
      <c r="Q940"/>
      <c r="R940"/>
    </row>
    <row r="941" spans="1:18" s="19" customFormat="1" hidden="1" x14ac:dyDescent="0.3">
      <c r="A941" s="19" t="s">
        <v>5682</v>
      </c>
      <c r="B941"/>
      <c r="C941"/>
      <c r="D941"/>
      <c r="E941"/>
      <c r="F941"/>
      <c r="G941"/>
      <c r="H941"/>
      <c r="I941"/>
      <c r="J941"/>
      <c r="K941"/>
      <c r="L941"/>
      <c r="M941"/>
      <c r="N941"/>
      <c r="O941"/>
      <c r="P941"/>
      <c r="Q941"/>
      <c r="R941"/>
    </row>
    <row r="942" spans="1:18" s="19" customFormat="1" hidden="1" x14ac:dyDescent="0.3">
      <c r="A942" s="19" t="s">
        <v>5682</v>
      </c>
      <c r="B942"/>
      <c r="C942"/>
      <c r="D942"/>
      <c r="E942"/>
      <c r="F942"/>
      <c r="G942"/>
      <c r="H942"/>
      <c r="I942"/>
      <c r="J942"/>
      <c r="K942"/>
      <c r="L942"/>
      <c r="M942"/>
      <c r="N942"/>
      <c r="O942"/>
      <c r="P942"/>
      <c r="Q942"/>
      <c r="R942"/>
    </row>
    <row r="943" spans="1:18" s="19" customFormat="1" hidden="1" x14ac:dyDescent="0.3">
      <c r="A943" s="19" t="s">
        <v>5682</v>
      </c>
      <c r="B943"/>
      <c r="C943"/>
      <c r="D943"/>
      <c r="E943"/>
      <c r="F943"/>
      <c r="G943"/>
      <c r="H943"/>
      <c r="I943"/>
      <c r="J943"/>
      <c r="K943"/>
      <c r="L943"/>
      <c r="M943"/>
      <c r="N943"/>
      <c r="O943"/>
      <c r="P943"/>
      <c r="Q943"/>
      <c r="R943"/>
    </row>
    <row r="944" spans="1:18" s="19" customFormat="1" hidden="1" x14ac:dyDescent="0.3">
      <c r="A944" s="19" t="s">
        <v>5682</v>
      </c>
      <c r="B944"/>
      <c r="C944"/>
      <c r="D944"/>
      <c r="E944"/>
      <c r="F944"/>
      <c r="G944"/>
      <c r="H944"/>
      <c r="I944"/>
      <c r="J944"/>
      <c r="K944"/>
      <c r="L944"/>
      <c r="M944"/>
      <c r="N944"/>
      <c r="O944"/>
      <c r="P944"/>
      <c r="Q944"/>
      <c r="R944"/>
    </row>
    <row r="945" spans="1:18" s="19" customFormat="1" hidden="1" x14ac:dyDescent="0.3">
      <c r="A945" s="19" t="s">
        <v>5682</v>
      </c>
      <c r="B945"/>
      <c r="C945"/>
      <c r="D945"/>
      <c r="E945"/>
      <c r="F945"/>
      <c r="G945"/>
      <c r="H945"/>
      <c r="I945"/>
      <c r="J945"/>
      <c r="K945"/>
      <c r="L945"/>
      <c r="M945"/>
      <c r="N945"/>
      <c r="O945"/>
      <c r="P945"/>
      <c r="Q945"/>
      <c r="R945"/>
    </row>
    <row r="946" spans="1:18" s="19" customFormat="1" hidden="1" x14ac:dyDescent="0.3">
      <c r="A946" s="19" t="s">
        <v>5682</v>
      </c>
      <c r="B946"/>
      <c r="C946"/>
      <c r="D946"/>
      <c r="E946"/>
      <c r="F946"/>
      <c r="G946"/>
      <c r="H946"/>
      <c r="I946"/>
      <c r="J946"/>
      <c r="K946"/>
      <c r="L946"/>
      <c r="M946"/>
      <c r="N946"/>
      <c r="O946"/>
      <c r="P946"/>
      <c r="Q946"/>
      <c r="R946"/>
    </row>
    <row r="947" spans="1:18" s="19" customFormat="1" hidden="1" x14ac:dyDescent="0.3">
      <c r="A947" s="19" t="s">
        <v>5682</v>
      </c>
      <c r="B947"/>
      <c r="C947"/>
      <c r="D947"/>
      <c r="E947"/>
      <c r="F947"/>
      <c r="G947"/>
      <c r="H947"/>
      <c r="I947"/>
      <c r="J947"/>
      <c r="K947"/>
      <c r="L947"/>
      <c r="M947"/>
      <c r="N947"/>
      <c r="O947"/>
      <c r="P947"/>
      <c r="Q947"/>
      <c r="R947"/>
    </row>
    <row r="948" spans="1:18" s="19" customFormat="1" hidden="1" x14ac:dyDescent="0.3">
      <c r="A948" s="19" t="s">
        <v>5682</v>
      </c>
      <c r="B948"/>
      <c r="C948"/>
      <c r="D948"/>
      <c r="E948"/>
      <c r="F948"/>
      <c r="G948"/>
      <c r="H948"/>
      <c r="I948"/>
      <c r="J948"/>
      <c r="K948"/>
      <c r="L948"/>
      <c r="M948"/>
      <c r="N948"/>
      <c r="O948"/>
      <c r="P948"/>
      <c r="Q948"/>
      <c r="R948"/>
    </row>
    <row r="949" spans="1:18" s="19" customFormat="1" hidden="1" x14ac:dyDescent="0.3">
      <c r="A949" s="19" t="s">
        <v>5682</v>
      </c>
      <c r="B949"/>
      <c r="C949"/>
      <c r="D949"/>
      <c r="E949"/>
      <c r="F949"/>
      <c r="G949"/>
      <c r="H949"/>
      <c r="I949"/>
      <c r="J949"/>
      <c r="K949"/>
      <c r="L949"/>
      <c r="M949"/>
      <c r="N949"/>
      <c r="O949"/>
      <c r="P949"/>
      <c r="Q949"/>
      <c r="R949"/>
    </row>
    <row r="950" spans="1:18" s="19" customFormat="1" hidden="1" x14ac:dyDescent="0.3">
      <c r="A950" s="19" t="s">
        <v>5682</v>
      </c>
      <c r="B950"/>
      <c r="C950"/>
      <c r="D950"/>
      <c r="E950"/>
      <c r="F950"/>
      <c r="G950"/>
      <c r="H950"/>
      <c r="I950"/>
      <c r="J950"/>
      <c r="K950"/>
      <c r="L950"/>
      <c r="M950"/>
      <c r="N950"/>
      <c r="O950"/>
      <c r="P950"/>
      <c r="Q950"/>
      <c r="R950"/>
    </row>
    <row r="951" spans="1:18" s="19" customFormat="1" hidden="1" x14ac:dyDescent="0.3">
      <c r="A951" s="19" t="s">
        <v>5682</v>
      </c>
      <c r="B951"/>
      <c r="C951"/>
      <c r="D951"/>
      <c r="E951"/>
      <c r="F951"/>
      <c r="G951"/>
      <c r="H951"/>
      <c r="I951"/>
      <c r="J951"/>
      <c r="K951"/>
      <c r="L951"/>
      <c r="M951"/>
      <c r="N951"/>
      <c r="O951"/>
      <c r="P951"/>
      <c r="Q951"/>
      <c r="R951"/>
    </row>
    <row r="952" spans="1:18" s="19" customFormat="1" hidden="1" x14ac:dyDescent="0.3">
      <c r="A952" s="19" t="s">
        <v>5682</v>
      </c>
      <c r="B952"/>
      <c r="C952"/>
      <c r="D952"/>
      <c r="E952"/>
      <c r="F952"/>
      <c r="G952"/>
      <c r="H952"/>
      <c r="I952"/>
      <c r="J952"/>
      <c r="K952"/>
      <c r="L952"/>
      <c r="M952"/>
      <c r="N952"/>
      <c r="O952"/>
      <c r="P952"/>
      <c r="Q952"/>
      <c r="R952"/>
    </row>
    <row r="953" spans="1:18" s="19" customFormat="1" hidden="1" x14ac:dyDescent="0.3">
      <c r="A953" s="19" t="s">
        <v>5682</v>
      </c>
      <c r="B953"/>
      <c r="C953"/>
      <c r="D953"/>
      <c r="E953"/>
      <c r="F953"/>
      <c r="G953"/>
      <c r="H953"/>
      <c r="I953"/>
      <c r="J953"/>
      <c r="K953"/>
      <c r="L953"/>
      <c r="M953"/>
      <c r="N953"/>
      <c r="O953"/>
      <c r="P953"/>
      <c r="Q953"/>
      <c r="R953"/>
    </row>
    <row r="954" spans="1:18" s="19" customFormat="1" hidden="1" x14ac:dyDescent="0.3">
      <c r="A954" s="19" t="s">
        <v>5682</v>
      </c>
      <c r="B954"/>
      <c r="C954"/>
      <c r="D954"/>
      <c r="E954"/>
      <c r="F954"/>
      <c r="G954"/>
      <c r="H954"/>
      <c r="I954"/>
      <c r="J954"/>
      <c r="K954"/>
      <c r="L954"/>
      <c r="M954"/>
      <c r="N954"/>
      <c r="O954"/>
      <c r="P954"/>
      <c r="Q954"/>
      <c r="R954"/>
    </row>
    <row r="955" spans="1:18" s="19" customFormat="1" hidden="1" x14ac:dyDescent="0.3">
      <c r="A955" s="19" t="s">
        <v>5682</v>
      </c>
      <c r="B955"/>
      <c r="C955"/>
      <c r="D955"/>
      <c r="E955"/>
      <c r="F955"/>
      <c r="G955"/>
      <c r="H955"/>
      <c r="I955"/>
      <c r="J955"/>
      <c r="K955"/>
      <c r="L955"/>
      <c r="M955"/>
      <c r="N955"/>
      <c r="O955"/>
      <c r="P955"/>
      <c r="Q955"/>
      <c r="R955"/>
    </row>
    <row r="956" spans="1:18" s="19" customFormat="1" hidden="1" x14ac:dyDescent="0.3">
      <c r="A956" s="19" t="s">
        <v>5682</v>
      </c>
      <c r="B956"/>
      <c r="C956"/>
      <c r="D956"/>
      <c r="E956"/>
      <c r="F956"/>
      <c r="G956"/>
      <c r="H956"/>
      <c r="I956"/>
      <c r="J956"/>
      <c r="K956"/>
      <c r="L956"/>
      <c r="M956"/>
      <c r="N956"/>
      <c r="O956"/>
      <c r="P956"/>
      <c r="Q956"/>
      <c r="R956"/>
    </row>
    <row r="957" spans="1:18" s="19" customFormat="1" hidden="1" x14ac:dyDescent="0.3">
      <c r="A957" s="19" t="s">
        <v>5682</v>
      </c>
      <c r="B957"/>
      <c r="C957"/>
      <c r="D957"/>
      <c r="E957"/>
      <c r="F957"/>
      <c r="G957"/>
      <c r="H957"/>
      <c r="I957"/>
      <c r="J957"/>
      <c r="K957"/>
      <c r="L957"/>
      <c r="M957"/>
      <c r="N957"/>
      <c r="O957"/>
      <c r="P957"/>
      <c r="Q957"/>
      <c r="R957"/>
    </row>
    <row r="958" spans="1:18" s="19" customFormat="1" hidden="1" x14ac:dyDescent="0.3">
      <c r="A958" s="19" t="s">
        <v>5682</v>
      </c>
      <c r="B958"/>
      <c r="C958"/>
      <c r="D958"/>
      <c r="E958"/>
      <c r="F958"/>
      <c r="G958"/>
      <c r="H958"/>
      <c r="I958"/>
      <c r="J958"/>
      <c r="K958"/>
      <c r="L958"/>
      <c r="M958"/>
      <c r="N958"/>
      <c r="O958"/>
      <c r="P958"/>
      <c r="Q958"/>
      <c r="R958"/>
    </row>
    <row r="959" spans="1:18" s="19" customFormat="1" hidden="1" x14ac:dyDescent="0.3">
      <c r="A959" s="19" t="s">
        <v>5682</v>
      </c>
      <c r="B959"/>
      <c r="C959"/>
      <c r="D959"/>
      <c r="E959"/>
      <c r="F959"/>
      <c r="G959"/>
      <c r="H959"/>
      <c r="I959"/>
      <c r="J959"/>
      <c r="K959"/>
      <c r="L959"/>
      <c r="M959"/>
      <c r="N959"/>
      <c r="O959"/>
      <c r="P959"/>
      <c r="Q959"/>
      <c r="R959"/>
    </row>
    <row r="960" spans="1:18" s="19" customFormat="1" x14ac:dyDescent="0.3">
      <c r="A960" s="19" t="s">
        <v>5689</v>
      </c>
      <c r="B960"/>
      <c r="C960"/>
      <c r="D960"/>
      <c r="E960"/>
      <c r="F960"/>
      <c r="G960"/>
      <c r="H960"/>
      <c r="I960"/>
      <c r="J960"/>
      <c r="K960"/>
      <c r="L960"/>
      <c r="M960"/>
      <c r="N960"/>
      <c r="O960"/>
      <c r="P960"/>
      <c r="Q960"/>
      <c r="R960"/>
    </row>
    <row r="961" spans="1:18" s="19" customFormat="1" hidden="1" x14ac:dyDescent="0.3">
      <c r="A961" s="19" t="s">
        <v>5689</v>
      </c>
      <c r="B961"/>
      <c r="C961"/>
      <c r="D961"/>
      <c r="E961"/>
      <c r="F961"/>
      <c r="G961"/>
      <c r="H961"/>
      <c r="I961"/>
      <c r="J961"/>
      <c r="K961"/>
      <c r="L961"/>
      <c r="M961"/>
      <c r="N961"/>
      <c r="O961"/>
      <c r="P961"/>
      <c r="Q961"/>
      <c r="R961"/>
    </row>
    <row r="962" spans="1:18" s="19" customFormat="1" hidden="1" x14ac:dyDescent="0.3">
      <c r="A962" s="19" t="s">
        <v>5689</v>
      </c>
      <c r="B962"/>
      <c r="C962"/>
      <c r="D962"/>
      <c r="E962"/>
      <c r="F962"/>
      <c r="G962"/>
      <c r="H962"/>
      <c r="I962"/>
      <c r="J962"/>
      <c r="K962"/>
      <c r="L962"/>
      <c r="M962"/>
      <c r="N962"/>
      <c r="O962"/>
      <c r="P962"/>
      <c r="Q962"/>
      <c r="R962"/>
    </row>
    <row r="963" spans="1:18" s="19" customFormat="1" hidden="1" x14ac:dyDescent="0.3">
      <c r="A963" s="19" t="s">
        <v>5689</v>
      </c>
      <c r="B963"/>
      <c r="C963"/>
      <c r="D963"/>
      <c r="E963"/>
      <c r="F963"/>
      <c r="G963"/>
      <c r="H963"/>
      <c r="I963"/>
      <c r="J963"/>
      <c r="K963"/>
      <c r="L963"/>
      <c r="M963"/>
      <c r="N963"/>
      <c r="O963"/>
      <c r="P963"/>
      <c r="Q963"/>
      <c r="R963"/>
    </row>
    <row r="964" spans="1:18" s="19" customFormat="1" x14ac:dyDescent="0.3">
      <c r="A964" s="19" t="s">
        <v>5708</v>
      </c>
      <c r="B964"/>
      <c r="C964"/>
      <c r="D964"/>
      <c r="E964"/>
      <c r="F964"/>
      <c r="G964"/>
      <c r="H964"/>
      <c r="I964"/>
      <c r="J964"/>
      <c r="K964"/>
      <c r="L964"/>
      <c r="M964"/>
      <c r="N964"/>
      <c r="O964"/>
      <c r="P964"/>
      <c r="Q964"/>
      <c r="R964"/>
    </row>
    <row r="965" spans="1:18" s="19" customFormat="1" hidden="1" x14ac:dyDescent="0.3">
      <c r="A965" s="19" t="s">
        <v>5708</v>
      </c>
      <c r="B965"/>
      <c r="C965"/>
      <c r="D965"/>
      <c r="E965"/>
      <c r="F965"/>
      <c r="G965"/>
      <c r="H965"/>
      <c r="I965"/>
      <c r="J965"/>
      <c r="K965"/>
      <c r="L965"/>
      <c r="M965"/>
      <c r="N965"/>
      <c r="O965"/>
      <c r="P965"/>
      <c r="Q965"/>
      <c r="R965"/>
    </row>
    <row r="966" spans="1:18" s="19" customFormat="1" hidden="1" x14ac:dyDescent="0.3">
      <c r="A966" s="19" t="s">
        <v>5708</v>
      </c>
      <c r="B966"/>
      <c r="C966"/>
      <c r="D966"/>
      <c r="E966"/>
      <c r="F966"/>
      <c r="G966"/>
      <c r="H966"/>
      <c r="I966"/>
      <c r="J966"/>
      <c r="K966"/>
      <c r="L966"/>
      <c r="M966"/>
      <c r="N966"/>
      <c r="O966"/>
      <c r="P966"/>
      <c r="Q966"/>
      <c r="R966"/>
    </row>
    <row r="967" spans="1:18" s="19" customFormat="1" hidden="1" x14ac:dyDescent="0.3">
      <c r="A967" s="19" t="s">
        <v>5708</v>
      </c>
      <c r="B967"/>
      <c r="C967"/>
      <c r="D967"/>
      <c r="E967"/>
      <c r="F967"/>
      <c r="G967"/>
      <c r="H967"/>
      <c r="I967"/>
      <c r="J967"/>
      <c r="K967"/>
      <c r="L967"/>
      <c r="M967"/>
      <c r="N967"/>
      <c r="O967"/>
      <c r="P967"/>
      <c r="Q967"/>
      <c r="R967"/>
    </row>
    <row r="968" spans="1:18" s="19" customFormat="1" x14ac:dyDescent="0.3">
      <c r="A968" s="19" t="s">
        <v>1007</v>
      </c>
      <c r="B968"/>
      <c r="C968"/>
      <c r="D968"/>
      <c r="E968"/>
      <c r="F968"/>
      <c r="G968"/>
      <c r="H968"/>
      <c r="I968"/>
      <c r="J968"/>
      <c r="K968"/>
      <c r="L968"/>
      <c r="M968"/>
      <c r="N968"/>
      <c r="O968"/>
      <c r="P968"/>
      <c r="Q968"/>
      <c r="R968"/>
    </row>
    <row r="969" spans="1:18" s="19" customFormat="1" hidden="1" x14ac:dyDescent="0.3">
      <c r="A969" s="19" t="s">
        <v>1007</v>
      </c>
      <c r="B969"/>
      <c r="C969"/>
      <c r="D969"/>
      <c r="E969"/>
      <c r="F969"/>
      <c r="G969"/>
      <c r="H969"/>
      <c r="I969"/>
      <c r="J969"/>
      <c r="K969"/>
      <c r="L969"/>
      <c r="M969"/>
      <c r="N969"/>
      <c r="O969"/>
      <c r="P969"/>
      <c r="Q969"/>
      <c r="R969"/>
    </row>
    <row r="970" spans="1:18" s="19" customFormat="1" hidden="1" x14ac:dyDescent="0.3">
      <c r="A970" s="19" t="s">
        <v>1007</v>
      </c>
      <c r="B970"/>
      <c r="C970"/>
      <c r="D970"/>
      <c r="E970"/>
      <c r="F970"/>
      <c r="G970"/>
      <c r="H970"/>
      <c r="I970"/>
      <c r="J970"/>
      <c r="K970"/>
      <c r="L970"/>
      <c r="M970"/>
      <c r="N970"/>
      <c r="O970"/>
      <c r="P970"/>
      <c r="Q970"/>
      <c r="R970"/>
    </row>
    <row r="971" spans="1:18" s="19" customFormat="1" hidden="1" x14ac:dyDescent="0.3">
      <c r="A971" s="19" t="s">
        <v>1007</v>
      </c>
      <c r="B971"/>
      <c r="C971"/>
      <c r="D971"/>
      <c r="E971"/>
      <c r="F971"/>
      <c r="G971"/>
      <c r="H971"/>
      <c r="I971"/>
      <c r="J971"/>
      <c r="K971"/>
      <c r="L971"/>
      <c r="M971"/>
      <c r="N971"/>
      <c r="O971"/>
      <c r="P971"/>
      <c r="Q971"/>
      <c r="R971"/>
    </row>
    <row r="972" spans="1:18" s="19" customFormat="1" hidden="1" x14ac:dyDescent="0.3">
      <c r="A972" s="19" t="s">
        <v>1007</v>
      </c>
      <c r="B972"/>
      <c r="C972"/>
      <c r="D972"/>
      <c r="E972"/>
      <c r="F972"/>
      <c r="G972"/>
      <c r="H972"/>
      <c r="I972"/>
      <c r="J972"/>
      <c r="K972"/>
      <c r="L972"/>
      <c r="M972"/>
      <c r="N972"/>
      <c r="O972"/>
      <c r="P972"/>
      <c r="Q972"/>
      <c r="R972"/>
    </row>
    <row r="973" spans="1:18" s="19" customFormat="1" hidden="1" x14ac:dyDescent="0.3">
      <c r="A973" s="19" t="s">
        <v>1007</v>
      </c>
      <c r="B973"/>
      <c r="C973"/>
      <c r="D973"/>
      <c r="E973"/>
      <c r="F973"/>
      <c r="G973"/>
      <c r="H973"/>
      <c r="I973"/>
      <c r="J973"/>
      <c r="K973"/>
      <c r="L973"/>
      <c r="M973"/>
      <c r="N973"/>
      <c r="O973"/>
      <c r="P973"/>
      <c r="Q973"/>
      <c r="R973"/>
    </row>
    <row r="974" spans="1:18" s="19" customFormat="1" x14ac:dyDescent="0.3">
      <c r="A974" s="19" t="s">
        <v>5702</v>
      </c>
      <c r="B974"/>
      <c r="C974"/>
      <c r="D974"/>
      <c r="E974"/>
      <c r="F974"/>
      <c r="G974"/>
      <c r="H974"/>
      <c r="I974"/>
      <c r="J974"/>
      <c r="K974"/>
      <c r="L974"/>
      <c r="M974"/>
      <c r="N974"/>
      <c r="O974"/>
      <c r="P974"/>
      <c r="Q974"/>
      <c r="R974"/>
    </row>
    <row r="975" spans="1:18" s="19" customFormat="1" hidden="1" x14ac:dyDescent="0.3">
      <c r="A975" s="19" t="s">
        <v>5702</v>
      </c>
      <c r="B975"/>
      <c r="C975"/>
      <c r="D975"/>
      <c r="E975"/>
      <c r="F975"/>
      <c r="G975"/>
      <c r="H975"/>
      <c r="I975"/>
      <c r="J975"/>
      <c r="K975"/>
      <c r="L975"/>
      <c r="M975"/>
      <c r="N975"/>
      <c r="O975"/>
      <c r="P975"/>
      <c r="Q975"/>
      <c r="R975"/>
    </row>
    <row r="976" spans="1:18" s="19" customFormat="1" hidden="1" x14ac:dyDescent="0.3">
      <c r="A976" s="19" t="s">
        <v>5702</v>
      </c>
      <c r="B976"/>
      <c r="C976"/>
      <c r="D976"/>
      <c r="E976"/>
      <c r="F976"/>
      <c r="G976"/>
      <c r="H976"/>
      <c r="I976"/>
      <c r="J976"/>
      <c r="K976"/>
      <c r="L976"/>
      <c r="M976"/>
      <c r="N976"/>
      <c r="O976"/>
      <c r="P976"/>
      <c r="Q976"/>
      <c r="R976"/>
    </row>
    <row r="977" spans="1:18" s="19" customFormat="1" hidden="1" x14ac:dyDescent="0.3">
      <c r="A977" s="19" t="s">
        <v>5702</v>
      </c>
      <c r="B977"/>
      <c r="C977"/>
      <c r="D977"/>
      <c r="E977"/>
      <c r="F977"/>
      <c r="G977"/>
      <c r="H977"/>
      <c r="I977"/>
      <c r="J977"/>
      <c r="K977"/>
      <c r="L977"/>
      <c r="M977"/>
      <c r="N977"/>
      <c r="O977"/>
      <c r="P977"/>
      <c r="Q977"/>
      <c r="R977"/>
    </row>
    <row r="978" spans="1:18" s="19" customFormat="1" hidden="1" x14ac:dyDescent="0.3">
      <c r="A978" s="19" t="s">
        <v>5702</v>
      </c>
      <c r="B978"/>
      <c r="C978"/>
      <c r="D978"/>
      <c r="E978"/>
      <c r="F978"/>
      <c r="G978"/>
      <c r="H978"/>
      <c r="I978"/>
      <c r="J978"/>
      <c r="K978"/>
      <c r="L978"/>
      <c r="M978"/>
      <c r="N978"/>
      <c r="O978"/>
      <c r="P978"/>
      <c r="Q978"/>
      <c r="R978"/>
    </row>
    <row r="979" spans="1:18" s="19" customFormat="1" hidden="1" x14ac:dyDescent="0.3">
      <c r="A979" s="19" t="s">
        <v>5702</v>
      </c>
      <c r="B979"/>
      <c r="C979"/>
      <c r="D979"/>
      <c r="E979"/>
      <c r="F979"/>
      <c r="G979"/>
      <c r="H979"/>
      <c r="I979"/>
      <c r="J979"/>
      <c r="K979"/>
      <c r="L979"/>
      <c r="M979"/>
      <c r="N979"/>
      <c r="O979"/>
      <c r="P979"/>
      <c r="Q979"/>
      <c r="R979"/>
    </row>
    <row r="980" spans="1:18" s="19" customFormat="1" hidden="1" x14ac:dyDescent="0.3">
      <c r="A980" s="19" t="s">
        <v>5702</v>
      </c>
      <c r="B980"/>
      <c r="C980"/>
      <c r="D980"/>
      <c r="E980"/>
      <c r="F980"/>
      <c r="G980"/>
      <c r="H980"/>
      <c r="I980"/>
      <c r="J980"/>
      <c r="K980"/>
      <c r="L980"/>
      <c r="M980"/>
      <c r="N980"/>
      <c r="O980"/>
      <c r="P980"/>
      <c r="Q980"/>
      <c r="R980"/>
    </row>
    <row r="981" spans="1:18" s="19" customFormat="1" hidden="1" x14ac:dyDescent="0.3">
      <c r="A981" s="19" t="s">
        <v>5702</v>
      </c>
      <c r="B981"/>
      <c r="C981"/>
      <c r="D981"/>
      <c r="E981"/>
      <c r="F981"/>
      <c r="G981"/>
      <c r="H981"/>
      <c r="I981"/>
      <c r="J981"/>
      <c r="K981"/>
      <c r="L981"/>
      <c r="M981"/>
      <c r="N981"/>
      <c r="O981"/>
      <c r="P981"/>
      <c r="Q981"/>
      <c r="R981"/>
    </row>
    <row r="982" spans="1:18" s="19" customFormat="1" hidden="1" x14ac:dyDescent="0.3">
      <c r="A982" s="19" t="s">
        <v>5702</v>
      </c>
      <c r="B982"/>
      <c r="C982"/>
      <c r="D982"/>
      <c r="E982"/>
      <c r="F982"/>
      <c r="G982"/>
      <c r="H982"/>
      <c r="I982"/>
      <c r="J982"/>
      <c r="K982"/>
      <c r="L982"/>
      <c r="M982"/>
      <c r="N982"/>
      <c r="O982"/>
      <c r="P982"/>
      <c r="Q982"/>
      <c r="R982"/>
    </row>
    <row r="983" spans="1:18" s="19" customFormat="1" x14ac:dyDescent="0.3">
      <c r="A983" s="19" t="s">
        <v>5691</v>
      </c>
      <c r="B983"/>
      <c r="C983"/>
      <c r="D983"/>
      <c r="E983"/>
      <c r="F983"/>
      <c r="G983"/>
      <c r="H983"/>
      <c r="I983"/>
      <c r="J983"/>
      <c r="K983"/>
      <c r="L983"/>
      <c r="M983"/>
      <c r="N983"/>
      <c r="O983"/>
      <c r="P983"/>
      <c r="Q983"/>
      <c r="R983"/>
    </row>
    <row r="984" spans="1:18" s="19" customFormat="1" hidden="1" x14ac:dyDescent="0.3">
      <c r="A984" s="19" t="s">
        <v>5691</v>
      </c>
      <c r="B984"/>
      <c r="C984"/>
      <c r="D984"/>
      <c r="E984"/>
      <c r="F984"/>
      <c r="G984"/>
      <c r="H984"/>
      <c r="I984"/>
      <c r="J984"/>
      <c r="K984"/>
      <c r="L984"/>
      <c r="M984"/>
      <c r="N984"/>
      <c r="O984"/>
      <c r="P984"/>
      <c r="Q984"/>
      <c r="R984"/>
    </row>
    <row r="985" spans="1:18" s="19" customFormat="1" hidden="1" x14ac:dyDescent="0.3">
      <c r="A985" s="19" t="s">
        <v>5691</v>
      </c>
      <c r="B985"/>
      <c r="C985"/>
      <c r="D985"/>
      <c r="E985"/>
      <c r="F985"/>
      <c r="G985"/>
      <c r="H985"/>
      <c r="I985"/>
      <c r="J985"/>
      <c r="K985"/>
      <c r="L985"/>
      <c r="M985"/>
      <c r="N985"/>
      <c r="O985"/>
      <c r="P985"/>
      <c r="Q985"/>
      <c r="R985"/>
    </row>
    <row r="986" spans="1:18" s="19" customFormat="1" hidden="1" x14ac:dyDescent="0.3">
      <c r="A986" s="19" t="s">
        <v>5691</v>
      </c>
      <c r="B986"/>
      <c r="C986"/>
      <c r="D986"/>
      <c r="E986"/>
      <c r="F986"/>
      <c r="G986"/>
      <c r="H986"/>
      <c r="I986"/>
      <c r="J986"/>
      <c r="K986"/>
      <c r="L986"/>
      <c r="M986"/>
      <c r="N986"/>
      <c r="O986"/>
      <c r="P986"/>
      <c r="Q986"/>
      <c r="R986"/>
    </row>
    <row r="987" spans="1:18" s="19" customFormat="1" hidden="1" x14ac:dyDescent="0.3">
      <c r="A987" s="19" t="s">
        <v>5691</v>
      </c>
      <c r="B987"/>
      <c r="C987"/>
      <c r="D987"/>
      <c r="E987"/>
      <c r="F987"/>
      <c r="G987"/>
      <c r="H987"/>
      <c r="I987"/>
      <c r="J987"/>
      <c r="K987"/>
      <c r="L987"/>
      <c r="M987"/>
      <c r="N987"/>
      <c r="O987"/>
      <c r="P987"/>
      <c r="Q987"/>
      <c r="R987"/>
    </row>
    <row r="988" spans="1:18" s="19" customFormat="1" hidden="1" x14ac:dyDescent="0.3">
      <c r="A988" s="19" t="s">
        <v>5691</v>
      </c>
      <c r="B988"/>
      <c r="C988"/>
      <c r="D988"/>
      <c r="E988"/>
      <c r="F988"/>
      <c r="G988"/>
      <c r="H988"/>
      <c r="I988"/>
      <c r="J988"/>
      <c r="K988"/>
      <c r="L988"/>
      <c r="M988"/>
      <c r="N988"/>
      <c r="O988"/>
      <c r="P988"/>
      <c r="Q988"/>
      <c r="R988"/>
    </row>
    <row r="989" spans="1:18" s="19" customFormat="1" hidden="1" x14ac:dyDescent="0.3">
      <c r="A989" s="19" t="s">
        <v>5691</v>
      </c>
      <c r="B989"/>
      <c r="C989"/>
      <c r="D989"/>
      <c r="E989"/>
      <c r="F989"/>
      <c r="G989"/>
      <c r="H989"/>
      <c r="I989"/>
      <c r="J989"/>
      <c r="K989"/>
      <c r="L989"/>
      <c r="M989"/>
      <c r="N989"/>
      <c r="O989"/>
      <c r="P989"/>
      <c r="Q989"/>
      <c r="R989"/>
    </row>
    <row r="990" spans="1:18" s="19" customFormat="1" hidden="1" x14ac:dyDescent="0.3">
      <c r="A990" s="19" t="s">
        <v>5691</v>
      </c>
      <c r="B990"/>
      <c r="C990"/>
      <c r="D990"/>
      <c r="E990"/>
      <c r="F990"/>
      <c r="G990"/>
      <c r="H990"/>
      <c r="I990"/>
      <c r="J990"/>
      <c r="K990"/>
      <c r="L990"/>
      <c r="M990"/>
      <c r="N990"/>
      <c r="O990"/>
      <c r="P990"/>
      <c r="Q990"/>
      <c r="R990"/>
    </row>
    <row r="991" spans="1:18" s="19" customFormat="1" hidden="1" x14ac:dyDescent="0.3">
      <c r="A991" s="19" t="s">
        <v>5691</v>
      </c>
      <c r="B991"/>
      <c r="C991"/>
      <c r="D991"/>
      <c r="E991"/>
      <c r="F991"/>
      <c r="G991"/>
      <c r="H991"/>
      <c r="I991"/>
      <c r="J991"/>
      <c r="K991"/>
      <c r="L991"/>
      <c r="M991"/>
      <c r="N991"/>
      <c r="O991"/>
      <c r="P991"/>
      <c r="Q991"/>
      <c r="R991"/>
    </row>
    <row r="992" spans="1:18" s="19" customFormat="1" x14ac:dyDescent="0.3">
      <c r="A992" s="19" t="s">
        <v>5696</v>
      </c>
      <c r="B992"/>
      <c r="C992"/>
      <c r="D992"/>
      <c r="E992"/>
      <c r="F992"/>
      <c r="G992"/>
      <c r="H992"/>
      <c r="I992"/>
      <c r="J992"/>
      <c r="K992"/>
      <c r="L992"/>
      <c r="M992"/>
      <c r="N992"/>
      <c r="O992"/>
      <c r="P992"/>
      <c r="Q992"/>
      <c r="R992"/>
    </row>
    <row r="993" spans="1:18" s="19" customFormat="1" hidden="1" x14ac:dyDescent="0.3">
      <c r="A993" s="19" t="s">
        <v>5696</v>
      </c>
      <c r="B993"/>
      <c r="C993"/>
      <c r="D993"/>
      <c r="E993"/>
      <c r="F993"/>
      <c r="G993"/>
      <c r="H993"/>
      <c r="I993"/>
      <c r="J993"/>
      <c r="K993"/>
      <c r="L993"/>
      <c r="M993"/>
      <c r="N993"/>
      <c r="O993"/>
      <c r="P993"/>
      <c r="Q993"/>
      <c r="R993"/>
    </row>
    <row r="994" spans="1:18" s="19" customFormat="1" hidden="1" x14ac:dyDescent="0.3">
      <c r="A994" s="19" t="s">
        <v>5696</v>
      </c>
      <c r="B994"/>
      <c r="C994"/>
      <c r="D994"/>
      <c r="E994"/>
      <c r="F994"/>
      <c r="G994"/>
      <c r="H994"/>
      <c r="I994"/>
      <c r="J994"/>
      <c r="K994"/>
      <c r="L994"/>
      <c r="M994"/>
      <c r="N994"/>
      <c r="O994"/>
      <c r="P994"/>
      <c r="Q994"/>
      <c r="R994"/>
    </row>
    <row r="995" spans="1:18" s="19" customFormat="1" hidden="1" x14ac:dyDescent="0.3">
      <c r="A995" s="19" t="s">
        <v>5696</v>
      </c>
      <c r="B995"/>
      <c r="C995"/>
      <c r="D995"/>
      <c r="E995"/>
      <c r="F995"/>
      <c r="G995"/>
      <c r="H995"/>
      <c r="I995"/>
      <c r="J995"/>
      <c r="K995"/>
      <c r="L995"/>
      <c r="M995"/>
      <c r="N995"/>
      <c r="O995"/>
      <c r="P995"/>
      <c r="Q995"/>
      <c r="R995"/>
    </row>
    <row r="996" spans="1:18" s="19" customFormat="1" hidden="1" x14ac:dyDescent="0.3">
      <c r="A996" s="19" t="s">
        <v>5696</v>
      </c>
      <c r="B996"/>
      <c r="C996"/>
      <c r="D996"/>
      <c r="E996"/>
      <c r="F996"/>
      <c r="G996"/>
      <c r="H996"/>
      <c r="I996"/>
      <c r="J996"/>
      <c r="K996"/>
      <c r="L996"/>
      <c r="M996"/>
      <c r="N996"/>
      <c r="O996"/>
      <c r="P996"/>
      <c r="Q996"/>
      <c r="R996"/>
    </row>
    <row r="997" spans="1:18" s="19" customFormat="1" hidden="1" x14ac:dyDescent="0.3">
      <c r="A997" s="19" t="s">
        <v>5696</v>
      </c>
      <c r="B997"/>
      <c r="C997"/>
      <c r="D997"/>
      <c r="E997"/>
      <c r="F997"/>
      <c r="G997"/>
      <c r="H997"/>
      <c r="I997"/>
      <c r="J997"/>
      <c r="K997"/>
      <c r="L997"/>
      <c r="M997"/>
      <c r="N997"/>
      <c r="O997"/>
      <c r="P997"/>
      <c r="Q997"/>
      <c r="R997"/>
    </row>
    <row r="998" spans="1:18" s="19" customFormat="1" hidden="1" x14ac:dyDescent="0.3">
      <c r="A998" s="19" t="s">
        <v>5696</v>
      </c>
      <c r="B998"/>
      <c r="C998"/>
      <c r="D998"/>
      <c r="E998"/>
      <c r="F998"/>
      <c r="G998"/>
      <c r="H998"/>
      <c r="I998"/>
      <c r="J998"/>
      <c r="K998"/>
      <c r="L998"/>
      <c r="M998"/>
      <c r="N998"/>
      <c r="O998"/>
      <c r="P998"/>
      <c r="Q998"/>
      <c r="R998"/>
    </row>
    <row r="999" spans="1:18" s="19" customFormat="1" hidden="1" x14ac:dyDescent="0.3">
      <c r="A999" s="19" t="s">
        <v>5696</v>
      </c>
      <c r="B999"/>
      <c r="C999"/>
      <c r="D999"/>
      <c r="E999"/>
      <c r="F999"/>
      <c r="G999"/>
      <c r="H999"/>
      <c r="I999"/>
      <c r="J999"/>
      <c r="K999"/>
      <c r="L999"/>
      <c r="M999"/>
      <c r="N999"/>
      <c r="O999"/>
      <c r="P999"/>
      <c r="Q999"/>
      <c r="R999"/>
    </row>
    <row r="1000" spans="1:18" s="19" customFormat="1" hidden="1" x14ac:dyDescent="0.3">
      <c r="A1000" s="19" t="s">
        <v>5696</v>
      </c>
      <c r="B1000"/>
      <c r="C1000"/>
      <c r="D1000"/>
      <c r="E1000"/>
      <c r="F1000"/>
      <c r="G1000"/>
      <c r="H1000"/>
      <c r="I1000"/>
      <c r="J1000"/>
      <c r="K1000"/>
      <c r="L1000"/>
      <c r="M1000"/>
      <c r="N1000"/>
      <c r="O1000"/>
      <c r="P1000"/>
      <c r="Q1000"/>
      <c r="R1000"/>
    </row>
    <row r="1001" spans="1:18" s="19" customFormat="1" x14ac:dyDescent="0.3">
      <c r="A1001" s="19" t="s">
        <v>5688</v>
      </c>
      <c r="B1001"/>
      <c r="C1001"/>
      <c r="D1001"/>
      <c r="E1001"/>
      <c r="F1001"/>
      <c r="G1001"/>
      <c r="H1001"/>
      <c r="I1001"/>
      <c r="J1001"/>
      <c r="K1001"/>
      <c r="L1001"/>
      <c r="M1001"/>
      <c r="N1001"/>
      <c r="O1001"/>
      <c r="P1001"/>
      <c r="Q1001"/>
      <c r="R1001"/>
    </row>
    <row r="1002" spans="1:18" s="19" customFormat="1" hidden="1" x14ac:dyDescent="0.3">
      <c r="A1002" s="19" t="s">
        <v>5688</v>
      </c>
      <c r="B1002"/>
      <c r="C1002"/>
      <c r="D1002"/>
      <c r="E1002"/>
      <c r="F1002"/>
      <c r="G1002"/>
      <c r="H1002"/>
      <c r="I1002"/>
      <c r="J1002"/>
      <c r="K1002"/>
      <c r="L1002"/>
      <c r="M1002"/>
      <c r="N1002"/>
      <c r="O1002"/>
      <c r="P1002"/>
      <c r="Q1002"/>
      <c r="R1002"/>
    </row>
    <row r="1003" spans="1:18" s="19" customFormat="1" x14ac:dyDescent="0.3">
      <c r="A1003" s="19" t="s">
        <v>5685</v>
      </c>
      <c r="B1003"/>
      <c r="C1003"/>
      <c r="D1003"/>
      <c r="E1003"/>
      <c r="F1003"/>
      <c r="G1003"/>
      <c r="H1003"/>
      <c r="I1003"/>
      <c r="J1003"/>
      <c r="K1003"/>
      <c r="L1003"/>
      <c r="M1003"/>
      <c r="N1003"/>
      <c r="O1003"/>
      <c r="P1003"/>
      <c r="Q1003"/>
      <c r="R1003"/>
    </row>
    <row r="1004" spans="1:18" s="19" customFormat="1" hidden="1" x14ac:dyDescent="0.3">
      <c r="A1004" s="19" t="s">
        <v>5685</v>
      </c>
      <c r="B1004"/>
      <c r="C1004"/>
      <c r="D1004"/>
      <c r="E1004"/>
      <c r="F1004"/>
      <c r="G1004"/>
      <c r="H1004"/>
      <c r="I1004"/>
      <c r="J1004"/>
      <c r="K1004"/>
      <c r="L1004"/>
      <c r="M1004"/>
      <c r="N1004"/>
      <c r="O1004"/>
      <c r="P1004"/>
      <c r="Q1004"/>
      <c r="R1004"/>
    </row>
    <row r="1005" spans="1:18" s="19" customFormat="1" hidden="1" x14ac:dyDescent="0.3">
      <c r="A1005" s="19" t="s">
        <v>5685</v>
      </c>
      <c r="B1005"/>
      <c r="C1005"/>
      <c r="D1005"/>
      <c r="E1005"/>
      <c r="F1005"/>
      <c r="G1005"/>
      <c r="H1005"/>
      <c r="I1005"/>
      <c r="J1005"/>
      <c r="K1005"/>
      <c r="L1005"/>
      <c r="M1005"/>
      <c r="N1005"/>
      <c r="O1005"/>
      <c r="P1005"/>
      <c r="Q1005"/>
      <c r="R1005"/>
    </row>
    <row r="1006" spans="1:18" s="19" customFormat="1" hidden="1" x14ac:dyDescent="0.3">
      <c r="A1006" s="19" t="s">
        <v>5685</v>
      </c>
      <c r="B1006"/>
      <c r="C1006"/>
      <c r="D1006"/>
      <c r="E1006"/>
      <c r="F1006"/>
      <c r="G1006"/>
      <c r="H1006"/>
      <c r="I1006"/>
      <c r="J1006"/>
      <c r="K1006"/>
      <c r="L1006"/>
      <c r="M1006"/>
      <c r="N1006"/>
      <c r="O1006"/>
      <c r="P1006"/>
      <c r="Q1006"/>
      <c r="R1006"/>
    </row>
    <row r="1007" spans="1:18" s="19" customFormat="1" hidden="1" x14ac:dyDescent="0.3">
      <c r="A1007" s="19" t="s">
        <v>5685</v>
      </c>
      <c r="B1007"/>
      <c r="C1007"/>
      <c r="D1007"/>
      <c r="E1007"/>
      <c r="F1007"/>
      <c r="G1007"/>
      <c r="H1007"/>
      <c r="I1007"/>
      <c r="J1007"/>
      <c r="K1007"/>
      <c r="L1007"/>
      <c r="M1007"/>
      <c r="N1007"/>
      <c r="O1007"/>
      <c r="P1007"/>
      <c r="Q1007"/>
      <c r="R1007"/>
    </row>
    <row r="1008" spans="1:18" s="19" customFormat="1" hidden="1" x14ac:dyDescent="0.3">
      <c r="A1008" s="19" t="s">
        <v>5685</v>
      </c>
      <c r="B1008"/>
      <c r="C1008"/>
      <c r="D1008"/>
      <c r="E1008"/>
      <c r="F1008"/>
      <c r="G1008"/>
      <c r="H1008"/>
      <c r="I1008"/>
      <c r="J1008"/>
      <c r="K1008"/>
      <c r="L1008"/>
      <c r="M1008"/>
      <c r="N1008"/>
      <c r="O1008"/>
      <c r="P1008"/>
      <c r="Q1008"/>
      <c r="R1008"/>
    </row>
    <row r="1009" spans="1:18" s="19" customFormat="1" hidden="1" x14ac:dyDescent="0.3">
      <c r="A1009" s="19" t="s">
        <v>5685</v>
      </c>
      <c r="B1009"/>
      <c r="C1009"/>
      <c r="D1009"/>
      <c r="E1009"/>
      <c r="F1009"/>
      <c r="G1009"/>
      <c r="H1009"/>
      <c r="I1009"/>
      <c r="J1009"/>
      <c r="K1009"/>
      <c r="L1009"/>
      <c r="M1009"/>
      <c r="N1009"/>
      <c r="O1009"/>
      <c r="P1009"/>
      <c r="Q1009"/>
      <c r="R1009"/>
    </row>
    <row r="1010" spans="1:18" s="19" customFormat="1" hidden="1" x14ac:dyDescent="0.3">
      <c r="A1010" s="19" t="s">
        <v>5685</v>
      </c>
      <c r="B1010"/>
      <c r="C1010"/>
      <c r="D1010"/>
      <c r="E1010"/>
      <c r="F1010"/>
      <c r="G1010"/>
      <c r="H1010"/>
      <c r="I1010"/>
      <c r="J1010"/>
      <c r="K1010"/>
      <c r="L1010"/>
      <c r="M1010"/>
      <c r="N1010"/>
      <c r="O1010"/>
      <c r="P1010"/>
      <c r="Q1010"/>
      <c r="R1010"/>
    </row>
    <row r="1011" spans="1:18" s="19" customFormat="1" hidden="1" x14ac:dyDescent="0.3">
      <c r="A1011" s="19" t="s">
        <v>5685</v>
      </c>
      <c r="B1011"/>
      <c r="C1011"/>
      <c r="D1011"/>
      <c r="E1011"/>
      <c r="F1011"/>
      <c r="G1011"/>
      <c r="H1011"/>
      <c r="I1011"/>
      <c r="J1011"/>
      <c r="K1011"/>
      <c r="L1011"/>
      <c r="M1011"/>
      <c r="N1011"/>
      <c r="O1011"/>
      <c r="P1011"/>
      <c r="Q1011"/>
      <c r="R1011"/>
    </row>
    <row r="1012" spans="1:18" s="19" customFormat="1" hidden="1" x14ac:dyDescent="0.3">
      <c r="A1012" s="19" t="s">
        <v>5685</v>
      </c>
      <c r="B1012"/>
      <c r="C1012"/>
      <c r="D1012"/>
      <c r="E1012"/>
      <c r="F1012"/>
      <c r="G1012"/>
      <c r="H1012"/>
      <c r="I1012"/>
      <c r="J1012"/>
      <c r="K1012"/>
      <c r="L1012"/>
      <c r="M1012"/>
      <c r="N1012"/>
      <c r="O1012"/>
      <c r="P1012"/>
      <c r="Q1012"/>
      <c r="R1012"/>
    </row>
    <row r="1013" spans="1:18" s="19" customFormat="1" hidden="1" x14ac:dyDescent="0.3">
      <c r="A1013" s="19" t="s">
        <v>5685</v>
      </c>
      <c r="B1013"/>
      <c r="C1013"/>
      <c r="D1013"/>
      <c r="E1013"/>
      <c r="F1013"/>
      <c r="G1013"/>
      <c r="H1013"/>
      <c r="I1013"/>
      <c r="J1013"/>
      <c r="K1013"/>
      <c r="L1013"/>
      <c r="M1013"/>
      <c r="N1013"/>
      <c r="O1013"/>
      <c r="P1013"/>
      <c r="Q1013"/>
      <c r="R1013"/>
    </row>
    <row r="1014" spans="1:18" s="19" customFormat="1" hidden="1" x14ac:dyDescent="0.3">
      <c r="A1014" s="19" t="s">
        <v>5685</v>
      </c>
      <c r="B1014"/>
      <c r="C1014"/>
      <c r="D1014"/>
      <c r="E1014"/>
      <c r="F1014"/>
      <c r="G1014"/>
      <c r="H1014"/>
      <c r="I1014"/>
      <c r="J1014"/>
      <c r="K1014"/>
      <c r="L1014"/>
      <c r="M1014"/>
      <c r="N1014"/>
      <c r="O1014"/>
      <c r="P1014"/>
      <c r="Q1014"/>
      <c r="R1014"/>
    </row>
    <row r="1015" spans="1:18" s="19" customFormat="1" hidden="1" x14ac:dyDescent="0.3">
      <c r="A1015" s="19" t="s">
        <v>5685</v>
      </c>
      <c r="B1015"/>
      <c r="C1015"/>
      <c r="D1015"/>
      <c r="E1015"/>
      <c r="F1015"/>
      <c r="G1015"/>
      <c r="H1015"/>
      <c r="I1015"/>
      <c r="J1015"/>
      <c r="K1015"/>
      <c r="L1015"/>
      <c r="M1015"/>
      <c r="N1015"/>
      <c r="O1015"/>
      <c r="P1015"/>
      <c r="Q1015"/>
      <c r="R1015"/>
    </row>
    <row r="1016" spans="1:18" s="19" customFormat="1" hidden="1" x14ac:dyDescent="0.3">
      <c r="A1016" s="19" t="s">
        <v>5685</v>
      </c>
      <c r="B1016"/>
      <c r="C1016"/>
      <c r="D1016"/>
      <c r="E1016"/>
      <c r="F1016"/>
      <c r="G1016"/>
      <c r="H1016"/>
      <c r="I1016"/>
      <c r="J1016"/>
      <c r="K1016"/>
      <c r="L1016"/>
      <c r="M1016"/>
      <c r="N1016"/>
      <c r="O1016"/>
      <c r="P1016"/>
      <c r="Q1016"/>
      <c r="R1016"/>
    </row>
    <row r="1017" spans="1:18" s="19" customFormat="1" hidden="1" x14ac:dyDescent="0.3">
      <c r="A1017" s="19" t="s">
        <v>5685</v>
      </c>
      <c r="B1017"/>
      <c r="C1017"/>
      <c r="D1017"/>
      <c r="E1017"/>
      <c r="F1017"/>
      <c r="G1017"/>
      <c r="H1017"/>
      <c r="I1017"/>
      <c r="J1017"/>
      <c r="K1017"/>
      <c r="L1017"/>
      <c r="M1017"/>
      <c r="N1017"/>
      <c r="O1017"/>
      <c r="P1017"/>
      <c r="Q1017"/>
      <c r="R1017"/>
    </row>
    <row r="1018" spans="1:18" s="19" customFormat="1" hidden="1" x14ac:dyDescent="0.3">
      <c r="A1018" s="19" t="s">
        <v>5685</v>
      </c>
      <c r="B1018"/>
      <c r="C1018"/>
      <c r="D1018"/>
      <c r="E1018"/>
      <c r="F1018"/>
      <c r="G1018"/>
      <c r="H1018"/>
      <c r="I1018"/>
      <c r="J1018"/>
      <c r="K1018"/>
      <c r="L1018"/>
      <c r="M1018"/>
      <c r="N1018"/>
      <c r="O1018"/>
      <c r="P1018"/>
      <c r="Q1018"/>
      <c r="R1018"/>
    </row>
    <row r="1019" spans="1:18" s="19" customFormat="1" hidden="1" x14ac:dyDescent="0.3">
      <c r="A1019" s="19" t="s">
        <v>5685</v>
      </c>
      <c r="B1019"/>
      <c r="C1019"/>
      <c r="D1019"/>
      <c r="E1019"/>
      <c r="F1019"/>
      <c r="G1019"/>
      <c r="H1019"/>
      <c r="I1019"/>
      <c r="J1019"/>
      <c r="K1019"/>
      <c r="L1019"/>
      <c r="M1019"/>
      <c r="N1019"/>
      <c r="O1019"/>
      <c r="P1019"/>
      <c r="Q1019"/>
      <c r="R1019"/>
    </row>
    <row r="1020" spans="1:18" s="19" customFormat="1" hidden="1" x14ac:dyDescent="0.3">
      <c r="A1020" s="19" t="s">
        <v>5685</v>
      </c>
      <c r="B1020"/>
      <c r="C1020"/>
      <c r="D1020"/>
      <c r="E1020"/>
      <c r="F1020"/>
      <c r="G1020"/>
      <c r="H1020"/>
      <c r="I1020"/>
      <c r="J1020"/>
      <c r="K1020"/>
      <c r="L1020"/>
      <c r="M1020"/>
      <c r="N1020"/>
      <c r="O1020"/>
      <c r="P1020"/>
      <c r="Q1020"/>
      <c r="R1020"/>
    </row>
    <row r="1021" spans="1:18" s="19" customFormat="1" hidden="1" x14ac:dyDescent="0.3">
      <c r="A1021" s="19" t="s">
        <v>5685</v>
      </c>
      <c r="B1021"/>
      <c r="C1021"/>
      <c r="D1021"/>
      <c r="E1021"/>
      <c r="F1021"/>
      <c r="G1021"/>
      <c r="H1021"/>
      <c r="I1021"/>
      <c r="J1021"/>
      <c r="K1021"/>
      <c r="L1021"/>
      <c r="M1021"/>
      <c r="N1021"/>
      <c r="O1021"/>
      <c r="P1021"/>
      <c r="Q1021"/>
      <c r="R1021"/>
    </row>
    <row r="1022" spans="1:18" s="19" customFormat="1" hidden="1" x14ac:dyDescent="0.3">
      <c r="A1022" s="19" t="s">
        <v>5685</v>
      </c>
      <c r="B1022"/>
      <c r="C1022"/>
      <c r="D1022"/>
      <c r="E1022"/>
      <c r="F1022"/>
      <c r="G1022"/>
      <c r="H1022"/>
      <c r="I1022"/>
      <c r="J1022"/>
      <c r="K1022"/>
      <c r="L1022"/>
      <c r="M1022"/>
      <c r="N1022"/>
      <c r="O1022"/>
      <c r="P1022"/>
      <c r="Q1022"/>
      <c r="R1022"/>
    </row>
    <row r="1023" spans="1:18" s="19" customFormat="1" x14ac:dyDescent="0.3">
      <c r="A1023" s="19" t="s">
        <v>5643</v>
      </c>
      <c r="B1023"/>
      <c r="C1023"/>
      <c r="D1023"/>
      <c r="E1023"/>
      <c r="F1023"/>
      <c r="G1023"/>
      <c r="H1023"/>
      <c r="I1023"/>
      <c r="J1023"/>
      <c r="K1023"/>
      <c r="L1023"/>
      <c r="M1023"/>
      <c r="N1023"/>
      <c r="O1023"/>
      <c r="P1023"/>
      <c r="Q1023"/>
      <c r="R1023"/>
    </row>
    <row r="1024" spans="1:18" s="19" customFormat="1" hidden="1" x14ac:dyDescent="0.3">
      <c r="A1024" s="19" t="s">
        <v>5643</v>
      </c>
      <c r="B1024"/>
      <c r="C1024"/>
      <c r="D1024"/>
      <c r="E1024"/>
      <c r="F1024"/>
      <c r="G1024"/>
      <c r="H1024"/>
      <c r="I1024"/>
      <c r="J1024"/>
      <c r="K1024"/>
      <c r="L1024"/>
      <c r="M1024"/>
      <c r="N1024"/>
      <c r="O1024"/>
      <c r="P1024"/>
      <c r="Q1024"/>
      <c r="R1024"/>
    </row>
    <row r="1025" spans="1:18" s="19" customFormat="1" hidden="1" x14ac:dyDescent="0.3">
      <c r="A1025" s="19" t="s">
        <v>5643</v>
      </c>
      <c r="B1025"/>
      <c r="C1025"/>
      <c r="D1025"/>
      <c r="E1025"/>
      <c r="F1025"/>
      <c r="G1025"/>
      <c r="H1025"/>
      <c r="I1025"/>
      <c r="J1025"/>
      <c r="K1025"/>
      <c r="L1025"/>
      <c r="M1025"/>
      <c r="N1025"/>
      <c r="O1025"/>
      <c r="P1025"/>
      <c r="Q1025"/>
      <c r="R1025"/>
    </row>
    <row r="1026" spans="1:18" s="19" customFormat="1" hidden="1" x14ac:dyDescent="0.3">
      <c r="A1026" s="19" t="s">
        <v>5643</v>
      </c>
      <c r="B1026"/>
      <c r="C1026"/>
      <c r="D1026"/>
      <c r="E1026"/>
      <c r="F1026"/>
      <c r="G1026"/>
      <c r="H1026"/>
      <c r="I1026"/>
      <c r="J1026"/>
      <c r="K1026"/>
      <c r="L1026"/>
      <c r="M1026"/>
      <c r="N1026"/>
      <c r="O1026"/>
      <c r="P1026"/>
      <c r="Q1026"/>
      <c r="R1026"/>
    </row>
    <row r="1027" spans="1:18" s="19" customFormat="1" hidden="1" x14ac:dyDescent="0.3">
      <c r="A1027" s="19" t="s">
        <v>5643</v>
      </c>
      <c r="B1027"/>
      <c r="C1027"/>
      <c r="D1027"/>
      <c r="E1027"/>
      <c r="F1027"/>
      <c r="G1027"/>
      <c r="H1027"/>
      <c r="I1027"/>
      <c r="J1027"/>
      <c r="K1027"/>
      <c r="L1027"/>
      <c r="M1027"/>
      <c r="N1027"/>
      <c r="O1027"/>
      <c r="P1027"/>
      <c r="Q1027"/>
      <c r="R1027"/>
    </row>
    <row r="1028" spans="1:18" s="19" customFormat="1" hidden="1" x14ac:dyDescent="0.3">
      <c r="A1028" s="19" t="s">
        <v>5643</v>
      </c>
      <c r="B1028"/>
      <c r="C1028"/>
      <c r="D1028"/>
      <c r="E1028"/>
      <c r="F1028"/>
      <c r="G1028"/>
      <c r="H1028"/>
      <c r="I1028"/>
      <c r="J1028"/>
      <c r="K1028"/>
      <c r="L1028"/>
      <c r="M1028"/>
      <c r="N1028"/>
      <c r="O1028"/>
      <c r="P1028"/>
      <c r="Q1028"/>
      <c r="R1028"/>
    </row>
    <row r="1029" spans="1:18" s="19" customFormat="1" hidden="1" x14ac:dyDescent="0.3">
      <c r="A1029" s="19" t="s">
        <v>5643</v>
      </c>
      <c r="B1029"/>
      <c r="C1029"/>
      <c r="D1029"/>
      <c r="E1029"/>
      <c r="F1029"/>
      <c r="G1029"/>
      <c r="H1029"/>
      <c r="I1029"/>
      <c r="J1029"/>
      <c r="K1029"/>
      <c r="L1029"/>
      <c r="M1029"/>
      <c r="N1029"/>
      <c r="O1029"/>
      <c r="P1029"/>
      <c r="Q1029"/>
      <c r="R1029"/>
    </row>
    <row r="1030" spans="1:18" s="19" customFormat="1" hidden="1" x14ac:dyDescent="0.3">
      <c r="A1030" s="19" t="s">
        <v>5643</v>
      </c>
      <c r="B1030"/>
      <c r="C1030"/>
      <c r="D1030"/>
      <c r="E1030"/>
      <c r="F1030"/>
      <c r="G1030"/>
      <c r="H1030"/>
      <c r="I1030"/>
      <c r="J1030"/>
      <c r="K1030"/>
      <c r="L1030"/>
      <c r="M1030"/>
      <c r="N1030"/>
      <c r="O1030"/>
      <c r="P1030"/>
      <c r="Q1030"/>
      <c r="R1030"/>
    </row>
    <row r="1031" spans="1:18" s="19" customFormat="1" hidden="1" x14ac:dyDescent="0.3">
      <c r="A1031" s="19" t="s">
        <v>5643</v>
      </c>
      <c r="B1031"/>
      <c r="C1031"/>
      <c r="D1031"/>
      <c r="E1031"/>
      <c r="F1031"/>
      <c r="G1031"/>
      <c r="H1031"/>
      <c r="I1031"/>
      <c r="J1031"/>
      <c r="K1031"/>
      <c r="L1031"/>
      <c r="M1031"/>
      <c r="N1031"/>
      <c r="O1031"/>
      <c r="P1031"/>
      <c r="Q1031"/>
      <c r="R1031"/>
    </row>
    <row r="1032" spans="1:18" s="19" customFormat="1" hidden="1" x14ac:dyDescent="0.3">
      <c r="A1032" s="19" t="s">
        <v>5643</v>
      </c>
      <c r="B1032"/>
      <c r="C1032"/>
      <c r="D1032"/>
      <c r="E1032"/>
      <c r="F1032"/>
      <c r="G1032"/>
      <c r="H1032"/>
      <c r="I1032"/>
      <c r="J1032"/>
      <c r="K1032"/>
      <c r="L1032"/>
      <c r="M1032"/>
      <c r="N1032"/>
      <c r="O1032"/>
      <c r="P1032"/>
      <c r="Q1032"/>
      <c r="R1032"/>
    </row>
    <row r="1033" spans="1:18" s="19" customFormat="1" hidden="1" x14ac:dyDescent="0.3">
      <c r="A1033" s="19" t="s">
        <v>5643</v>
      </c>
      <c r="B1033"/>
      <c r="C1033"/>
      <c r="D1033"/>
      <c r="E1033"/>
      <c r="F1033"/>
      <c r="G1033"/>
      <c r="H1033"/>
      <c r="I1033"/>
      <c r="J1033"/>
      <c r="K1033"/>
      <c r="L1033"/>
      <c r="M1033"/>
      <c r="N1033"/>
      <c r="O1033"/>
      <c r="P1033"/>
      <c r="Q1033"/>
      <c r="R1033"/>
    </row>
    <row r="1034" spans="1:18" s="19" customFormat="1" hidden="1" x14ac:dyDescent="0.3">
      <c r="A1034" s="19" t="s">
        <v>5643</v>
      </c>
      <c r="B1034"/>
      <c r="C1034"/>
      <c r="D1034"/>
      <c r="E1034"/>
      <c r="F1034"/>
      <c r="G1034"/>
      <c r="H1034"/>
      <c r="I1034"/>
      <c r="J1034"/>
      <c r="K1034"/>
      <c r="L1034"/>
      <c r="M1034"/>
      <c r="N1034"/>
      <c r="O1034"/>
      <c r="P1034"/>
      <c r="Q1034"/>
      <c r="R1034"/>
    </row>
    <row r="1035" spans="1:18" s="19" customFormat="1" hidden="1" x14ac:dyDescent="0.3">
      <c r="A1035" s="19" t="s">
        <v>5643</v>
      </c>
      <c r="B1035"/>
      <c r="C1035"/>
      <c r="D1035"/>
      <c r="E1035"/>
      <c r="F1035"/>
      <c r="G1035"/>
      <c r="H1035"/>
      <c r="I1035"/>
      <c r="J1035"/>
      <c r="K1035"/>
      <c r="L1035"/>
      <c r="M1035"/>
      <c r="N1035"/>
      <c r="O1035"/>
      <c r="P1035"/>
      <c r="Q1035"/>
      <c r="R1035"/>
    </row>
    <row r="1036" spans="1:18" s="19" customFormat="1" hidden="1" x14ac:dyDescent="0.3">
      <c r="A1036" s="19" t="s">
        <v>5643</v>
      </c>
      <c r="B1036"/>
      <c r="C1036"/>
      <c r="D1036"/>
      <c r="E1036"/>
      <c r="F1036"/>
      <c r="G1036"/>
      <c r="H1036"/>
      <c r="I1036"/>
      <c r="J1036"/>
      <c r="K1036"/>
      <c r="L1036"/>
      <c r="M1036"/>
      <c r="N1036"/>
      <c r="O1036"/>
      <c r="P1036"/>
      <c r="Q1036"/>
      <c r="R1036"/>
    </row>
    <row r="1037" spans="1:18" s="19" customFormat="1" hidden="1" x14ac:dyDescent="0.3">
      <c r="A1037" s="19" t="s">
        <v>5643</v>
      </c>
      <c r="B1037"/>
      <c r="C1037"/>
      <c r="D1037"/>
      <c r="E1037"/>
      <c r="F1037"/>
      <c r="G1037"/>
      <c r="H1037"/>
      <c r="I1037"/>
      <c r="J1037"/>
      <c r="K1037"/>
      <c r="L1037"/>
      <c r="M1037"/>
      <c r="N1037"/>
      <c r="O1037"/>
      <c r="P1037"/>
      <c r="Q1037"/>
      <c r="R1037"/>
    </row>
    <row r="1038" spans="1:18" s="19" customFormat="1" x14ac:dyDescent="0.3">
      <c r="A1038" s="19" t="s">
        <v>5626</v>
      </c>
      <c r="B1038"/>
      <c r="C1038"/>
      <c r="D1038"/>
      <c r="E1038"/>
      <c r="F1038"/>
      <c r="G1038"/>
      <c r="H1038"/>
      <c r="I1038"/>
      <c r="J1038"/>
      <c r="K1038"/>
      <c r="L1038"/>
      <c r="M1038"/>
      <c r="N1038"/>
      <c r="O1038"/>
      <c r="P1038"/>
      <c r="Q1038"/>
      <c r="R1038"/>
    </row>
    <row r="1039" spans="1:18" s="19" customFormat="1" x14ac:dyDescent="0.3">
      <c r="A1039" s="19" t="s">
        <v>5623</v>
      </c>
      <c r="B1039"/>
      <c r="C1039"/>
      <c r="D1039"/>
      <c r="E1039"/>
      <c r="F1039"/>
      <c r="G1039"/>
      <c r="H1039"/>
      <c r="I1039"/>
      <c r="J1039"/>
      <c r="K1039"/>
      <c r="L1039"/>
      <c r="M1039"/>
      <c r="N1039"/>
      <c r="O1039"/>
      <c r="P1039"/>
      <c r="Q1039"/>
      <c r="R1039"/>
    </row>
    <row r="1040" spans="1:18" s="19" customFormat="1" hidden="1" x14ac:dyDescent="0.3">
      <c r="A1040" s="19" t="s">
        <v>5623</v>
      </c>
      <c r="B1040"/>
      <c r="C1040"/>
      <c r="D1040"/>
      <c r="E1040"/>
      <c r="F1040"/>
      <c r="G1040"/>
      <c r="H1040"/>
      <c r="I1040"/>
      <c r="J1040"/>
      <c r="K1040"/>
      <c r="L1040"/>
      <c r="M1040"/>
      <c r="N1040"/>
      <c r="O1040"/>
      <c r="P1040"/>
      <c r="Q1040"/>
      <c r="R1040"/>
    </row>
    <row r="1041" spans="1:18" s="19" customFormat="1" hidden="1" x14ac:dyDescent="0.3">
      <c r="A1041" s="19" t="s">
        <v>5623</v>
      </c>
      <c r="B1041"/>
      <c r="C1041"/>
      <c r="D1041"/>
      <c r="E1041"/>
      <c r="F1041"/>
      <c r="G1041"/>
      <c r="H1041"/>
      <c r="I1041"/>
      <c r="J1041"/>
      <c r="K1041"/>
      <c r="L1041"/>
      <c r="M1041"/>
      <c r="N1041"/>
      <c r="O1041"/>
      <c r="P1041"/>
      <c r="Q1041"/>
      <c r="R1041"/>
    </row>
    <row r="1042" spans="1:18" s="19" customFormat="1" hidden="1" x14ac:dyDescent="0.3">
      <c r="A1042" s="19" t="s">
        <v>5623</v>
      </c>
      <c r="B1042"/>
      <c r="C1042"/>
      <c r="D1042"/>
      <c r="E1042"/>
      <c r="F1042"/>
      <c r="G1042"/>
      <c r="H1042"/>
      <c r="I1042"/>
      <c r="J1042"/>
      <c r="K1042"/>
      <c r="L1042"/>
      <c r="M1042"/>
      <c r="N1042"/>
      <c r="O1042"/>
      <c r="P1042"/>
      <c r="Q1042"/>
      <c r="R1042"/>
    </row>
    <row r="1043" spans="1:18" s="19" customFormat="1" hidden="1" x14ac:dyDescent="0.3">
      <c r="A1043" s="19" t="s">
        <v>5623</v>
      </c>
      <c r="B1043"/>
      <c r="C1043"/>
      <c r="D1043"/>
      <c r="E1043"/>
      <c r="F1043"/>
      <c r="G1043"/>
      <c r="H1043"/>
      <c r="I1043"/>
      <c r="J1043"/>
      <c r="K1043"/>
      <c r="L1043"/>
      <c r="M1043"/>
      <c r="N1043"/>
      <c r="O1043"/>
      <c r="P1043"/>
      <c r="Q1043"/>
      <c r="R1043"/>
    </row>
    <row r="1044" spans="1:18" s="19" customFormat="1" hidden="1" x14ac:dyDescent="0.3">
      <c r="A1044" s="19" t="s">
        <v>5623</v>
      </c>
      <c r="B1044"/>
      <c r="C1044"/>
      <c r="D1044"/>
      <c r="E1044"/>
      <c r="F1044"/>
      <c r="G1044"/>
      <c r="H1044"/>
      <c r="I1044"/>
      <c r="J1044"/>
      <c r="K1044"/>
      <c r="L1044"/>
      <c r="M1044"/>
      <c r="N1044"/>
      <c r="O1044"/>
      <c r="P1044"/>
      <c r="Q1044"/>
      <c r="R1044"/>
    </row>
    <row r="1045" spans="1:18" s="19" customFormat="1" hidden="1" x14ac:dyDescent="0.3">
      <c r="A1045" s="19" t="s">
        <v>5623</v>
      </c>
      <c r="B1045"/>
      <c r="C1045"/>
      <c r="D1045"/>
      <c r="E1045"/>
      <c r="F1045"/>
      <c r="G1045"/>
      <c r="H1045"/>
      <c r="I1045"/>
      <c r="J1045"/>
      <c r="K1045"/>
      <c r="L1045"/>
      <c r="M1045"/>
      <c r="N1045"/>
      <c r="O1045"/>
      <c r="P1045"/>
      <c r="Q1045"/>
      <c r="R1045"/>
    </row>
    <row r="1046" spans="1:18" s="19" customFormat="1" hidden="1" x14ac:dyDescent="0.3">
      <c r="A1046" s="19" t="s">
        <v>5623</v>
      </c>
      <c r="B1046"/>
      <c r="C1046"/>
      <c r="D1046"/>
      <c r="E1046"/>
      <c r="F1046"/>
      <c r="G1046"/>
      <c r="H1046"/>
      <c r="I1046"/>
      <c r="J1046"/>
      <c r="K1046"/>
      <c r="L1046"/>
      <c r="M1046"/>
      <c r="N1046"/>
      <c r="O1046"/>
      <c r="P1046"/>
      <c r="Q1046"/>
      <c r="R1046"/>
    </row>
    <row r="1047" spans="1:18" s="19" customFormat="1" hidden="1" x14ac:dyDescent="0.3">
      <c r="A1047" s="19" t="s">
        <v>5623</v>
      </c>
      <c r="B1047"/>
      <c r="C1047"/>
      <c r="D1047"/>
      <c r="E1047"/>
      <c r="F1047"/>
      <c r="G1047"/>
      <c r="H1047"/>
      <c r="I1047"/>
      <c r="J1047"/>
      <c r="K1047"/>
      <c r="L1047"/>
      <c r="M1047"/>
      <c r="N1047"/>
      <c r="O1047"/>
      <c r="P1047"/>
      <c r="Q1047"/>
      <c r="R1047"/>
    </row>
    <row r="1048" spans="1:18" s="19" customFormat="1" hidden="1" x14ac:dyDescent="0.3">
      <c r="A1048" s="19" t="s">
        <v>5623</v>
      </c>
      <c r="B1048"/>
      <c r="C1048"/>
      <c r="D1048"/>
      <c r="E1048"/>
      <c r="F1048"/>
      <c r="G1048"/>
      <c r="H1048"/>
      <c r="I1048"/>
      <c r="J1048"/>
      <c r="K1048"/>
      <c r="L1048"/>
      <c r="M1048"/>
      <c r="N1048"/>
      <c r="O1048"/>
      <c r="P1048"/>
      <c r="Q1048"/>
      <c r="R1048"/>
    </row>
    <row r="1049" spans="1:18" s="19" customFormat="1" x14ac:dyDescent="0.3">
      <c r="A1049" s="19" t="s">
        <v>6057</v>
      </c>
      <c r="B1049"/>
      <c r="C1049"/>
      <c r="D1049"/>
      <c r="E1049"/>
      <c r="F1049"/>
      <c r="G1049"/>
      <c r="H1049"/>
      <c r="I1049"/>
      <c r="J1049"/>
      <c r="K1049"/>
      <c r="L1049"/>
      <c r="M1049"/>
      <c r="N1049"/>
      <c r="O1049"/>
      <c r="P1049"/>
      <c r="Q1049"/>
      <c r="R1049"/>
    </row>
    <row r="1050" spans="1:18" s="19" customFormat="1" hidden="1" x14ac:dyDescent="0.3">
      <c r="A1050" s="19" t="s">
        <v>6057</v>
      </c>
      <c r="B1050"/>
      <c r="C1050"/>
      <c r="D1050"/>
      <c r="E1050"/>
      <c r="F1050"/>
      <c r="G1050"/>
      <c r="H1050"/>
      <c r="I1050"/>
      <c r="J1050"/>
      <c r="K1050"/>
      <c r="L1050"/>
      <c r="M1050"/>
      <c r="N1050"/>
      <c r="O1050"/>
      <c r="P1050"/>
      <c r="Q1050"/>
      <c r="R1050"/>
    </row>
    <row r="1051" spans="1:18" s="19" customFormat="1" x14ac:dyDescent="0.3">
      <c r="A1051" s="19" t="s">
        <v>995</v>
      </c>
      <c r="B1051"/>
      <c r="C1051"/>
      <c r="D1051"/>
      <c r="E1051"/>
      <c r="F1051"/>
      <c r="G1051"/>
      <c r="H1051"/>
      <c r="I1051"/>
      <c r="J1051"/>
      <c r="K1051"/>
      <c r="L1051"/>
      <c r="M1051"/>
      <c r="N1051"/>
      <c r="O1051"/>
      <c r="P1051"/>
      <c r="Q1051"/>
      <c r="R1051"/>
    </row>
    <row r="1052" spans="1:18" s="19" customFormat="1" hidden="1" x14ac:dyDescent="0.3">
      <c r="A1052" s="19" t="s">
        <v>995</v>
      </c>
      <c r="B1052"/>
      <c r="C1052"/>
      <c r="D1052"/>
      <c r="E1052"/>
      <c r="F1052"/>
      <c r="G1052"/>
      <c r="H1052"/>
      <c r="I1052"/>
      <c r="J1052"/>
      <c r="K1052"/>
      <c r="L1052"/>
      <c r="M1052"/>
      <c r="N1052"/>
      <c r="O1052"/>
      <c r="P1052"/>
      <c r="Q1052"/>
      <c r="R1052"/>
    </row>
    <row r="1053" spans="1:18" s="19" customFormat="1" hidden="1" x14ac:dyDescent="0.3">
      <c r="A1053" s="19" t="s">
        <v>995</v>
      </c>
      <c r="B1053"/>
      <c r="C1053"/>
      <c r="D1053"/>
      <c r="E1053"/>
      <c r="F1053"/>
      <c r="G1053"/>
      <c r="H1053"/>
      <c r="I1053"/>
      <c r="J1053"/>
      <c r="K1053"/>
      <c r="L1053"/>
      <c r="M1053"/>
      <c r="N1053"/>
      <c r="O1053"/>
      <c r="P1053"/>
      <c r="Q1053"/>
      <c r="R1053"/>
    </row>
    <row r="1054" spans="1:18" s="19" customFormat="1" hidden="1" x14ac:dyDescent="0.3">
      <c r="A1054" s="19" t="s">
        <v>995</v>
      </c>
      <c r="B1054"/>
      <c r="C1054"/>
      <c r="D1054"/>
      <c r="E1054"/>
      <c r="F1054"/>
      <c r="G1054"/>
      <c r="H1054"/>
      <c r="I1054"/>
      <c r="J1054"/>
      <c r="K1054"/>
      <c r="L1054"/>
      <c r="M1054"/>
      <c r="N1054"/>
      <c r="O1054"/>
      <c r="P1054"/>
      <c r="Q1054"/>
      <c r="R1054"/>
    </row>
    <row r="1055" spans="1:18" s="19" customFormat="1" hidden="1" x14ac:dyDescent="0.3">
      <c r="A1055" s="19" t="s">
        <v>995</v>
      </c>
      <c r="B1055"/>
      <c r="C1055"/>
      <c r="D1055"/>
      <c r="E1055"/>
      <c r="F1055"/>
      <c r="G1055"/>
      <c r="H1055"/>
      <c r="I1055"/>
      <c r="J1055"/>
      <c r="K1055"/>
      <c r="L1055"/>
      <c r="M1055"/>
      <c r="N1055"/>
      <c r="O1055"/>
      <c r="P1055"/>
      <c r="Q1055"/>
      <c r="R1055"/>
    </row>
    <row r="1056" spans="1:18" s="19" customFormat="1" hidden="1" x14ac:dyDescent="0.3">
      <c r="A1056" s="19" t="s">
        <v>995</v>
      </c>
      <c r="B1056"/>
      <c r="C1056"/>
      <c r="D1056"/>
      <c r="E1056"/>
      <c r="F1056"/>
      <c r="G1056"/>
      <c r="H1056"/>
      <c r="I1056"/>
      <c r="J1056"/>
      <c r="K1056"/>
      <c r="L1056"/>
      <c r="M1056"/>
      <c r="N1056"/>
      <c r="O1056"/>
      <c r="P1056"/>
      <c r="Q1056"/>
      <c r="R1056"/>
    </row>
    <row r="1057" spans="1:18" s="19" customFormat="1" hidden="1" x14ac:dyDescent="0.3">
      <c r="A1057" s="19" t="s">
        <v>995</v>
      </c>
      <c r="B1057"/>
      <c r="C1057"/>
      <c r="D1057"/>
      <c r="E1057"/>
      <c r="F1057"/>
      <c r="G1057"/>
      <c r="H1057"/>
      <c r="I1057"/>
      <c r="J1057"/>
      <c r="K1057"/>
      <c r="L1057"/>
      <c r="M1057"/>
      <c r="N1057"/>
      <c r="O1057"/>
      <c r="P1057"/>
      <c r="Q1057"/>
      <c r="R1057"/>
    </row>
    <row r="1058" spans="1:18" s="19" customFormat="1" hidden="1" x14ac:dyDescent="0.3">
      <c r="A1058" s="19" t="s">
        <v>995</v>
      </c>
      <c r="B1058"/>
      <c r="C1058"/>
      <c r="D1058"/>
      <c r="E1058"/>
      <c r="F1058"/>
      <c r="G1058"/>
      <c r="H1058"/>
      <c r="I1058"/>
      <c r="J1058"/>
      <c r="K1058"/>
      <c r="L1058"/>
      <c r="M1058"/>
      <c r="N1058"/>
      <c r="O1058"/>
      <c r="P1058"/>
      <c r="Q1058"/>
      <c r="R1058"/>
    </row>
    <row r="1059" spans="1:18" s="19" customFormat="1" hidden="1" x14ac:dyDescent="0.3">
      <c r="A1059" s="19" t="s">
        <v>995</v>
      </c>
      <c r="B1059"/>
      <c r="C1059"/>
      <c r="D1059"/>
      <c r="E1059"/>
      <c r="F1059"/>
      <c r="G1059"/>
      <c r="H1059"/>
      <c r="I1059"/>
      <c r="J1059"/>
      <c r="K1059"/>
      <c r="L1059"/>
      <c r="M1059"/>
      <c r="N1059"/>
      <c r="O1059"/>
      <c r="P1059"/>
      <c r="Q1059"/>
      <c r="R1059"/>
    </row>
    <row r="1060" spans="1:18" s="19" customFormat="1" hidden="1" x14ac:dyDescent="0.3">
      <c r="A1060" s="19" t="s">
        <v>995</v>
      </c>
      <c r="B1060"/>
      <c r="C1060"/>
      <c r="D1060"/>
      <c r="E1060"/>
      <c r="F1060"/>
      <c r="G1060"/>
      <c r="H1060"/>
      <c r="I1060"/>
      <c r="J1060"/>
      <c r="K1060"/>
      <c r="L1060"/>
      <c r="M1060"/>
      <c r="N1060"/>
      <c r="O1060"/>
      <c r="P1060"/>
      <c r="Q1060"/>
      <c r="R1060"/>
    </row>
    <row r="1061" spans="1:18" s="19" customFormat="1" hidden="1" x14ac:dyDescent="0.3">
      <c r="A1061" s="19" t="s">
        <v>995</v>
      </c>
      <c r="B1061"/>
      <c r="C1061"/>
      <c r="D1061"/>
      <c r="E1061"/>
      <c r="F1061"/>
      <c r="G1061"/>
      <c r="H1061"/>
      <c r="I1061"/>
      <c r="J1061"/>
      <c r="K1061"/>
      <c r="L1061"/>
      <c r="M1061"/>
      <c r="N1061"/>
      <c r="O1061"/>
      <c r="P1061"/>
      <c r="Q1061"/>
      <c r="R1061"/>
    </row>
    <row r="1062" spans="1:18" s="19" customFormat="1" hidden="1" x14ac:dyDescent="0.3">
      <c r="A1062" s="19" t="s">
        <v>995</v>
      </c>
      <c r="B1062"/>
      <c r="C1062"/>
      <c r="D1062"/>
      <c r="E1062"/>
      <c r="F1062"/>
      <c r="G1062"/>
      <c r="H1062"/>
      <c r="I1062"/>
      <c r="J1062"/>
      <c r="K1062"/>
      <c r="L1062"/>
      <c r="M1062"/>
      <c r="N1062"/>
      <c r="O1062"/>
      <c r="P1062"/>
      <c r="Q1062"/>
      <c r="R1062"/>
    </row>
    <row r="1063" spans="1:18" s="19" customFormat="1" x14ac:dyDescent="0.3">
      <c r="A1063" s="19" t="s">
        <v>5687</v>
      </c>
      <c r="B1063"/>
      <c r="C1063"/>
      <c r="D1063"/>
      <c r="E1063"/>
      <c r="F1063"/>
      <c r="G1063"/>
      <c r="H1063"/>
      <c r="I1063"/>
      <c r="J1063"/>
      <c r="K1063"/>
      <c r="L1063"/>
      <c r="M1063"/>
      <c r="N1063"/>
      <c r="O1063"/>
      <c r="P1063"/>
      <c r="Q1063"/>
      <c r="R1063"/>
    </row>
    <row r="1064" spans="1:18" s="19" customFormat="1" hidden="1" x14ac:dyDescent="0.3">
      <c r="A1064" s="19" t="s">
        <v>5687</v>
      </c>
      <c r="B1064"/>
      <c r="C1064"/>
      <c r="D1064"/>
      <c r="E1064"/>
      <c r="F1064"/>
      <c r="G1064"/>
      <c r="H1064"/>
      <c r="I1064"/>
      <c r="J1064"/>
      <c r="K1064"/>
      <c r="L1064"/>
      <c r="M1064"/>
      <c r="N1064"/>
      <c r="O1064"/>
      <c r="P1064"/>
      <c r="Q1064"/>
      <c r="R1064"/>
    </row>
    <row r="1065" spans="1:18" s="19" customFormat="1" hidden="1" x14ac:dyDescent="0.3">
      <c r="A1065" s="19" t="s">
        <v>5687</v>
      </c>
      <c r="B1065"/>
      <c r="C1065"/>
      <c r="D1065"/>
      <c r="E1065"/>
      <c r="F1065"/>
      <c r="G1065"/>
      <c r="H1065"/>
      <c r="I1065"/>
      <c r="J1065"/>
      <c r="K1065"/>
      <c r="L1065"/>
      <c r="M1065"/>
      <c r="N1065"/>
      <c r="O1065"/>
      <c r="P1065"/>
      <c r="Q1065"/>
      <c r="R1065"/>
    </row>
    <row r="1066" spans="1:18" s="19" customFormat="1" hidden="1" x14ac:dyDescent="0.3">
      <c r="A1066" s="19" t="s">
        <v>5687</v>
      </c>
      <c r="B1066"/>
      <c r="C1066"/>
      <c r="D1066"/>
      <c r="E1066"/>
      <c r="F1066"/>
      <c r="G1066"/>
      <c r="H1066"/>
      <c r="I1066"/>
      <c r="J1066"/>
      <c r="K1066"/>
      <c r="L1066"/>
      <c r="M1066"/>
      <c r="N1066"/>
      <c r="O1066"/>
      <c r="P1066"/>
      <c r="Q1066"/>
      <c r="R1066"/>
    </row>
    <row r="1067" spans="1:18" s="19" customFormat="1" hidden="1" x14ac:dyDescent="0.3">
      <c r="A1067" s="19" t="s">
        <v>5687</v>
      </c>
      <c r="B1067"/>
      <c r="C1067"/>
      <c r="D1067"/>
      <c r="E1067"/>
      <c r="F1067"/>
      <c r="G1067"/>
      <c r="H1067"/>
      <c r="I1067"/>
      <c r="J1067"/>
      <c r="K1067"/>
      <c r="L1067"/>
      <c r="M1067"/>
      <c r="N1067"/>
      <c r="O1067"/>
      <c r="P1067"/>
      <c r="Q1067"/>
      <c r="R1067"/>
    </row>
    <row r="1068" spans="1:18" s="19" customFormat="1" hidden="1" x14ac:dyDescent="0.3">
      <c r="A1068" s="19" t="s">
        <v>5687</v>
      </c>
      <c r="B1068"/>
      <c r="C1068"/>
      <c r="D1068"/>
      <c r="E1068"/>
      <c r="F1068"/>
      <c r="G1068"/>
      <c r="H1068"/>
      <c r="I1068"/>
      <c r="J1068"/>
      <c r="K1068"/>
      <c r="L1068"/>
      <c r="M1068"/>
      <c r="N1068"/>
      <c r="O1068"/>
      <c r="P1068"/>
      <c r="Q1068"/>
      <c r="R1068"/>
    </row>
    <row r="1069" spans="1:18" s="19" customFormat="1" hidden="1" x14ac:dyDescent="0.3">
      <c r="A1069" s="19" t="s">
        <v>5687</v>
      </c>
      <c r="B1069"/>
      <c r="C1069"/>
      <c r="D1069"/>
      <c r="E1069"/>
      <c r="F1069"/>
      <c r="G1069"/>
      <c r="H1069"/>
      <c r="I1069"/>
      <c r="J1069"/>
      <c r="K1069"/>
      <c r="L1069"/>
      <c r="M1069"/>
      <c r="N1069"/>
      <c r="O1069"/>
      <c r="P1069"/>
      <c r="Q1069"/>
      <c r="R1069"/>
    </row>
    <row r="1070" spans="1:18" s="19" customFormat="1" hidden="1" x14ac:dyDescent="0.3">
      <c r="A1070" s="19" t="s">
        <v>5687</v>
      </c>
      <c r="B1070"/>
      <c r="C1070"/>
      <c r="D1070"/>
      <c r="E1070"/>
      <c r="F1070"/>
      <c r="G1070"/>
      <c r="H1070"/>
      <c r="I1070"/>
      <c r="J1070"/>
      <c r="K1070"/>
      <c r="L1070"/>
      <c r="M1070"/>
      <c r="N1070"/>
      <c r="O1070"/>
      <c r="P1070"/>
      <c r="Q1070"/>
      <c r="R1070"/>
    </row>
    <row r="1071" spans="1:18" s="19" customFormat="1" hidden="1" x14ac:dyDescent="0.3">
      <c r="A1071" s="19" t="s">
        <v>5687</v>
      </c>
      <c r="B1071"/>
      <c r="C1071"/>
      <c r="D1071"/>
      <c r="E1071"/>
      <c r="F1071"/>
      <c r="G1071"/>
      <c r="H1071"/>
      <c r="I1071"/>
      <c r="J1071"/>
      <c r="K1071"/>
      <c r="L1071"/>
      <c r="M1071"/>
      <c r="N1071"/>
      <c r="O1071"/>
      <c r="P1071"/>
      <c r="Q1071"/>
      <c r="R1071"/>
    </row>
    <row r="1072" spans="1:18" s="19" customFormat="1" hidden="1" x14ac:dyDescent="0.3">
      <c r="A1072" s="19" t="s">
        <v>5687</v>
      </c>
      <c r="B1072"/>
      <c r="C1072"/>
      <c r="D1072"/>
      <c r="E1072"/>
      <c r="F1072"/>
      <c r="G1072"/>
      <c r="H1072"/>
      <c r="I1072"/>
      <c r="J1072"/>
      <c r="K1072"/>
      <c r="L1072"/>
      <c r="M1072"/>
      <c r="N1072"/>
      <c r="O1072"/>
      <c r="P1072"/>
      <c r="Q1072"/>
      <c r="R1072"/>
    </row>
    <row r="1073" spans="1:18" s="19" customFormat="1" hidden="1" x14ac:dyDescent="0.3">
      <c r="A1073" s="19" t="s">
        <v>5687</v>
      </c>
      <c r="B1073"/>
      <c r="C1073"/>
      <c r="D1073"/>
      <c r="E1073"/>
      <c r="F1073"/>
      <c r="G1073"/>
      <c r="H1073"/>
      <c r="I1073"/>
      <c r="J1073"/>
      <c r="K1073"/>
      <c r="L1073"/>
      <c r="M1073"/>
      <c r="N1073"/>
      <c r="O1073"/>
      <c r="P1073"/>
      <c r="Q1073"/>
      <c r="R1073"/>
    </row>
    <row r="1074" spans="1:18" s="19" customFormat="1" hidden="1" x14ac:dyDescent="0.3">
      <c r="A1074" s="19" t="s">
        <v>5687</v>
      </c>
      <c r="B1074"/>
      <c r="C1074"/>
      <c r="D1074"/>
      <c r="E1074"/>
      <c r="F1074"/>
      <c r="G1074"/>
      <c r="H1074"/>
      <c r="I1074"/>
      <c r="J1074"/>
      <c r="K1074"/>
      <c r="L1074"/>
      <c r="M1074"/>
      <c r="N1074"/>
      <c r="O1074"/>
      <c r="P1074"/>
      <c r="Q1074"/>
      <c r="R1074"/>
    </row>
    <row r="1075" spans="1:18" s="19" customFormat="1" hidden="1" x14ac:dyDescent="0.3">
      <c r="A1075" s="19" t="s">
        <v>5687</v>
      </c>
      <c r="B1075"/>
      <c r="C1075"/>
      <c r="D1075"/>
      <c r="E1075"/>
      <c r="F1075"/>
      <c r="G1075"/>
      <c r="H1075"/>
      <c r="I1075"/>
      <c r="J1075"/>
      <c r="K1075"/>
      <c r="L1075"/>
      <c r="M1075"/>
      <c r="N1075"/>
      <c r="O1075"/>
      <c r="P1075"/>
      <c r="Q1075"/>
      <c r="R1075"/>
    </row>
    <row r="1076" spans="1:18" s="19" customFormat="1" hidden="1" x14ac:dyDescent="0.3">
      <c r="A1076" s="19" t="s">
        <v>5687</v>
      </c>
      <c r="B1076"/>
      <c r="C1076"/>
      <c r="D1076"/>
      <c r="E1076"/>
      <c r="F1076"/>
      <c r="G1076"/>
      <c r="H1076"/>
      <c r="I1076"/>
      <c r="J1076"/>
      <c r="K1076"/>
      <c r="L1076"/>
      <c r="M1076"/>
      <c r="N1076"/>
      <c r="O1076"/>
      <c r="P1076"/>
      <c r="Q1076"/>
      <c r="R1076"/>
    </row>
    <row r="1077" spans="1:18" s="19" customFormat="1" hidden="1" x14ac:dyDescent="0.3">
      <c r="A1077" s="19" t="s">
        <v>5687</v>
      </c>
      <c r="B1077"/>
      <c r="C1077"/>
      <c r="D1077"/>
      <c r="E1077"/>
      <c r="F1077"/>
      <c r="G1077"/>
      <c r="H1077"/>
      <c r="I1077"/>
      <c r="J1077"/>
      <c r="K1077"/>
      <c r="L1077"/>
      <c r="M1077"/>
      <c r="N1077"/>
      <c r="O1077"/>
      <c r="P1077"/>
      <c r="Q1077"/>
      <c r="R1077"/>
    </row>
    <row r="1078" spans="1:18" s="19" customFormat="1" hidden="1" x14ac:dyDescent="0.3">
      <c r="A1078" s="19" t="s">
        <v>5687</v>
      </c>
      <c r="B1078"/>
      <c r="C1078"/>
      <c r="D1078"/>
      <c r="E1078"/>
      <c r="F1078"/>
      <c r="G1078"/>
      <c r="H1078"/>
      <c r="I1078"/>
      <c r="J1078"/>
      <c r="K1078"/>
      <c r="L1078"/>
      <c r="M1078"/>
      <c r="N1078"/>
      <c r="O1078"/>
      <c r="P1078"/>
      <c r="Q1078"/>
      <c r="R1078"/>
    </row>
    <row r="1079" spans="1:18" s="19" customFormat="1" hidden="1" x14ac:dyDescent="0.3">
      <c r="A1079" s="19" t="s">
        <v>5687</v>
      </c>
      <c r="B1079"/>
      <c r="C1079"/>
      <c r="D1079"/>
      <c r="E1079"/>
      <c r="F1079"/>
      <c r="G1079"/>
      <c r="H1079"/>
      <c r="I1079"/>
      <c r="J1079"/>
      <c r="K1079"/>
      <c r="L1079"/>
      <c r="M1079"/>
      <c r="N1079"/>
      <c r="O1079"/>
      <c r="P1079"/>
      <c r="Q1079"/>
      <c r="R1079"/>
    </row>
    <row r="1080" spans="1:18" s="19" customFormat="1" hidden="1" x14ac:dyDescent="0.3">
      <c r="A1080" s="19" t="s">
        <v>5687</v>
      </c>
      <c r="B1080"/>
      <c r="C1080"/>
      <c r="D1080"/>
      <c r="E1080"/>
      <c r="F1080"/>
      <c r="G1080"/>
      <c r="H1080"/>
      <c r="I1080"/>
      <c r="J1080"/>
      <c r="K1080"/>
      <c r="L1080"/>
      <c r="M1080"/>
      <c r="N1080"/>
      <c r="O1080"/>
      <c r="P1080"/>
      <c r="Q1080"/>
      <c r="R1080"/>
    </row>
    <row r="1081" spans="1:18" s="19" customFormat="1" hidden="1" x14ac:dyDescent="0.3">
      <c r="A1081" s="19" t="s">
        <v>5687</v>
      </c>
      <c r="B1081"/>
      <c r="C1081"/>
      <c r="D1081"/>
      <c r="E1081"/>
      <c r="F1081"/>
      <c r="G1081"/>
      <c r="H1081"/>
      <c r="I1081"/>
      <c r="J1081"/>
      <c r="K1081"/>
      <c r="L1081"/>
      <c r="M1081"/>
      <c r="N1081"/>
      <c r="O1081"/>
      <c r="P1081"/>
      <c r="Q1081"/>
      <c r="R1081"/>
    </row>
    <row r="1082" spans="1:18" s="19" customFormat="1" hidden="1" x14ac:dyDescent="0.3">
      <c r="A1082" s="19" t="s">
        <v>5687</v>
      </c>
      <c r="B1082"/>
      <c r="C1082"/>
      <c r="D1082"/>
      <c r="E1082"/>
      <c r="F1082"/>
      <c r="G1082"/>
      <c r="H1082"/>
      <c r="I1082"/>
      <c r="J1082"/>
      <c r="K1082"/>
      <c r="L1082"/>
      <c r="M1082"/>
      <c r="N1082"/>
      <c r="O1082"/>
      <c r="P1082"/>
      <c r="Q1082"/>
      <c r="R1082"/>
    </row>
    <row r="1083" spans="1:18" s="19" customFormat="1" hidden="1" x14ac:dyDescent="0.3">
      <c r="A1083" s="19" t="s">
        <v>5687</v>
      </c>
      <c r="B1083"/>
      <c r="C1083"/>
      <c r="D1083"/>
      <c r="E1083"/>
      <c r="F1083"/>
      <c r="G1083"/>
      <c r="H1083"/>
      <c r="I1083"/>
      <c r="J1083"/>
      <c r="K1083"/>
      <c r="L1083"/>
      <c r="M1083"/>
      <c r="N1083"/>
      <c r="O1083"/>
      <c r="P1083"/>
      <c r="Q1083"/>
      <c r="R1083"/>
    </row>
    <row r="1084" spans="1:18" s="19" customFormat="1" hidden="1" x14ac:dyDescent="0.3">
      <c r="A1084" s="19" t="s">
        <v>5687</v>
      </c>
      <c r="B1084"/>
      <c r="C1084"/>
      <c r="D1084"/>
      <c r="E1084"/>
      <c r="F1084"/>
      <c r="G1084"/>
      <c r="H1084"/>
      <c r="I1084"/>
      <c r="J1084"/>
      <c r="K1084"/>
      <c r="L1084"/>
      <c r="M1084"/>
      <c r="N1084"/>
      <c r="O1084"/>
      <c r="P1084"/>
      <c r="Q1084"/>
      <c r="R1084"/>
    </row>
    <row r="1085" spans="1:18" s="19" customFormat="1" x14ac:dyDescent="0.3">
      <c r="A1085" s="19" t="s">
        <v>5712</v>
      </c>
      <c r="B1085"/>
      <c r="C1085"/>
      <c r="D1085"/>
      <c r="E1085"/>
      <c r="F1085"/>
      <c r="G1085"/>
      <c r="H1085"/>
      <c r="I1085"/>
      <c r="J1085"/>
      <c r="K1085"/>
      <c r="L1085"/>
      <c r="M1085"/>
      <c r="N1085"/>
      <c r="O1085"/>
      <c r="P1085"/>
      <c r="Q1085"/>
      <c r="R1085"/>
    </row>
    <row r="1086" spans="1:18" s="19" customFormat="1" x14ac:dyDescent="0.3">
      <c r="A1086" s="19" t="s">
        <v>5168</v>
      </c>
      <c r="B1086"/>
      <c r="C1086"/>
      <c r="D1086"/>
      <c r="E1086"/>
      <c r="F1086"/>
      <c r="G1086"/>
      <c r="H1086"/>
      <c r="I1086"/>
      <c r="J1086"/>
      <c r="K1086"/>
      <c r="L1086"/>
      <c r="M1086"/>
      <c r="N1086"/>
      <c r="O1086"/>
      <c r="P1086"/>
      <c r="Q1086"/>
      <c r="R1086"/>
    </row>
    <row r="1087" spans="1:18" s="19" customFormat="1" hidden="1" x14ac:dyDescent="0.3">
      <c r="A1087" s="19" t="s">
        <v>5168</v>
      </c>
      <c r="B1087"/>
      <c r="C1087"/>
      <c r="D1087"/>
      <c r="E1087"/>
      <c r="F1087"/>
      <c r="G1087"/>
      <c r="H1087"/>
      <c r="I1087"/>
      <c r="J1087"/>
      <c r="K1087"/>
      <c r="L1087"/>
      <c r="M1087"/>
      <c r="N1087"/>
      <c r="O1087"/>
      <c r="P1087"/>
      <c r="Q1087"/>
      <c r="R1087"/>
    </row>
    <row r="1088" spans="1:18" s="19" customFormat="1" hidden="1" x14ac:dyDescent="0.3">
      <c r="A1088" s="19" t="s">
        <v>5168</v>
      </c>
      <c r="B1088"/>
      <c r="C1088"/>
      <c r="D1088"/>
      <c r="E1088"/>
      <c r="F1088"/>
      <c r="G1088"/>
      <c r="H1088"/>
      <c r="I1088"/>
      <c r="J1088"/>
      <c r="K1088"/>
      <c r="L1088"/>
      <c r="M1088"/>
      <c r="N1088"/>
      <c r="O1088"/>
      <c r="P1088"/>
      <c r="Q1088"/>
      <c r="R1088"/>
    </row>
    <row r="1089" spans="1:18" s="19" customFormat="1" hidden="1" x14ac:dyDescent="0.3">
      <c r="A1089" s="19" t="s">
        <v>5168</v>
      </c>
      <c r="B1089"/>
      <c r="C1089"/>
      <c r="D1089"/>
      <c r="E1089"/>
      <c r="F1089"/>
      <c r="G1089"/>
      <c r="H1089"/>
      <c r="I1089"/>
      <c r="J1089"/>
      <c r="K1089"/>
      <c r="L1089"/>
      <c r="M1089"/>
      <c r="N1089"/>
      <c r="O1089"/>
      <c r="P1089"/>
      <c r="Q1089"/>
      <c r="R1089"/>
    </row>
    <row r="1090" spans="1:18" s="19" customFormat="1" x14ac:dyDescent="0.3">
      <c r="A1090" s="19" t="s">
        <v>997</v>
      </c>
      <c r="B1090"/>
      <c r="C1090"/>
      <c r="D1090"/>
      <c r="E1090"/>
      <c r="F1090"/>
      <c r="G1090"/>
      <c r="H1090"/>
      <c r="I1090"/>
      <c r="J1090"/>
      <c r="K1090"/>
      <c r="L1090"/>
      <c r="M1090"/>
      <c r="N1090"/>
      <c r="O1090"/>
      <c r="P1090"/>
      <c r="Q1090"/>
      <c r="R1090"/>
    </row>
    <row r="1091" spans="1:18" s="19" customFormat="1" hidden="1" x14ac:dyDescent="0.3">
      <c r="A1091" s="19" t="s">
        <v>997</v>
      </c>
      <c r="B1091"/>
      <c r="C1091"/>
      <c r="D1091"/>
      <c r="E1091"/>
      <c r="F1091"/>
      <c r="G1091"/>
      <c r="H1091"/>
      <c r="I1091"/>
      <c r="J1091"/>
      <c r="K1091"/>
      <c r="L1091"/>
      <c r="M1091"/>
      <c r="N1091"/>
      <c r="O1091"/>
      <c r="P1091"/>
      <c r="Q1091"/>
      <c r="R1091"/>
    </row>
    <row r="1092" spans="1:18" s="19" customFormat="1" hidden="1" x14ac:dyDescent="0.3">
      <c r="A1092" s="19" t="s">
        <v>997</v>
      </c>
      <c r="B1092"/>
      <c r="C1092"/>
      <c r="D1092"/>
      <c r="E1092"/>
      <c r="F1092"/>
      <c r="G1092"/>
      <c r="H1092"/>
      <c r="I1092"/>
      <c r="J1092"/>
      <c r="K1092"/>
      <c r="L1092"/>
      <c r="M1092"/>
      <c r="N1092"/>
      <c r="O1092"/>
      <c r="P1092"/>
      <c r="Q1092"/>
      <c r="R1092"/>
    </row>
    <row r="1093" spans="1:18" s="19" customFormat="1" hidden="1" x14ac:dyDescent="0.3">
      <c r="A1093" s="19" t="s">
        <v>997</v>
      </c>
      <c r="B1093"/>
      <c r="C1093"/>
      <c r="D1093"/>
      <c r="E1093"/>
      <c r="F1093"/>
      <c r="G1093"/>
      <c r="H1093"/>
      <c r="I1093"/>
      <c r="J1093"/>
      <c r="K1093"/>
      <c r="L1093"/>
      <c r="M1093"/>
      <c r="N1093"/>
      <c r="O1093"/>
      <c r="P1093"/>
      <c r="Q1093"/>
      <c r="R1093"/>
    </row>
    <row r="1094" spans="1:18" s="19" customFormat="1" hidden="1" x14ac:dyDescent="0.3">
      <c r="A1094" s="19" t="s">
        <v>997</v>
      </c>
      <c r="B1094"/>
      <c r="C1094"/>
      <c r="D1094"/>
      <c r="E1094"/>
      <c r="F1094"/>
      <c r="G1094"/>
      <c r="H1094"/>
      <c r="I1094"/>
      <c r="J1094"/>
      <c r="K1094"/>
      <c r="L1094"/>
      <c r="M1094"/>
      <c r="N1094"/>
      <c r="O1094"/>
      <c r="P1094"/>
      <c r="Q1094"/>
      <c r="R1094"/>
    </row>
    <row r="1095" spans="1:18" s="19" customFormat="1" hidden="1" x14ac:dyDescent="0.3">
      <c r="A1095" s="19" t="s">
        <v>997</v>
      </c>
      <c r="B1095"/>
      <c r="C1095"/>
      <c r="D1095"/>
      <c r="E1095"/>
      <c r="F1095"/>
      <c r="G1095"/>
      <c r="H1095"/>
      <c r="I1095"/>
      <c r="J1095"/>
      <c r="K1095"/>
      <c r="L1095"/>
      <c r="M1095"/>
      <c r="N1095"/>
      <c r="O1095"/>
      <c r="P1095"/>
      <c r="Q1095"/>
      <c r="R1095"/>
    </row>
    <row r="1096" spans="1:18" s="19" customFormat="1" x14ac:dyDescent="0.3">
      <c r="A1096" s="19" t="s">
        <v>1005</v>
      </c>
      <c r="B1096"/>
      <c r="C1096"/>
      <c r="D1096"/>
      <c r="E1096"/>
      <c r="F1096"/>
      <c r="G1096"/>
      <c r="H1096"/>
      <c r="I1096"/>
      <c r="J1096"/>
      <c r="K1096"/>
      <c r="L1096"/>
      <c r="M1096"/>
      <c r="N1096"/>
      <c r="O1096"/>
      <c r="P1096"/>
      <c r="Q1096"/>
      <c r="R1096"/>
    </row>
    <row r="1097" spans="1:18" s="19" customFormat="1" hidden="1" x14ac:dyDescent="0.3">
      <c r="A1097" s="19" t="s">
        <v>1005</v>
      </c>
      <c r="B1097"/>
      <c r="C1097"/>
      <c r="D1097"/>
      <c r="E1097"/>
      <c r="F1097"/>
      <c r="G1097"/>
      <c r="H1097"/>
      <c r="I1097"/>
      <c r="J1097"/>
      <c r="K1097"/>
      <c r="L1097"/>
      <c r="M1097"/>
      <c r="N1097"/>
      <c r="O1097"/>
      <c r="P1097"/>
      <c r="Q1097"/>
      <c r="R1097"/>
    </row>
    <row r="1098" spans="1:18" s="19" customFormat="1" hidden="1" x14ac:dyDescent="0.3">
      <c r="A1098" s="19" t="s">
        <v>1005</v>
      </c>
      <c r="B1098"/>
      <c r="C1098"/>
      <c r="D1098"/>
      <c r="E1098"/>
      <c r="F1098"/>
      <c r="G1098"/>
      <c r="H1098"/>
      <c r="I1098"/>
      <c r="J1098"/>
      <c r="K1098"/>
      <c r="L1098"/>
      <c r="M1098"/>
      <c r="N1098"/>
      <c r="O1098"/>
      <c r="P1098"/>
      <c r="Q1098"/>
      <c r="R1098"/>
    </row>
    <row r="1099" spans="1:18" s="19" customFormat="1" hidden="1" x14ac:dyDescent="0.3">
      <c r="A1099" s="19" t="s">
        <v>1005</v>
      </c>
      <c r="B1099"/>
      <c r="C1099"/>
      <c r="D1099"/>
      <c r="E1099"/>
      <c r="F1099"/>
      <c r="G1099"/>
      <c r="H1099"/>
      <c r="I1099"/>
      <c r="J1099"/>
      <c r="K1099"/>
      <c r="L1099"/>
      <c r="M1099"/>
      <c r="N1099"/>
      <c r="O1099"/>
      <c r="P1099"/>
      <c r="Q1099"/>
      <c r="R1099"/>
    </row>
    <row r="1100" spans="1:18" s="19" customFormat="1" x14ac:dyDescent="0.3">
      <c r="A1100" s="19" t="s">
        <v>5824</v>
      </c>
      <c r="B1100"/>
      <c r="C1100"/>
      <c r="D1100"/>
      <c r="E1100"/>
      <c r="F1100"/>
      <c r="G1100"/>
      <c r="H1100"/>
      <c r="I1100"/>
      <c r="J1100"/>
      <c r="K1100"/>
      <c r="L1100"/>
      <c r="M1100"/>
      <c r="N1100"/>
      <c r="O1100"/>
      <c r="P1100"/>
      <c r="Q1100"/>
      <c r="R1100"/>
    </row>
    <row r="1101" spans="1:18" s="19" customFormat="1" hidden="1" x14ac:dyDescent="0.3">
      <c r="A1101" s="19" t="s">
        <v>5824</v>
      </c>
      <c r="B1101"/>
      <c r="C1101"/>
      <c r="D1101"/>
      <c r="E1101"/>
      <c r="F1101"/>
      <c r="G1101"/>
      <c r="H1101"/>
      <c r="I1101"/>
      <c r="J1101"/>
      <c r="K1101"/>
      <c r="L1101"/>
      <c r="M1101"/>
      <c r="N1101"/>
      <c r="O1101"/>
      <c r="P1101"/>
      <c r="Q1101"/>
      <c r="R1101"/>
    </row>
    <row r="1102" spans="1:18" s="19" customFormat="1" hidden="1" x14ac:dyDescent="0.3">
      <c r="A1102" s="19" t="s">
        <v>5824</v>
      </c>
      <c r="B1102"/>
      <c r="C1102"/>
      <c r="D1102"/>
      <c r="E1102"/>
      <c r="F1102"/>
      <c r="G1102"/>
      <c r="H1102"/>
      <c r="I1102"/>
      <c r="J1102"/>
      <c r="K1102"/>
      <c r="L1102"/>
      <c r="M1102"/>
      <c r="N1102"/>
      <c r="O1102"/>
      <c r="P1102"/>
      <c r="Q1102"/>
      <c r="R1102"/>
    </row>
    <row r="1103" spans="1:18" s="19" customFormat="1" hidden="1" x14ac:dyDescent="0.3">
      <c r="A1103" s="19" t="s">
        <v>5824</v>
      </c>
      <c r="B1103"/>
      <c r="C1103"/>
      <c r="D1103"/>
      <c r="E1103"/>
      <c r="F1103"/>
      <c r="G1103"/>
      <c r="H1103"/>
      <c r="I1103"/>
      <c r="J1103"/>
      <c r="K1103"/>
      <c r="L1103"/>
      <c r="M1103"/>
      <c r="N1103"/>
      <c r="O1103"/>
      <c r="P1103"/>
      <c r="Q1103"/>
      <c r="R1103"/>
    </row>
    <row r="1104" spans="1:18" s="19" customFormat="1" hidden="1" x14ac:dyDescent="0.3">
      <c r="A1104" s="19" t="s">
        <v>5824</v>
      </c>
      <c r="B1104"/>
      <c r="C1104"/>
      <c r="D1104"/>
      <c r="E1104"/>
      <c r="F1104"/>
      <c r="G1104"/>
      <c r="H1104"/>
      <c r="I1104"/>
      <c r="J1104"/>
      <c r="K1104"/>
      <c r="L1104"/>
      <c r="M1104"/>
      <c r="N1104"/>
      <c r="O1104"/>
      <c r="P1104"/>
      <c r="Q1104"/>
      <c r="R1104"/>
    </row>
    <row r="1105" spans="1:18" s="19" customFormat="1" hidden="1" x14ac:dyDescent="0.3">
      <c r="A1105" s="19" t="s">
        <v>5824</v>
      </c>
      <c r="B1105"/>
      <c r="C1105"/>
      <c r="D1105"/>
      <c r="E1105"/>
      <c r="F1105"/>
      <c r="G1105"/>
      <c r="H1105"/>
      <c r="I1105"/>
      <c r="J1105"/>
      <c r="K1105"/>
      <c r="L1105"/>
      <c r="M1105"/>
      <c r="N1105"/>
      <c r="O1105"/>
      <c r="P1105"/>
      <c r="Q1105"/>
      <c r="R1105"/>
    </row>
    <row r="1106" spans="1:18" s="19" customFormat="1" hidden="1" x14ac:dyDescent="0.3">
      <c r="A1106" s="19" t="s">
        <v>5824</v>
      </c>
      <c r="B1106"/>
      <c r="C1106"/>
      <c r="D1106"/>
      <c r="E1106"/>
      <c r="F1106"/>
      <c r="G1106"/>
      <c r="H1106"/>
      <c r="I1106"/>
      <c r="J1106"/>
      <c r="K1106"/>
      <c r="L1106"/>
      <c r="M1106"/>
      <c r="N1106"/>
      <c r="O1106"/>
      <c r="P1106"/>
      <c r="Q1106"/>
      <c r="R1106"/>
    </row>
    <row r="1107" spans="1:18" s="19" customFormat="1" hidden="1" x14ac:dyDescent="0.3">
      <c r="A1107" s="19" t="s">
        <v>5824</v>
      </c>
      <c r="B1107"/>
      <c r="C1107"/>
      <c r="D1107"/>
      <c r="E1107"/>
      <c r="F1107"/>
      <c r="G1107"/>
      <c r="H1107"/>
      <c r="I1107"/>
      <c r="J1107"/>
      <c r="K1107"/>
      <c r="L1107"/>
      <c r="M1107"/>
      <c r="N1107"/>
      <c r="O1107"/>
      <c r="P1107"/>
      <c r="Q1107"/>
      <c r="R1107"/>
    </row>
    <row r="1108" spans="1:18" s="19" customFormat="1" hidden="1" x14ac:dyDescent="0.3">
      <c r="A1108" s="19" t="s">
        <v>5824</v>
      </c>
      <c r="B1108"/>
      <c r="C1108"/>
      <c r="D1108"/>
      <c r="E1108"/>
      <c r="F1108"/>
      <c r="G1108"/>
      <c r="H1108"/>
      <c r="I1108"/>
      <c r="J1108"/>
      <c r="K1108"/>
      <c r="L1108"/>
      <c r="M1108"/>
      <c r="N1108"/>
      <c r="O1108"/>
      <c r="P1108"/>
      <c r="Q1108"/>
      <c r="R1108"/>
    </row>
    <row r="1109" spans="1:18" s="19" customFormat="1" hidden="1" x14ac:dyDescent="0.3">
      <c r="A1109" s="19" t="s">
        <v>5824</v>
      </c>
      <c r="B1109"/>
      <c r="C1109"/>
      <c r="D1109"/>
      <c r="E1109"/>
      <c r="F1109"/>
      <c r="G1109"/>
      <c r="H1109"/>
      <c r="I1109"/>
      <c r="J1109"/>
      <c r="K1109"/>
      <c r="L1109"/>
      <c r="M1109"/>
      <c r="N1109"/>
      <c r="O1109"/>
      <c r="P1109"/>
      <c r="Q1109"/>
      <c r="R1109"/>
    </row>
    <row r="1110" spans="1:18" s="19" customFormat="1" x14ac:dyDescent="0.3">
      <c r="A1110" s="19" t="s">
        <v>5666</v>
      </c>
      <c r="B1110"/>
      <c r="C1110"/>
      <c r="D1110"/>
      <c r="E1110"/>
      <c r="F1110"/>
      <c r="G1110"/>
      <c r="H1110"/>
      <c r="I1110"/>
      <c r="J1110"/>
      <c r="K1110"/>
      <c r="L1110"/>
      <c r="M1110"/>
      <c r="N1110"/>
      <c r="O1110"/>
      <c r="P1110"/>
      <c r="Q1110"/>
      <c r="R1110"/>
    </row>
    <row r="1111" spans="1:18" s="19" customFormat="1" hidden="1" x14ac:dyDescent="0.3">
      <c r="A1111" s="19" t="s">
        <v>5666</v>
      </c>
      <c r="B1111"/>
      <c r="C1111"/>
      <c r="D1111"/>
      <c r="E1111"/>
      <c r="F1111"/>
      <c r="G1111"/>
      <c r="H1111"/>
      <c r="I1111"/>
      <c r="J1111"/>
      <c r="K1111"/>
      <c r="L1111"/>
      <c r="M1111"/>
      <c r="N1111"/>
      <c r="O1111"/>
      <c r="P1111"/>
      <c r="Q1111"/>
      <c r="R1111"/>
    </row>
    <row r="1112" spans="1:18" s="19" customFormat="1" hidden="1" x14ac:dyDescent="0.3">
      <c r="A1112" s="19" t="s">
        <v>5666</v>
      </c>
      <c r="B1112"/>
      <c r="C1112"/>
      <c r="D1112"/>
      <c r="E1112"/>
      <c r="F1112"/>
      <c r="G1112"/>
      <c r="H1112"/>
      <c r="I1112"/>
      <c r="J1112"/>
      <c r="K1112"/>
      <c r="L1112"/>
      <c r="M1112"/>
      <c r="N1112"/>
      <c r="O1112"/>
      <c r="P1112"/>
      <c r="Q1112"/>
      <c r="R1112"/>
    </row>
    <row r="1113" spans="1:18" s="19" customFormat="1" x14ac:dyDescent="0.3">
      <c r="A1113" s="19" t="s">
        <v>1004</v>
      </c>
      <c r="B1113"/>
      <c r="C1113"/>
      <c r="D1113"/>
      <c r="E1113"/>
      <c r="F1113"/>
      <c r="G1113"/>
      <c r="H1113"/>
      <c r="I1113"/>
      <c r="J1113"/>
      <c r="K1113"/>
      <c r="L1113"/>
      <c r="M1113"/>
      <c r="N1113"/>
      <c r="O1113"/>
      <c r="P1113"/>
      <c r="Q1113"/>
      <c r="R1113"/>
    </row>
    <row r="1114" spans="1:18" s="19" customFormat="1" hidden="1" x14ac:dyDescent="0.3">
      <c r="A1114" s="19" t="s">
        <v>1004</v>
      </c>
      <c r="B1114"/>
      <c r="C1114"/>
      <c r="D1114"/>
      <c r="E1114"/>
      <c r="F1114"/>
      <c r="G1114"/>
      <c r="H1114"/>
      <c r="I1114"/>
      <c r="J1114"/>
      <c r="K1114"/>
      <c r="L1114"/>
      <c r="M1114"/>
      <c r="N1114"/>
      <c r="O1114"/>
      <c r="P1114"/>
      <c r="Q1114"/>
      <c r="R1114"/>
    </row>
    <row r="1115" spans="1:18" s="19" customFormat="1" x14ac:dyDescent="0.3">
      <c r="A1115" s="19" t="s">
        <v>1002</v>
      </c>
      <c r="B1115"/>
      <c r="C1115"/>
      <c r="D1115"/>
      <c r="E1115"/>
      <c r="F1115"/>
      <c r="G1115"/>
      <c r="H1115"/>
      <c r="I1115"/>
      <c r="J1115"/>
      <c r="K1115"/>
      <c r="L1115"/>
      <c r="M1115"/>
      <c r="N1115"/>
      <c r="O1115"/>
      <c r="P1115"/>
      <c r="Q1115"/>
      <c r="R1115"/>
    </row>
    <row r="1116" spans="1:18" s="19" customFormat="1" hidden="1" x14ac:dyDescent="0.3">
      <c r="A1116" s="19" t="s">
        <v>1002</v>
      </c>
      <c r="B1116"/>
      <c r="C1116"/>
      <c r="D1116"/>
      <c r="E1116"/>
      <c r="F1116"/>
      <c r="G1116"/>
      <c r="H1116"/>
      <c r="I1116"/>
      <c r="J1116"/>
      <c r="K1116"/>
      <c r="L1116"/>
      <c r="M1116"/>
      <c r="N1116"/>
      <c r="O1116"/>
      <c r="P1116"/>
      <c r="Q1116"/>
      <c r="R1116"/>
    </row>
    <row r="1117" spans="1:18" s="19" customFormat="1" hidden="1" x14ac:dyDescent="0.3">
      <c r="A1117" s="19" t="s">
        <v>1002</v>
      </c>
      <c r="B1117"/>
      <c r="C1117"/>
      <c r="D1117"/>
      <c r="E1117"/>
      <c r="F1117"/>
      <c r="G1117"/>
      <c r="H1117"/>
      <c r="I1117"/>
      <c r="J1117"/>
      <c r="K1117"/>
      <c r="L1117"/>
      <c r="M1117"/>
      <c r="N1117"/>
      <c r="O1117"/>
      <c r="P1117"/>
      <c r="Q1117"/>
      <c r="R1117"/>
    </row>
    <row r="1118" spans="1:18" s="19" customFormat="1" hidden="1" x14ac:dyDescent="0.3">
      <c r="A1118" s="19" t="s">
        <v>1002</v>
      </c>
      <c r="B1118"/>
      <c r="C1118"/>
      <c r="D1118"/>
      <c r="E1118"/>
      <c r="F1118"/>
      <c r="G1118"/>
      <c r="H1118"/>
      <c r="I1118"/>
      <c r="J1118"/>
      <c r="K1118"/>
      <c r="L1118"/>
      <c r="M1118"/>
      <c r="N1118"/>
      <c r="O1118"/>
      <c r="P1118"/>
      <c r="Q1118"/>
      <c r="R1118"/>
    </row>
    <row r="1119" spans="1:18" s="19" customFormat="1" hidden="1" x14ac:dyDescent="0.3">
      <c r="A1119" s="19" t="s">
        <v>1002</v>
      </c>
      <c r="B1119"/>
      <c r="C1119"/>
      <c r="D1119"/>
      <c r="E1119"/>
      <c r="F1119"/>
      <c r="G1119"/>
      <c r="H1119"/>
      <c r="I1119"/>
      <c r="J1119"/>
      <c r="K1119"/>
      <c r="L1119"/>
      <c r="M1119"/>
      <c r="N1119"/>
      <c r="O1119"/>
      <c r="P1119"/>
      <c r="Q1119"/>
      <c r="R1119"/>
    </row>
    <row r="1120" spans="1:18" s="19" customFormat="1" hidden="1" x14ac:dyDescent="0.3">
      <c r="A1120" s="19" t="s">
        <v>1002</v>
      </c>
      <c r="B1120"/>
      <c r="C1120"/>
      <c r="D1120"/>
      <c r="E1120"/>
      <c r="F1120"/>
      <c r="G1120"/>
      <c r="H1120"/>
      <c r="I1120"/>
      <c r="J1120"/>
      <c r="K1120"/>
      <c r="L1120"/>
      <c r="M1120"/>
      <c r="N1120"/>
      <c r="O1120"/>
      <c r="P1120"/>
      <c r="Q1120"/>
      <c r="R1120"/>
    </row>
    <row r="1121" spans="1:18" s="19" customFormat="1" x14ac:dyDescent="0.3">
      <c r="A1121" s="19" t="s">
        <v>5817</v>
      </c>
      <c r="B1121"/>
      <c r="C1121"/>
      <c r="D1121"/>
      <c r="E1121"/>
      <c r="F1121"/>
      <c r="G1121"/>
      <c r="H1121"/>
      <c r="I1121"/>
      <c r="J1121"/>
      <c r="K1121"/>
      <c r="L1121"/>
      <c r="M1121"/>
      <c r="N1121"/>
      <c r="O1121"/>
      <c r="P1121"/>
      <c r="Q1121"/>
      <c r="R1121"/>
    </row>
    <row r="1122" spans="1:18" s="19" customFormat="1" hidden="1" x14ac:dyDescent="0.3">
      <c r="A1122" s="19" t="s">
        <v>5817</v>
      </c>
      <c r="B1122"/>
      <c r="C1122"/>
      <c r="D1122"/>
      <c r="E1122"/>
      <c r="F1122"/>
      <c r="G1122"/>
      <c r="H1122"/>
      <c r="I1122"/>
      <c r="J1122"/>
      <c r="K1122"/>
      <c r="L1122"/>
      <c r="M1122"/>
      <c r="N1122"/>
      <c r="O1122"/>
      <c r="P1122"/>
      <c r="Q1122"/>
      <c r="R1122"/>
    </row>
    <row r="1123" spans="1:18" s="19" customFormat="1" x14ac:dyDescent="0.3">
      <c r="A1123" s="19" t="s">
        <v>6051</v>
      </c>
      <c r="B1123"/>
      <c r="C1123"/>
      <c r="D1123"/>
      <c r="E1123"/>
      <c r="F1123"/>
      <c r="G1123"/>
      <c r="H1123"/>
      <c r="I1123"/>
      <c r="J1123"/>
      <c r="K1123"/>
      <c r="L1123"/>
      <c r="M1123"/>
      <c r="N1123"/>
      <c r="O1123"/>
      <c r="P1123"/>
      <c r="Q1123"/>
      <c r="R1123"/>
    </row>
    <row r="1124" spans="1:18" s="19" customFormat="1" hidden="1" x14ac:dyDescent="0.3">
      <c r="A1124" s="19" t="s">
        <v>6051</v>
      </c>
      <c r="B1124"/>
      <c r="C1124"/>
      <c r="D1124"/>
      <c r="E1124"/>
      <c r="F1124"/>
      <c r="G1124"/>
      <c r="H1124"/>
      <c r="I1124"/>
      <c r="J1124"/>
      <c r="K1124"/>
      <c r="L1124"/>
      <c r="M1124"/>
      <c r="N1124"/>
      <c r="O1124"/>
      <c r="P1124"/>
      <c r="Q1124"/>
      <c r="R1124"/>
    </row>
    <row r="1125" spans="1:18" s="19" customFormat="1" x14ac:dyDescent="0.3">
      <c r="A1125" s="19" t="s">
        <v>1003</v>
      </c>
      <c r="B1125"/>
      <c r="C1125"/>
      <c r="D1125"/>
      <c r="E1125"/>
      <c r="F1125"/>
      <c r="G1125"/>
      <c r="H1125"/>
      <c r="I1125"/>
      <c r="J1125"/>
      <c r="K1125"/>
      <c r="L1125"/>
      <c r="M1125"/>
      <c r="N1125"/>
      <c r="O1125"/>
      <c r="P1125"/>
      <c r="Q1125"/>
      <c r="R1125"/>
    </row>
    <row r="1126" spans="1:18" s="19" customFormat="1" hidden="1" x14ac:dyDescent="0.3">
      <c r="A1126" s="19" t="s">
        <v>1003</v>
      </c>
      <c r="B1126"/>
      <c r="C1126"/>
      <c r="D1126"/>
      <c r="E1126"/>
      <c r="F1126"/>
      <c r="G1126"/>
      <c r="H1126"/>
      <c r="I1126"/>
      <c r="J1126"/>
      <c r="K1126"/>
      <c r="L1126"/>
      <c r="M1126"/>
      <c r="N1126"/>
      <c r="O1126"/>
      <c r="P1126"/>
      <c r="Q1126"/>
      <c r="R1126"/>
    </row>
    <row r="1127" spans="1:18" s="19" customFormat="1" hidden="1" x14ac:dyDescent="0.3">
      <c r="A1127" s="19" t="s">
        <v>1003</v>
      </c>
      <c r="B1127"/>
      <c r="C1127"/>
      <c r="D1127"/>
      <c r="E1127"/>
      <c r="F1127"/>
      <c r="G1127"/>
      <c r="H1127"/>
      <c r="I1127"/>
      <c r="J1127"/>
      <c r="K1127"/>
      <c r="L1127"/>
      <c r="M1127"/>
      <c r="N1127"/>
      <c r="O1127"/>
      <c r="P1127"/>
      <c r="Q1127"/>
      <c r="R1127"/>
    </row>
    <row r="1128" spans="1:18" s="19" customFormat="1" hidden="1" x14ac:dyDescent="0.3">
      <c r="A1128" s="19" t="s">
        <v>1003</v>
      </c>
      <c r="B1128"/>
      <c r="C1128"/>
      <c r="D1128"/>
      <c r="E1128"/>
      <c r="F1128"/>
      <c r="G1128"/>
      <c r="H1128"/>
      <c r="I1128"/>
      <c r="J1128"/>
      <c r="K1128"/>
      <c r="L1128"/>
      <c r="M1128"/>
      <c r="N1128"/>
      <c r="O1128"/>
      <c r="P1128"/>
      <c r="Q1128"/>
      <c r="R1128"/>
    </row>
    <row r="1129" spans="1:18" s="19" customFormat="1" hidden="1" x14ac:dyDescent="0.3">
      <c r="A1129" s="19" t="s">
        <v>1003</v>
      </c>
      <c r="B1129"/>
      <c r="C1129"/>
      <c r="D1129"/>
      <c r="E1129"/>
      <c r="F1129"/>
      <c r="G1129"/>
      <c r="H1129"/>
      <c r="I1129"/>
      <c r="J1129"/>
      <c r="K1129"/>
      <c r="L1129"/>
      <c r="M1129"/>
      <c r="N1129"/>
      <c r="O1129"/>
      <c r="P1129"/>
      <c r="Q1129"/>
      <c r="R1129"/>
    </row>
    <row r="1130" spans="1:18" s="19" customFormat="1" hidden="1" x14ac:dyDescent="0.3">
      <c r="A1130" s="19" t="s">
        <v>1003</v>
      </c>
      <c r="B1130"/>
      <c r="C1130"/>
      <c r="D1130"/>
      <c r="E1130"/>
      <c r="F1130"/>
      <c r="G1130"/>
      <c r="H1130"/>
      <c r="I1130"/>
      <c r="J1130"/>
      <c r="K1130"/>
      <c r="L1130"/>
      <c r="M1130"/>
      <c r="N1130"/>
      <c r="O1130"/>
      <c r="P1130"/>
      <c r="Q1130"/>
      <c r="R1130"/>
    </row>
    <row r="1131" spans="1:18" s="19" customFormat="1" hidden="1" x14ac:dyDescent="0.3">
      <c r="A1131" s="19" t="s">
        <v>1003</v>
      </c>
      <c r="B1131"/>
      <c r="C1131"/>
      <c r="D1131"/>
      <c r="E1131"/>
      <c r="F1131"/>
      <c r="G1131"/>
      <c r="H1131"/>
      <c r="I1131"/>
      <c r="J1131"/>
      <c r="K1131"/>
      <c r="L1131"/>
      <c r="M1131"/>
      <c r="N1131"/>
      <c r="O1131"/>
      <c r="P1131"/>
      <c r="Q1131"/>
      <c r="R1131"/>
    </row>
    <row r="1132" spans="1:18" s="19" customFormat="1" hidden="1" x14ac:dyDescent="0.3">
      <c r="A1132" s="19" t="s">
        <v>1003</v>
      </c>
      <c r="B1132"/>
      <c r="C1132"/>
      <c r="D1132"/>
      <c r="E1132"/>
      <c r="F1132"/>
      <c r="G1132"/>
      <c r="H1132"/>
      <c r="I1132"/>
      <c r="J1132"/>
      <c r="K1132"/>
      <c r="L1132"/>
      <c r="M1132"/>
      <c r="N1132"/>
      <c r="O1132"/>
      <c r="P1132"/>
      <c r="Q1132"/>
      <c r="R1132"/>
    </row>
    <row r="1133" spans="1:18" s="19" customFormat="1" x14ac:dyDescent="0.3">
      <c r="A1133" s="19" t="s">
        <v>1000</v>
      </c>
      <c r="B1133"/>
      <c r="C1133"/>
      <c r="D1133"/>
      <c r="E1133"/>
      <c r="F1133"/>
      <c r="G1133"/>
      <c r="H1133"/>
      <c r="I1133"/>
      <c r="J1133"/>
      <c r="K1133"/>
      <c r="L1133"/>
      <c r="M1133"/>
      <c r="N1133"/>
      <c r="O1133"/>
      <c r="P1133"/>
      <c r="Q1133"/>
      <c r="R1133"/>
    </row>
    <row r="1134" spans="1:18" s="19" customFormat="1" hidden="1" x14ac:dyDescent="0.3">
      <c r="A1134" s="19" t="s">
        <v>1000</v>
      </c>
      <c r="B1134"/>
      <c r="C1134"/>
      <c r="D1134"/>
      <c r="E1134"/>
      <c r="F1134"/>
      <c r="G1134"/>
      <c r="H1134"/>
      <c r="I1134"/>
      <c r="J1134"/>
      <c r="K1134"/>
      <c r="L1134"/>
      <c r="M1134"/>
      <c r="N1134"/>
      <c r="O1134"/>
      <c r="P1134"/>
      <c r="Q1134"/>
      <c r="R1134"/>
    </row>
    <row r="1135" spans="1:18" s="19" customFormat="1" hidden="1" x14ac:dyDescent="0.3">
      <c r="A1135" s="19" t="s">
        <v>1000</v>
      </c>
      <c r="B1135"/>
      <c r="C1135"/>
      <c r="D1135"/>
      <c r="E1135"/>
      <c r="F1135"/>
      <c r="G1135"/>
      <c r="H1135"/>
      <c r="I1135"/>
      <c r="J1135"/>
      <c r="K1135"/>
      <c r="L1135"/>
      <c r="M1135"/>
      <c r="N1135"/>
      <c r="O1135"/>
      <c r="P1135"/>
      <c r="Q1135"/>
      <c r="R1135"/>
    </row>
    <row r="1136" spans="1:18" s="19" customFormat="1" hidden="1" x14ac:dyDescent="0.3">
      <c r="A1136" s="19" t="s">
        <v>1000</v>
      </c>
      <c r="B1136"/>
      <c r="C1136"/>
      <c r="D1136"/>
      <c r="E1136"/>
      <c r="F1136"/>
      <c r="G1136"/>
      <c r="H1136"/>
      <c r="I1136"/>
      <c r="J1136"/>
      <c r="K1136"/>
      <c r="L1136"/>
      <c r="M1136"/>
      <c r="N1136"/>
      <c r="O1136"/>
      <c r="P1136"/>
      <c r="Q1136"/>
      <c r="R1136"/>
    </row>
    <row r="1137" spans="1:18" s="19" customFormat="1" x14ac:dyDescent="0.3">
      <c r="A1137" s="19" t="s">
        <v>5812</v>
      </c>
      <c r="B1137"/>
      <c r="C1137"/>
      <c r="D1137"/>
      <c r="E1137"/>
      <c r="F1137"/>
      <c r="G1137"/>
      <c r="H1137"/>
      <c r="I1137"/>
      <c r="J1137"/>
      <c r="K1137"/>
      <c r="L1137"/>
      <c r="M1137"/>
      <c r="N1137"/>
      <c r="O1137"/>
      <c r="P1137"/>
      <c r="Q1137"/>
      <c r="R1137"/>
    </row>
    <row r="1138" spans="1:18" s="19" customFormat="1" hidden="1" x14ac:dyDescent="0.3">
      <c r="A1138" s="19" t="s">
        <v>5812</v>
      </c>
      <c r="B1138"/>
      <c r="C1138"/>
      <c r="D1138"/>
      <c r="E1138"/>
      <c r="F1138"/>
      <c r="G1138"/>
      <c r="H1138"/>
      <c r="I1138"/>
      <c r="J1138"/>
      <c r="K1138"/>
      <c r="L1138"/>
      <c r="M1138"/>
      <c r="N1138"/>
      <c r="O1138"/>
      <c r="P1138"/>
      <c r="Q1138"/>
      <c r="R1138"/>
    </row>
    <row r="1139" spans="1:18" s="19" customFormat="1" hidden="1" x14ac:dyDescent="0.3">
      <c r="A1139" s="19" t="s">
        <v>5812</v>
      </c>
      <c r="B1139"/>
      <c r="C1139"/>
      <c r="D1139"/>
      <c r="E1139"/>
      <c r="F1139"/>
      <c r="G1139"/>
      <c r="H1139"/>
      <c r="I1139"/>
      <c r="J1139"/>
      <c r="K1139"/>
      <c r="L1139"/>
      <c r="M1139"/>
      <c r="N1139"/>
      <c r="O1139"/>
      <c r="P1139"/>
      <c r="Q1139"/>
      <c r="R1139"/>
    </row>
    <row r="1140" spans="1:18" s="19" customFormat="1" hidden="1" x14ac:dyDescent="0.3">
      <c r="A1140" s="19" t="s">
        <v>5812</v>
      </c>
      <c r="B1140"/>
      <c r="C1140"/>
      <c r="D1140"/>
      <c r="E1140"/>
      <c r="F1140"/>
      <c r="G1140"/>
      <c r="H1140"/>
      <c r="I1140"/>
      <c r="J1140"/>
      <c r="K1140"/>
      <c r="L1140"/>
      <c r="M1140"/>
      <c r="N1140"/>
      <c r="O1140"/>
      <c r="P1140"/>
      <c r="Q1140"/>
      <c r="R1140"/>
    </row>
    <row r="1141" spans="1:18" s="19" customFormat="1" hidden="1" x14ac:dyDescent="0.3">
      <c r="A1141" s="19" t="s">
        <v>5812</v>
      </c>
      <c r="B1141"/>
      <c r="C1141"/>
      <c r="D1141"/>
      <c r="E1141"/>
      <c r="F1141"/>
      <c r="G1141"/>
      <c r="H1141"/>
      <c r="I1141"/>
      <c r="J1141"/>
      <c r="K1141"/>
      <c r="L1141"/>
      <c r="M1141"/>
      <c r="N1141"/>
      <c r="O1141"/>
      <c r="P1141"/>
      <c r="Q1141"/>
      <c r="R1141"/>
    </row>
    <row r="1142" spans="1:18" s="19" customFormat="1" hidden="1" x14ac:dyDescent="0.3">
      <c r="A1142" s="19" t="s">
        <v>5812</v>
      </c>
      <c r="B1142"/>
      <c r="C1142"/>
      <c r="D1142"/>
      <c r="E1142"/>
      <c r="F1142"/>
      <c r="G1142"/>
      <c r="H1142"/>
      <c r="I1142"/>
      <c r="J1142"/>
      <c r="K1142"/>
      <c r="L1142"/>
      <c r="M1142"/>
      <c r="N1142"/>
      <c r="O1142"/>
      <c r="P1142"/>
      <c r="Q1142"/>
      <c r="R1142"/>
    </row>
    <row r="1143" spans="1:18" s="19" customFormat="1" hidden="1" x14ac:dyDescent="0.3">
      <c r="A1143" s="19" t="s">
        <v>5812</v>
      </c>
      <c r="B1143"/>
      <c r="C1143"/>
      <c r="D1143"/>
      <c r="E1143"/>
      <c r="F1143"/>
      <c r="G1143"/>
      <c r="H1143"/>
      <c r="I1143"/>
      <c r="J1143"/>
      <c r="K1143"/>
      <c r="L1143"/>
      <c r="M1143"/>
      <c r="N1143"/>
      <c r="O1143"/>
      <c r="P1143"/>
      <c r="Q1143"/>
      <c r="R1143"/>
    </row>
    <row r="1144" spans="1:18" s="19" customFormat="1" hidden="1" x14ac:dyDescent="0.3">
      <c r="A1144" s="19" t="s">
        <v>5812</v>
      </c>
      <c r="B1144"/>
      <c r="C1144"/>
      <c r="D1144"/>
      <c r="E1144"/>
      <c r="F1144"/>
      <c r="G1144"/>
      <c r="H1144"/>
      <c r="I1144"/>
      <c r="J1144"/>
      <c r="K1144"/>
      <c r="L1144"/>
      <c r="M1144"/>
      <c r="N1144"/>
      <c r="O1144"/>
      <c r="P1144"/>
      <c r="Q1144"/>
      <c r="R1144"/>
    </row>
    <row r="1145" spans="1:18" s="19" customFormat="1" hidden="1" x14ac:dyDescent="0.3">
      <c r="A1145" s="19" t="s">
        <v>5812</v>
      </c>
      <c r="B1145"/>
      <c r="C1145"/>
      <c r="D1145"/>
      <c r="E1145"/>
      <c r="F1145"/>
      <c r="G1145"/>
      <c r="H1145"/>
      <c r="I1145"/>
      <c r="J1145"/>
      <c r="K1145"/>
      <c r="L1145"/>
      <c r="M1145"/>
      <c r="N1145"/>
      <c r="O1145"/>
      <c r="P1145"/>
      <c r="Q1145"/>
      <c r="R1145"/>
    </row>
    <row r="1146" spans="1:18" s="19" customFormat="1" hidden="1" x14ac:dyDescent="0.3">
      <c r="A1146" s="19" t="s">
        <v>5812</v>
      </c>
      <c r="B1146"/>
      <c r="C1146"/>
      <c r="D1146"/>
      <c r="E1146"/>
      <c r="F1146"/>
      <c r="G1146"/>
      <c r="H1146"/>
      <c r="I1146"/>
      <c r="J1146"/>
      <c r="K1146"/>
      <c r="L1146"/>
      <c r="M1146"/>
      <c r="N1146"/>
      <c r="O1146"/>
      <c r="P1146"/>
      <c r="Q1146"/>
      <c r="R1146"/>
    </row>
    <row r="1147" spans="1:18" s="19" customFormat="1" hidden="1" x14ac:dyDescent="0.3">
      <c r="A1147" s="19" t="s">
        <v>5812</v>
      </c>
      <c r="B1147"/>
      <c r="C1147"/>
      <c r="D1147"/>
      <c r="E1147"/>
      <c r="F1147"/>
      <c r="G1147"/>
      <c r="H1147"/>
      <c r="I1147"/>
      <c r="J1147"/>
      <c r="K1147"/>
      <c r="L1147"/>
      <c r="M1147"/>
      <c r="N1147"/>
      <c r="O1147"/>
      <c r="P1147"/>
      <c r="Q1147"/>
      <c r="R1147"/>
    </row>
    <row r="1148" spans="1:18" s="19" customFormat="1" hidden="1" x14ac:dyDescent="0.3">
      <c r="A1148" s="19" t="s">
        <v>5812</v>
      </c>
      <c r="B1148"/>
      <c r="C1148"/>
      <c r="D1148"/>
      <c r="E1148"/>
      <c r="F1148"/>
      <c r="G1148"/>
      <c r="H1148"/>
      <c r="I1148"/>
      <c r="J1148"/>
      <c r="K1148"/>
      <c r="L1148"/>
      <c r="M1148"/>
      <c r="N1148"/>
      <c r="O1148"/>
      <c r="P1148"/>
      <c r="Q1148"/>
      <c r="R1148"/>
    </row>
    <row r="1149" spans="1:18" s="19" customFormat="1" hidden="1" x14ac:dyDescent="0.3">
      <c r="A1149" s="19" t="s">
        <v>5812</v>
      </c>
      <c r="B1149"/>
      <c r="C1149"/>
      <c r="D1149"/>
      <c r="E1149"/>
      <c r="F1149"/>
      <c r="G1149"/>
      <c r="H1149"/>
      <c r="I1149"/>
      <c r="J1149"/>
      <c r="K1149"/>
      <c r="L1149"/>
      <c r="M1149"/>
      <c r="N1149"/>
      <c r="O1149"/>
      <c r="P1149"/>
      <c r="Q1149"/>
      <c r="R1149"/>
    </row>
    <row r="1150" spans="1:18" s="19" customFormat="1" hidden="1" x14ac:dyDescent="0.3">
      <c r="A1150" s="19" t="s">
        <v>5812</v>
      </c>
      <c r="B1150"/>
      <c r="C1150"/>
      <c r="D1150"/>
      <c r="E1150"/>
      <c r="F1150"/>
      <c r="G1150"/>
      <c r="H1150"/>
      <c r="I1150"/>
      <c r="J1150"/>
      <c r="K1150"/>
      <c r="L1150"/>
      <c r="M1150"/>
      <c r="N1150"/>
      <c r="O1150"/>
      <c r="P1150"/>
      <c r="Q1150"/>
      <c r="R1150"/>
    </row>
    <row r="1151" spans="1:18" s="19" customFormat="1" hidden="1" x14ac:dyDescent="0.3">
      <c r="A1151" s="19" t="s">
        <v>5812</v>
      </c>
      <c r="B1151"/>
      <c r="C1151"/>
      <c r="D1151"/>
      <c r="E1151"/>
      <c r="F1151"/>
      <c r="G1151"/>
      <c r="H1151"/>
      <c r="I1151"/>
      <c r="J1151"/>
      <c r="K1151"/>
      <c r="L1151"/>
      <c r="M1151"/>
      <c r="N1151"/>
      <c r="O1151"/>
      <c r="P1151"/>
      <c r="Q1151"/>
      <c r="R1151"/>
    </row>
    <row r="1152" spans="1:18" s="19" customFormat="1" hidden="1" x14ac:dyDescent="0.3">
      <c r="A1152" s="19" t="s">
        <v>5812</v>
      </c>
      <c r="B1152"/>
      <c r="C1152"/>
      <c r="D1152"/>
      <c r="E1152"/>
      <c r="F1152"/>
      <c r="G1152"/>
      <c r="H1152"/>
      <c r="I1152"/>
      <c r="J1152"/>
      <c r="K1152"/>
      <c r="L1152"/>
      <c r="M1152"/>
      <c r="N1152"/>
      <c r="O1152"/>
      <c r="P1152"/>
      <c r="Q1152"/>
      <c r="R1152"/>
    </row>
    <row r="1153" spans="1:18" s="19" customFormat="1" hidden="1" x14ac:dyDescent="0.3">
      <c r="A1153" s="19" t="s">
        <v>5812</v>
      </c>
      <c r="B1153"/>
      <c r="C1153"/>
      <c r="D1153"/>
      <c r="E1153"/>
      <c r="F1153"/>
      <c r="G1153"/>
      <c r="H1153"/>
      <c r="I1153"/>
      <c r="J1153"/>
      <c r="K1153"/>
      <c r="L1153"/>
      <c r="M1153"/>
      <c r="N1153"/>
      <c r="O1153"/>
      <c r="P1153"/>
      <c r="Q1153"/>
      <c r="R1153"/>
    </row>
    <row r="1154" spans="1:18" s="19" customFormat="1" hidden="1" x14ac:dyDescent="0.3">
      <c r="A1154" s="19" t="s">
        <v>5812</v>
      </c>
      <c r="B1154"/>
      <c r="C1154"/>
      <c r="D1154"/>
      <c r="E1154"/>
      <c r="F1154"/>
      <c r="G1154"/>
      <c r="H1154"/>
      <c r="I1154"/>
      <c r="J1154"/>
      <c r="K1154"/>
      <c r="L1154"/>
      <c r="M1154"/>
      <c r="N1154"/>
      <c r="O1154"/>
      <c r="P1154"/>
      <c r="Q1154"/>
      <c r="R1154"/>
    </row>
    <row r="1155" spans="1:18" s="19" customFormat="1" hidden="1" x14ac:dyDescent="0.3">
      <c r="A1155" s="19" t="s">
        <v>5812</v>
      </c>
      <c r="B1155"/>
      <c r="C1155"/>
      <c r="D1155"/>
      <c r="E1155"/>
      <c r="F1155"/>
      <c r="G1155"/>
      <c r="H1155"/>
      <c r="I1155"/>
      <c r="J1155"/>
      <c r="K1155"/>
      <c r="L1155"/>
      <c r="M1155"/>
      <c r="N1155"/>
      <c r="O1155"/>
      <c r="P1155"/>
      <c r="Q1155"/>
      <c r="R1155"/>
    </row>
    <row r="1156" spans="1:18" s="19" customFormat="1" hidden="1" x14ac:dyDescent="0.3">
      <c r="A1156" s="19" t="s">
        <v>5812</v>
      </c>
      <c r="B1156"/>
      <c r="C1156"/>
      <c r="D1156"/>
      <c r="E1156"/>
      <c r="F1156"/>
      <c r="G1156"/>
      <c r="H1156"/>
      <c r="I1156"/>
      <c r="J1156"/>
      <c r="K1156"/>
      <c r="L1156"/>
      <c r="M1156"/>
      <c r="N1156"/>
      <c r="O1156"/>
      <c r="P1156"/>
      <c r="Q1156"/>
      <c r="R1156"/>
    </row>
    <row r="1157" spans="1:18" s="19" customFormat="1" hidden="1" x14ac:dyDescent="0.3">
      <c r="A1157" s="19" t="s">
        <v>5812</v>
      </c>
      <c r="B1157"/>
      <c r="C1157"/>
      <c r="D1157"/>
      <c r="E1157"/>
      <c r="F1157"/>
      <c r="G1157"/>
      <c r="H1157"/>
      <c r="I1157"/>
      <c r="J1157"/>
      <c r="K1157"/>
      <c r="L1157"/>
      <c r="M1157"/>
      <c r="N1157"/>
      <c r="O1157"/>
      <c r="P1157"/>
      <c r="Q1157"/>
      <c r="R1157"/>
    </row>
    <row r="1158" spans="1:18" s="19" customFormat="1" hidden="1" x14ac:dyDescent="0.3">
      <c r="A1158" s="19" t="s">
        <v>5812</v>
      </c>
      <c r="B1158"/>
      <c r="C1158"/>
      <c r="D1158"/>
      <c r="E1158"/>
      <c r="F1158"/>
      <c r="G1158"/>
      <c r="H1158"/>
      <c r="I1158"/>
      <c r="J1158"/>
      <c r="K1158"/>
      <c r="L1158"/>
      <c r="M1158"/>
      <c r="N1158"/>
      <c r="O1158"/>
      <c r="P1158"/>
      <c r="Q1158"/>
      <c r="R1158"/>
    </row>
    <row r="1159" spans="1:18" s="19" customFormat="1" hidden="1" x14ac:dyDescent="0.3">
      <c r="A1159" s="19" t="s">
        <v>5812</v>
      </c>
      <c r="B1159"/>
      <c r="C1159"/>
      <c r="D1159"/>
      <c r="E1159"/>
      <c r="F1159"/>
      <c r="G1159"/>
      <c r="H1159"/>
      <c r="I1159"/>
      <c r="J1159"/>
      <c r="K1159"/>
      <c r="L1159"/>
      <c r="M1159"/>
      <c r="N1159"/>
      <c r="O1159"/>
      <c r="P1159"/>
      <c r="Q1159"/>
      <c r="R1159"/>
    </row>
    <row r="1160" spans="1:18" s="19" customFormat="1" x14ac:dyDescent="0.3">
      <c r="A1160" s="19" t="s">
        <v>6038</v>
      </c>
      <c r="B1160"/>
      <c r="C1160"/>
      <c r="D1160"/>
      <c r="E1160"/>
      <c r="F1160"/>
      <c r="G1160"/>
      <c r="H1160"/>
      <c r="I1160"/>
      <c r="J1160"/>
      <c r="K1160"/>
      <c r="L1160"/>
      <c r="M1160"/>
      <c r="N1160"/>
      <c r="O1160"/>
      <c r="P1160"/>
      <c r="Q1160"/>
      <c r="R1160"/>
    </row>
    <row r="1161" spans="1:18" s="19" customFormat="1" hidden="1" x14ac:dyDescent="0.3">
      <c r="A1161" s="19" t="s">
        <v>6038</v>
      </c>
      <c r="B1161"/>
      <c r="C1161"/>
      <c r="D1161"/>
      <c r="E1161"/>
      <c r="F1161"/>
      <c r="G1161"/>
      <c r="H1161"/>
      <c r="I1161"/>
      <c r="J1161"/>
      <c r="K1161"/>
      <c r="L1161"/>
      <c r="M1161"/>
      <c r="N1161"/>
      <c r="O1161"/>
      <c r="P1161"/>
      <c r="Q1161"/>
      <c r="R1161"/>
    </row>
    <row r="1162" spans="1:18" s="19" customFormat="1" hidden="1" x14ac:dyDescent="0.3">
      <c r="A1162" s="19" t="s">
        <v>6038</v>
      </c>
      <c r="B1162"/>
      <c r="C1162"/>
      <c r="D1162"/>
      <c r="E1162"/>
      <c r="F1162"/>
      <c r="G1162"/>
      <c r="H1162"/>
      <c r="I1162"/>
      <c r="J1162"/>
      <c r="K1162"/>
      <c r="L1162"/>
      <c r="M1162"/>
      <c r="N1162"/>
      <c r="O1162"/>
      <c r="P1162"/>
      <c r="Q1162"/>
      <c r="R1162"/>
    </row>
    <row r="1163" spans="1:18" s="19" customFormat="1" hidden="1" x14ac:dyDescent="0.3">
      <c r="A1163" s="19" t="s">
        <v>6038</v>
      </c>
      <c r="B1163"/>
      <c r="C1163"/>
      <c r="D1163"/>
      <c r="E1163"/>
      <c r="F1163"/>
      <c r="G1163"/>
      <c r="H1163"/>
      <c r="I1163"/>
      <c r="J1163"/>
      <c r="K1163"/>
      <c r="L1163"/>
      <c r="M1163"/>
      <c r="N1163"/>
      <c r="O1163"/>
      <c r="P1163"/>
      <c r="Q1163"/>
      <c r="R1163"/>
    </row>
    <row r="1164" spans="1:18" s="19" customFormat="1" hidden="1" x14ac:dyDescent="0.3">
      <c r="A1164" s="19" t="s">
        <v>6038</v>
      </c>
      <c r="B1164"/>
      <c r="C1164"/>
      <c r="D1164"/>
      <c r="E1164"/>
      <c r="F1164"/>
      <c r="G1164"/>
      <c r="H1164"/>
      <c r="I1164"/>
      <c r="J1164"/>
      <c r="K1164"/>
      <c r="L1164"/>
      <c r="M1164"/>
      <c r="N1164"/>
      <c r="O1164"/>
      <c r="P1164"/>
      <c r="Q1164"/>
      <c r="R1164"/>
    </row>
    <row r="1165" spans="1:18" s="19" customFormat="1" hidden="1" x14ac:dyDescent="0.3">
      <c r="A1165" s="19" t="s">
        <v>6038</v>
      </c>
      <c r="B1165"/>
      <c r="C1165"/>
      <c r="D1165"/>
      <c r="E1165"/>
      <c r="F1165"/>
      <c r="G1165"/>
      <c r="H1165"/>
      <c r="I1165"/>
      <c r="J1165"/>
      <c r="K1165"/>
      <c r="L1165"/>
      <c r="M1165"/>
      <c r="N1165"/>
      <c r="O1165"/>
      <c r="P1165"/>
      <c r="Q1165"/>
      <c r="R1165"/>
    </row>
    <row r="1166" spans="1:18" s="19" customFormat="1" hidden="1" x14ac:dyDescent="0.3">
      <c r="A1166" s="19" t="s">
        <v>6038</v>
      </c>
      <c r="B1166"/>
      <c r="C1166"/>
      <c r="D1166"/>
      <c r="E1166"/>
      <c r="F1166"/>
      <c r="G1166"/>
      <c r="H1166"/>
      <c r="I1166"/>
      <c r="J1166"/>
      <c r="K1166"/>
      <c r="L1166"/>
      <c r="M1166"/>
      <c r="N1166"/>
      <c r="O1166"/>
      <c r="P1166"/>
      <c r="Q1166"/>
      <c r="R1166"/>
    </row>
    <row r="1167" spans="1:18" s="19" customFormat="1" hidden="1" x14ac:dyDescent="0.3">
      <c r="A1167" s="19" t="s">
        <v>6038</v>
      </c>
      <c r="B1167"/>
      <c r="C1167"/>
      <c r="D1167"/>
      <c r="E1167"/>
      <c r="F1167"/>
      <c r="G1167"/>
      <c r="H1167"/>
      <c r="I1167"/>
      <c r="J1167"/>
      <c r="K1167"/>
      <c r="L1167"/>
      <c r="M1167"/>
      <c r="N1167"/>
      <c r="O1167"/>
      <c r="P1167"/>
      <c r="Q1167"/>
      <c r="R1167"/>
    </row>
    <row r="1168" spans="1:18" s="19" customFormat="1" hidden="1" x14ac:dyDescent="0.3">
      <c r="A1168" s="19" t="s">
        <v>6038</v>
      </c>
      <c r="B1168"/>
      <c r="C1168"/>
      <c r="D1168"/>
      <c r="E1168"/>
      <c r="F1168"/>
      <c r="G1168"/>
      <c r="H1168"/>
      <c r="I1168"/>
      <c r="J1168"/>
      <c r="K1168"/>
      <c r="L1168"/>
      <c r="M1168"/>
      <c r="N1168"/>
      <c r="O1168"/>
      <c r="P1168"/>
      <c r="Q1168"/>
      <c r="R1168"/>
    </row>
    <row r="1169" spans="1:18" s="19" customFormat="1" hidden="1" x14ac:dyDescent="0.3">
      <c r="A1169" s="19" t="s">
        <v>6038</v>
      </c>
      <c r="B1169"/>
      <c r="C1169"/>
      <c r="D1169"/>
      <c r="E1169"/>
      <c r="F1169"/>
      <c r="G1169"/>
      <c r="H1169"/>
      <c r="I1169"/>
      <c r="J1169"/>
      <c r="K1169"/>
      <c r="L1169"/>
      <c r="M1169"/>
      <c r="N1169"/>
      <c r="O1169"/>
      <c r="P1169"/>
      <c r="Q1169"/>
      <c r="R1169"/>
    </row>
    <row r="1170" spans="1:18" s="19" customFormat="1" hidden="1" x14ac:dyDescent="0.3">
      <c r="A1170" s="19" t="s">
        <v>6038</v>
      </c>
      <c r="B1170"/>
      <c r="C1170"/>
      <c r="D1170"/>
      <c r="E1170"/>
      <c r="F1170"/>
      <c r="G1170"/>
      <c r="H1170"/>
      <c r="I1170"/>
      <c r="J1170"/>
      <c r="K1170"/>
      <c r="L1170"/>
      <c r="M1170"/>
      <c r="N1170"/>
      <c r="O1170"/>
      <c r="P1170"/>
      <c r="Q1170"/>
      <c r="R1170"/>
    </row>
    <row r="1171" spans="1:18" s="19" customFormat="1" hidden="1" x14ac:dyDescent="0.3">
      <c r="A1171" s="19" t="s">
        <v>6038</v>
      </c>
      <c r="B1171"/>
      <c r="C1171"/>
      <c r="D1171"/>
      <c r="E1171"/>
      <c r="F1171"/>
      <c r="G1171"/>
      <c r="H1171"/>
      <c r="I1171"/>
      <c r="J1171"/>
      <c r="K1171"/>
      <c r="L1171"/>
      <c r="M1171"/>
      <c r="N1171"/>
      <c r="O1171"/>
      <c r="P1171"/>
      <c r="Q1171"/>
      <c r="R1171"/>
    </row>
    <row r="1172" spans="1:18" s="19" customFormat="1" hidden="1" x14ac:dyDescent="0.3">
      <c r="A1172" s="19" t="s">
        <v>6038</v>
      </c>
      <c r="B1172"/>
      <c r="C1172"/>
      <c r="D1172"/>
      <c r="E1172"/>
      <c r="F1172"/>
      <c r="G1172"/>
      <c r="H1172"/>
      <c r="I1172"/>
      <c r="J1172"/>
      <c r="K1172"/>
      <c r="L1172"/>
      <c r="M1172"/>
      <c r="N1172"/>
      <c r="O1172"/>
      <c r="P1172"/>
      <c r="Q1172"/>
      <c r="R1172"/>
    </row>
    <row r="1173" spans="1:18" s="19" customFormat="1" hidden="1" x14ac:dyDescent="0.3">
      <c r="A1173" s="19" t="s">
        <v>6038</v>
      </c>
      <c r="B1173"/>
      <c r="C1173"/>
      <c r="D1173"/>
      <c r="E1173"/>
      <c r="F1173"/>
      <c r="G1173"/>
      <c r="H1173"/>
      <c r="I1173"/>
      <c r="J1173"/>
      <c r="K1173"/>
      <c r="L1173"/>
      <c r="M1173"/>
      <c r="N1173"/>
      <c r="O1173"/>
      <c r="P1173"/>
      <c r="Q1173"/>
      <c r="R1173"/>
    </row>
    <row r="1174" spans="1:18" s="19" customFormat="1" hidden="1" x14ac:dyDescent="0.3">
      <c r="A1174" s="19" t="s">
        <v>6038</v>
      </c>
      <c r="B1174"/>
      <c r="C1174"/>
      <c r="D1174"/>
      <c r="E1174"/>
      <c r="F1174"/>
      <c r="G1174"/>
      <c r="H1174"/>
      <c r="I1174"/>
      <c r="J1174"/>
      <c r="K1174"/>
      <c r="L1174"/>
      <c r="M1174"/>
      <c r="N1174"/>
      <c r="O1174"/>
      <c r="P1174"/>
      <c r="Q1174"/>
      <c r="R1174"/>
    </row>
    <row r="1175" spans="1:18" s="19" customFormat="1" hidden="1" x14ac:dyDescent="0.3">
      <c r="A1175" s="19" t="s">
        <v>6038</v>
      </c>
      <c r="B1175"/>
      <c r="C1175"/>
      <c r="D1175"/>
      <c r="E1175"/>
      <c r="F1175"/>
      <c r="G1175"/>
      <c r="H1175"/>
      <c r="I1175"/>
      <c r="J1175"/>
      <c r="K1175"/>
      <c r="L1175"/>
      <c r="M1175"/>
      <c r="N1175"/>
      <c r="O1175"/>
      <c r="P1175"/>
      <c r="Q1175"/>
      <c r="R1175"/>
    </row>
    <row r="1176" spans="1:18" s="19" customFormat="1" hidden="1" x14ac:dyDescent="0.3">
      <c r="A1176" s="19" t="s">
        <v>6038</v>
      </c>
      <c r="B1176"/>
      <c r="C1176"/>
      <c r="D1176"/>
      <c r="E1176"/>
      <c r="F1176"/>
      <c r="G1176"/>
      <c r="H1176"/>
      <c r="I1176"/>
      <c r="J1176"/>
      <c r="K1176"/>
      <c r="L1176"/>
      <c r="M1176"/>
      <c r="N1176"/>
      <c r="O1176"/>
      <c r="P1176"/>
      <c r="Q1176"/>
      <c r="R1176"/>
    </row>
    <row r="1177" spans="1:18" s="19" customFormat="1" hidden="1" x14ac:dyDescent="0.3">
      <c r="A1177" s="19" t="s">
        <v>6038</v>
      </c>
      <c r="B1177"/>
      <c r="C1177"/>
      <c r="D1177"/>
      <c r="E1177"/>
      <c r="F1177"/>
      <c r="G1177"/>
      <c r="H1177"/>
      <c r="I1177"/>
      <c r="J1177"/>
      <c r="K1177"/>
      <c r="L1177"/>
      <c r="M1177"/>
      <c r="N1177"/>
      <c r="O1177"/>
      <c r="P1177"/>
      <c r="Q1177"/>
      <c r="R1177"/>
    </row>
    <row r="1178" spans="1:18" s="19" customFormat="1" hidden="1" x14ac:dyDescent="0.3">
      <c r="A1178" s="19" t="s">
        <v>6038</v>
      </c>
      <c r="B1178"/>
      <c r="C1178"/>
      <c r="D1178"/>
      <c r="E1178"/>
      <c r="F1178"/>
      <c r="G1178"/>
      <c r="H1178"/>
      <c r="I1178"/>
      <c r="J1178"/>
      <c r="K1178"/>
      <c r="L1178"/>
      <c r="M1178"/>
      <c r="N1178"/>
      <c r="O1178"/>
      <c r="P1178"/>
      <c r="Q1178"/>
      <c r="R1178"/>
    </row>
    <row r="1179" spans="1:18" s="19" customFormat="1" hidden="1" x14ac:dyDescent="0.3">
      <c r="A1179" s="19" t="s">
        <v>6038</v>
      </c>
      <c r="B1179"/>
      <c r="C1179"/>
      <c r="D1179"/>
      <c r="E1179"/>
      <c r="F1179"/>
      <c r="G1179"/>
      <c r="H1179"/>
      <c r="I1179"/>
      <c r="J1179"/>
      <c r="K1179"/>
      <c r="L1179"/>
      <c r="M1179"/>
      <c r="N1179"/>
      <c r="O1179"/>
      <c r="P1179"/>
      <c r="Q1179"/>
      <c r="R1179"/>
    </row>
    <row r="1180" spans="1:18" s="19" customFormat="1" x14ac:dyDescent="0.3">
      <c r="A1180" s="19" t="s">
        <v>6064</v>
      </c>
      <c r="B1180"/>
      <c r="C1180"/>
      <c r="D1180"/>
      <c r="E1180"/>
      <c r="F1180"/>
      <c r="G1180"/>
      <c r="H1180"/>
      <c r="I1180"/>
      <c r="J1180"/>
      <c r="K1180"/>
      <c r="L1180"/>
      <c r="M1180"/>
      <c r="N1180"/>
      <c r="O1180"/>
      <c r="P1180"/>
      <c r="Q1180"/>
      <c r="R1180"/>
    </row>
    <row r="1181" spans="1:18" s="19" customFormat="1" hidden="1" x14ac:dyDescent="0.3">
      <c r="A1181" s="19" t="s">
        <v>6064</v>
      </c>
      <c r="B1181"/>
      <c r="C1181"/>
      <c r="D1181"/>
      <c r="E1181"/>
      <c r="F1181"/>
      <c r="G1181"/>
      <c r="H1181"/>
      <c r="I1181"/>
      <c r="J1181"/>
      <c r="K1181"/>
      <c r="L1181"/>
      <c r="M1181"/>
      <c r="N1181"/>
      <c r="O1181"/>
      <c r="P1181"/>
      <c r="Q1181"/>
      <c r="R1181"/>
    </row>
    <row r="1182" spans="1:18" s="19" customFormat="1" hidden="1" x14ac:dyDescent="0.3">
      <c r="A1182" s="19" t="s">
        <v>6064</v>
      </c>
      <c r="B1182"/>
      <c r="C1182"/>
      <c r="D1182"/>
      <c r="E1182"/>
      <c r="F1182"/>
      <c r="G1182"/>
      <c r="H1182"/>
      <c r="I1182"/>
      <c r="J1182"/>
      <c r="K1182"/>
      <c r="L1182"/>
      <c r="M1182"/>
      <c r="N1182"/>
      <c r="O1182"/>
      <c r="P1182"/>
      <c r="Q1182"/>
      <c r="R1182"/>
    </row>
    <row r="1183" spans="1:18" s="19" customFormat="1" hidden="1" x14ac:dyDescent="0.3">
      <c r="A1183" s="19" t="s">
        <v>6064</v>
      </c>
      <c r="B1183"/>
      <c r="C1183"/>
      <c r="D1183"/>
      <c r="E1183"/>
      <c r="F1183"/>
      <c r="G1183"/>
      <c r="H1183"/>
      <c r="I1183"/>
      <c r="J1183"/>
      <c r="K1183"/>
      <c r="L1183"/>
      <c r="M1183"/>
      <c r="N1183"/>
      <c r="O1183"/>
      <c r="P1183"/>
      <c r="Q1183"/>
      <c r="R1183"/>
    </row>
    <row r="1184" spans="1:18" s="19" customFormat="1" hidden="1" x14ac:dyDescent="0.3">
      <c r="A1184" s="19" t="s">
        <v>6064</v>
      </c>
      <c r="B1184"/>
      <c r="C1184"/>
      <c r="D1184"/>
      <c r="E1184"/>
      <c r="F1184"/>
      <c r="G1184"/>
      <c r="H1184"/>
      <c r="I1184"/>
      <c r="J1184"/>
      <c r="K1184"/>
      <c r="L1184"/>
      <c r="M1184"/>
      <c r="N1184"/>
      <c r="O1184"/>
      <c r="P1184"/>
      <c r="Q1184"/>
      <c r="R1184"/>
    </row>
    <row r="1185" spans="1:18" s="19" customFormat="1" hidden="1" x14ac:dyDescent="0.3">
      <c r="A1185" s="19" t="s">
        <v>6064</v>
      </c>
      <c r="B1185"/>
      <c r="C1185"/>
      <c r="D1185"/>
      <c r="E1185"/>
      <c r="F1185"/>
      <c r="G1185"/>
      <c r="H1185"/>
      <c r="I1185"/>
      <c r="J1185"/>
      <c r="K1185"/>
      <c r="L1185"/>
      <c r="M1185"/>
      <c r="N1185"/>
      <c r="O1185"/>
      <c r="P1185"/>
      <c r="Q1185"/>
      <c r="R1185"/>
    </row>
    <row r="1186" spans="1:18" s="19" customFormat="1" x14ac:dyDescent="0.3">
      <c r="A1186" s="19" t="s">
        <v>6065</v>
      </c>
      <c r="B1186"/>
      <c r="C1186"/>
      <c r="D1186"/>
      <c r="E1186"/>
      <c r="F1186"/>
      <c r="G1186"/>
      <c r="H1186"/>
      <c r="I1186"/>
      <c r="J1186"/>
      <c r="K1186"/>
      <c r="L1186"/>
      <c r="M1186"/>
      <c r="N1186"/>
      <c r="O1186"/>
      <c r="P1186"/>
      <c r="Q1186"/>
      <c r="R1186"/>
    </row>
    <row r="1187" spans="1:18" s="19" customFormat="1" hidden="1" x14ac:dyDescent="0.3">
      <c r="A1187" s="19" t="s">
        <v>6065</v>
      </c>
      <c r="B1187"/>
      <c r="C1187"/>
      <c r="D1187"/>
      <c r="E1187"/>
      <c r="F1187"/>
      <c r="G1187"/>
      <c r="H1187"/>
      <c r="I1187"/>
      <c r="J1187"/>
      <c r="K1187"/>
      <c r="L1187"/>
      <c r="M1187"/>
      <c r="N1187"/>
      <c r="O1187"/>
      <c r="P1187"/>
      <c r="Q1187"/>
      <c r="R1187"/>
    </row>
    <row r="1188" spans="1:18" s="19" customFormat="1" hidden="1" x14ac:dyDescent="0.3">
      <c r="A1188" s="19" t="s">
        <v>6065</v>
      </c>
      <c r="B1188"/>
      <c r="C1188"/>
      <c r="D1188"/>
      <c r="E1188"/>
      <c r="F1188"/>
      <c r="G1188"/>
      <c r="H1188"/>
      <c r="I1188"/>
      <c r="J1188"/>
      <c r="K1188"/>
      <c r="L1188"/>
      <c r="M1188"/>
      <c r="N1188"/>
      <c r="O1188"/>
      <c r="P1188"/>
      <c r="Q1188"/>
      <c r="R1188"/>
    </row>
    <row r="1189" spans="1:18" s="19" customFormat="1" hidden="1" x14ac:dyDescent="0.3">
      <c r="A1189" s="19" t="s">
        <v>6065</v>
      </c>
      <c r="B1189"/>
      <c r="C1189"/>
      <c r="D1189"/>
      <c r="E1189"/>
      <c r="F1189"/>
      <c r="G1189"/>
      <c r="H1189"/>
      <c r="I1189"/>
      <c r="J1189"/>
      <c r="K1189"/>
      <c r="L1189"/>
      <c r="M1189"/>
      <c r="N1189"/>
      <c r="O1189"/>
      <c r="P1189"/>
      <c r="Q1189"/>
      <c r="R1189"/>
    </row>
    <row r="1190" spans="1:18" s="19" customFormat="1" hidden="1" x14ac:dyDescent="0.3">
      <c r="A1190" s="19" t="s">
        <v>6065</v>
      </c>
      <c r="B1190"/>
      <c r="C1190"/>
      <c r="D1190"/>
      <c r="E1190"/>
      <c r="F1190"/>
      <c r="G1190"/>
      <c r="H1190"/>
      <c r="I1190"/>
      <c r="J1190"/>
      <c r="K1190"/>
      <c r="L1190"/>
      <c r="M1190"/>
      <c r="N1190"/>
      <c r="O1190"/>
      <c r="P1190"/>
      <c r="Q1190"/>
      <c r="R1190"/>
    </row>
    <row r="1191" spans="1:18" s="19" customFormat="1" hidden="1" x14ac:dyDescent="0.3">
      <c r="A1191" s="19" t="s">
        <v>6065</v>
      </c>
      <c r="B1191"/>
      <c r="C1191"/>
      <c r="D1191"/>
      <c r="E1191"/>
      <c r="F1191"/>
      <c r="G1191"/>
      <c r="H1191"/>
      <c r="I1191"/>
      <c r="J1191"/>
      <c r="K1191"/>
      <c r="L1191"/>
      <c r="M1191"/>
      <c r="N1191"/>
      <c r="O1191"/>
      <c r="P1191"/>
      <c r="Q1191"/>
      <c r="R1191"/>
    </row>
    <row r="1192" spans="1:18" s="19" customFormat="1" x14ac:dyDescent="0.3">
      <c r="A1192" s="19" t="s">
        <v>5630</v>
      </c>
      <c r="B1192"/>
      <c r="C1192"/>
      <c r="D1192"/>
      <c r="E1192"/>
      <c r="F1192"/>
      <c r="G1192"/>
      <c r="H1192"/>
      <c r="I1192"/>
      <c r="J1192"/>
      <c r="K1192"/>
      <c r="L1192"/>
      <c r="M1192"/>
      <c r="N1192"/>
      <c r="O1192"/>
      <c r="P1192"/>
      <c r="Q1192"/>
      <c r="R1192"/>
    </row>
    <row r="1193" spans="1:18" s="19" customFormat="1" hidden="1" x14ac:dyDescent="0.3">
      <c r="A1193" s="19" t="s">
        <v>5630</v>
      </c>
      <c r="B1193"/>
      <c r="C1193"/>
      <c r="D1193"/>
      <c r="E1193"/>
      <c r="F1193"/>
      <c r="G1193"/>
      <c r="H1193"/>
      <c r="I1193"/>
      <c r="J1193"/>
      <c r="K1193"/>
      <c r="L1193"/>
      <c r="M1193"/>
      <c r="N1193"/>
      <c r="O1193"/>
      <c r="P1193"/>
      <c r="Q1193"/>
      <c r="R1193"/>
    </row>
    <row r="1194" spans="1:18" s="19" customFormat="1" hidden="1" x14ac:dyDescent="0.3">
      <c r="A1194" s="19" t="s">
        <v>5630</v>
      </c>
      <c r="B1194"/>
      <c r="C1194"/>
      <c r="D1194"/>
      <c r="E1194"/>
      <c r="F1194"/>
      <c r="G1194"/>
      <c r="H1194"/>
      <c r="I1194"/>
      <c r="J1194"/>
      <c r="K1194"/>
      <c r="L1194"/>
      <c r="M1194"/>
      <c r="N1194"/>
      <c r="O1194"/>
      <c r="P1194"/>
      <c r="Q1194"/>
      <c r="R1194"/>
    </row>
    <row r="1195" spans="1:18" s="19" customFormat="1" x14ac:dyDescent="0.3">
      <c r="A1195" s="19" t="s">
        <v>6058</v>
      </c>
      <c r="B1195"/>
      <c r="C1195"/>
      <c r="D1195"/>
      <c r="E1195"/>
      <c r="F1195"/>
      <c r="G1195"/>
      <c r="H1195"/>
      <c r="I1195"/>
      <c r="J1195"/>
      <c r="K1195"/>
      <c r="L1195"/>
      <c r="M1195"/>
      <c r="N1195"/>
      <c r="O1195"/>
      <c r="P1195"/>
      <c r="Q1195"/>
      <c r="R1195"/>
    </row>
    <row r="1196" spans="1:18" s="19" customFormat="1" hidden="1" x14ac:dyDescent="0.3">
      <c r="A1196" s="19" t="s">
        <v>6058</v>
      </c>
      <c r="B1196"/>
      <c r="C1196"/>
      <c r="D1196"/>
      <c r="E1196"/>
      <c r="F1196"/>
      <c r="G1196"/>
      <c r="H1196"/>
      <c r="I1196"/>
      <c r="J1196"/>
      <c r="K1196"/>
      <c r="L1196"/>
      <c r="M1196"/>
      <c r="N1196"/>
      <c r="O1196"/>
      <c r="P1196"/>
      <c r="Q1196"/>
      <c r="R1196"/>
    </row>
    <row r="1197" spans="1:18" s="19" customFormat="1" x14ac:dyDescent="0.3">
      <c r="A1197" s="19" t="s">
        <v>1009</v>
      </c>
      <c r="B1197"/>
      <c r="C1197"/>
      <c r="D1197"/>
      <c r="E1197"/>
      <c r="F1197"/>
      <c r="G1197"/>
      <c r="H1197"/>
      <c r="I1197"/>
      <c r="J1197"/>
      <c r="K1197"/>
      <c r="L1197"/>
      <c r="M1197"/>
      <c r="N1197"/>
      <c r="O1197"/>
      <c r="P1197"/>
      <c r="Q1197"/>
      <c r="R1197"/>
    </row>
    <row r="1198" spans="1:18" s="19" customFormat="1" hidden="1" x14ac:dyDescent="0.3">
      <c r="A1198" s="19" t="s">
        <v>1009</v>
      </c>
      <c r="B1198"/>
      <c r="C1198"/>
      <c r="D1198"/>
      <c r="E1198"/>
      <c r="F1198"/>
      <c r="G1198"/>
      <c r="H1198"/>
      <c r="I1198"/>
      <c r="J1198"/>
      <c r="K1198"/>
      <c r="L1198"/>
      <c r="M1198"/>
      <c r="N1198"/>
      <c r="O1198"/>
      <c r="P1198"/>
      <c r="Q1198"/>
      <c r="R1198"/>
    </row>
    <row r="1199" spans="1:18" s="19" customFormat="1" hidden="1" x14ac:dyDescent="0.3">
      <c r="A1199" s="19" t="s">
        <v>1009</v>
      </c>
      <c r="B1199"/>
      <c r="C1199"/>
      <c r="D1199"/>
      <c r="E1199"/>
      <c r="F1199"/>
      <c r="G1199"/>
      <c r="H1199"/>
      <c r="I1199"/>
      <c r="J1199"/>
      <c r="K1199"/>
      <c r="L1199"/>
      <c r="M1199"/>
      <c r="N1199"/>
      <c r="O1199"/>
      <c r="P1199"/>
      <c r="Q1199"/>
      <c r="R1199"/>
    </row>
    <row r="1200" spans="1:18" s="19" customFormat="1" hidden="1" x14ac:dyDescent="0.3">
      <c r="A1200" s="19" t="s">
        <v>1009</v>
      </c>
      <c r="B1200"/>
      <c r="C1200"/>
      <c r="D1200"/>
      <c r="E1200"/>
      <c r="F1200"/>
      <c r="G1200"/>
      <c r="H1200"/>
      <c r="I1200"/>
      <c r="J1200"/>
      <c r="K1200"/>
      <c r="L1200"/>
      <c r="M1200"/>
      <c r="N1200"/>
      <c r="O1200"/>
      <c r="P1200"/>
      <c r="Q1200"/>
      <c r="R1200"/>
    </row>
    <row r="1201" spans="1:18" s="19" customFormat="1" hidden="1" x14ac:dyDescent="0.3">
      <c r="A1201" s="19" t="s">
        <v>1009</v>
      </c>
      <c r="B1201"/>
      <c r="C1201"/>
      <c r="D1201"/>
      <c r="E1201"/>
      <c r="F1201"/>
      <c r="G1201"/>
      <c r="H1201"/>
      <c r="I1201"/>
      <c r="J1201"/>
      <c r="K1201"/>
      <c r="L1201"/>
      <c r="M1201"/>
      <c r="N1201"/>
      <c r="O1201"/>
      <c r="P1201"/>
      <c r="Q1201"/>
      <c r="R1201"/>
    </row>
    <row r="1202" spans="1:18" s="19" customFormat="1" hidden="1" x14ac:dyDescent="0.3">
      <c r="A1202" s="19" t="s">
        <v>1009</v>
      </c>
      <c r="B1202"/>
      <c r="C1202"/>
      <c r="D1202"/>
      <c r="E1202"/>
      <c r="F1202"/>
      <c r="G1202"/>
      <c r="H1202"/>
      <c r="I1202"/>
      <c r="J1202"/>
      <c r="K1202"/>
      <c r="L1202"/>
      <c r="M1202"/>
      <c r="N1202"/>
      <c r="O1202"/>
      <c r="P1202"/>
      <c r="Q1202"/>
      <c r="R1202"/>
    </row>
    <row r="1203" spans="1:18" s="19" customFormat="1" x14ac:dyDescent="0.3">
      <c r="A1203" s="19" t="s">
        <v>1014</v>
      </c>
      <c r="B1203"/>
      <c r="C1203"/>
      <c r="D1203"/>
      <c r="E1203"/>
      <c r="F1203"/>
      <c r="G1203"/>
      <c r="H1203"/>
      <c r="I1203"/>
      <c r="J1203"/>
      <c r="K1203"/>
      <c r="L1203"/>
      <c r="M1203"/>
      <c r="N1203"/>
      <c r="O1203"/>
      <c r="P1203"/>
      <c r="Q1203"/>
      <c r="R1203"/>
    </row>
    <row r="1204" spans="1:18" s="19" customFormat="1" hidden="1" x14ac:dyDescent="0.3">
      <c r="A1204" s="19" t="s">
        <v>1014</v>
      </c>
      <c r="B1204"/>
      <c r="C1204"/>
      <c r="D1204"/>
      <c r="E1204"/>
      <c r="F1204"/>
      <c r="G1204"/>
      <c r="H1204"/>
      <c r="I1204"/>
      <c r="J1204"/>
      <c r="K1204"/>
      <c r="L1204"/>
      <c r="M1204"/>
      <c r="N1204"/>
      <c r="O1204"/>
      <c r="P1204"/>
      <c r="Q1204"/>
      <c r="R1204"/>
    </row>
    <row r="1205" spans="1:18" s="19" customFormat="1" x14ac:dyDescent="0.3">
      <c r="A1205" s="19" t="s">
        <v>5969</v>
      </c>
      <c r="B1205"/>
      <c r="C1205"/>
      <c r="D1205"/>
      <c r="E1205"/>
      <c r="F1205"/>
      <c r="G1205"/>
      <c r="H1205"/>
      <c r="I1205"/>
      <c r="J1205"/>
      <c r="K1205"/>
      <c r="L1205"/>
      <c r="M1205"/>
      <c r="N1205"/>
      <c r="O1205"/>
      <c r="P1205"/>
      <c r="Q1205"/>
      <c r="R1205"/>
    </row>
    <row r="1206" spans="1:18" s="19" customFormat="1" hidden="1" x14ac:dyDescent="0.3">
      <c r="A1206" s="19" t="s">
        <v>5969</v>
      </c>
      <c r="B1206"/>
      <c r="C1206"/>
      <c r="D1206"/>
      <c r="E1206"/>
      <c r="F1206"/>
      <c r="G1206"/>
      <c r="H1206"/>
      <c r="I1206"/>
      <c r="J1206"/>
      <c r="K1206"/>
      <c r="L1206"/>
      <c r="M1206"/>
      <c r="N1206"/>
      <c r="O1206"/>
      <c r="P1206"/>
      <c r="Q1206"/>
      <c r="R1206"/>
    </row>
    <row r="1207" spans="1:18" s="19" customFormat="1" hidden="1" x14ac:dyDescent="0.3">
      <c r="A1207" s="19" t="s">
        <v>5969</v>
      </c>
      <c r="B1207"/>
      <c r="C1207"/>
      <c r="D1207"/>
      <c r="E1207"/>
      <c r="F1207"/>
      <c r="G1207"/>
      <c r="H1207"/>
      <c r="I1207"/>
      <c r="J1207"/>
      <c r="K1207"/>
      <c r="L1207"/>
      <c r="M1207"/>
      <c r="N1207"/>
      <c r="O1207"/>
      <c r="P1207"/>
      <c r="Q1207"/>
      <c r="R1207"/>
    </row>
    <row r="1208" spans="1:18" s="19" customFormat="1" x14ac:dyDescent="0.3">
      <c r="A1208" s="19" t="s">
        <v>5177</v>
      </c>
      <c r="B1208"/>
      <c r="C1208"/>
      <c r="D1208"/>
      <c r="E1208"/>
      <c r="F1208"/>
      <c r="G1208"/>
      <c r="H1208"/>
      <c r="I1208"/>
      <c r="J1208"/>
      <c r="K1208"/>
      <c r="L1208"/>
      <c r="M1208"/>
      <c r="N1208"/>
      <c r="O1208"/>
      <c r="P1208"/>
      <c r="Q1208"/>
      <c r="R1208"/>
    </row>
    <row r="1209" spans="1:18" s="19" customFormat="1" hidden="1" x14ac:dyDescent="0.3">
      <c r="A1209" s="19" t="s">
        <v>5177</v>
      </c>
      <c r="B1209"/>
      <c r="C1209"/>
      <c r="D1209"/>
      <c r="E1209"/>
      <c r="F1209"/>
      <c r="G1209"/>
      <c r="H1209"/>
      <c r="I1209"/>
      <c r="J1209"/>
      <c r="K1209"/>
      <c r="L1209"/>
      <c r="M1209"/>
      <c r="N1209"/>
      <c r="O1209"/>
      <c r="P1209"/>
      <c r="Q1209"/>
      <c r="R1209"/>
    </row>
    <row r="1210" spans="1:18" s="19" customFormat="1" x14ac:dyDescent="0.3">
      <c r="A1210" s="19" t="s">
        <v>5172</v>
      </c>
      <c r="B1210"/>
      <c r="C1210"/>
      <c r="D1210"/>
      <c r="E1210"/>
      <c r="F1210"/>
      <c r="G1210"/>
      <c r="H1210"/>
      <c r="I1210"/>
      <c r="J1210"/>
      <c r="K1210"/>
      <c r="L1210"/>
      <c r="M1210"/>
      <c r="N1210"/>
      <c r="O1210"/>
      <c r="P1210"/>
      <c r="Q1210"/>
      <c r="R1210"/>
    </row>
    <row r="1211" spans="1:18" s="19" customFormat="1" hidden="1" x14ac:dyDescent="0.3">
      <c r="A1211" s="19" t="s">
        <v>5172</v>
      </c>
      <c r="B1211"/>
      <c r="C1211"/>
      <c r="D1211"/>
      <c r="E1211"/>
      <c r="F1211"/>
      <c r="G1211"/>
      <c r="H1211"/>
      <c r="I1211"/>
      <c r="J1211"/>
      <c r="K1211"/>
      <c r="L1211"/>
      <c r="M1211"/>
      <c r="N1211"/>
      <c r="O1211"/>
      <c r="P1211"/>
      <c r="Q1211"/>
      <c r="R1211"/>
    </row>
    <row r="1212" spans="1:18" s="19" customFormat="1" hidden="1" x14ac:dyDescent="0.3">
      <c r="A1212" s="19" t="s">
        <v>5172</v>
      </c>
      <c r="B1212"/>
      <c r="C1212"/>
      <c r="D1212"/>
      <c r="E1212"/>
      <c r="F1212"/>
      <c r="G1212"/>
      <c r="H1212"/>
      <c r="I1212"/>
      <c r="J1212"/>
      <c r="K1212"/>
      <c r="L1212"/>
      <c r="M1212"/>
      <c r="N1212"/>
      <c r="O1212"/>
      <c r="P1212"/>
      <c r="Q1212"/>
      <c r="R1212"/>
    </row>
    <row r="1213" spans="1:18" s="19" customFormat="1" hidden="1" x14ac:dyDescent="0.3">
      <c r="A1213" s="19" t="s">
        <v>5172</v>
      </c>
      <c r="B1213"/>
      <c r="C1213"/>
      <c r="D1213"/>
      <c r="E1213"/>
      <c r="F1213"/>
      <c r="G1213"/>
      <c r="H1213"/>
      <c r="I1213"/>
      <c r="J1213"/>
      <c r="K1213"/>
      <c r="L1213"/>
      <c r="M1213"/>
      <c r="N1213"/>
      <c r="O1213"/>
      <c r="P1213"/>
      <c r="Q1213"/>
      <c r="R1213"/>
    </row>
    <row r="1214" spans="1:18" s="19" customFormat="1" hidden="1" x14ac:dyDescent="0.3">
      <c r="A1214" s="19" t="s">
        <v>5172</v>
      </c>
      <c r="B1214"/>
      <c r="C1214"/>
      <c r="D1214"/>
      <c r="E1214"/>
      <c r="F1214"/>
      <c r="G1214"/>
      <c r="H1214"/>
      <c r="I1214"/>
      <c r="J1214"/>
      <c r="K1214"/>
      <c r="L1214"/>
      <c r="M1214"/>
      <c r="N1214"/>
      <c r="O1214"/>
      <c r="P1214"/>
      <c r="Q1214"/>
      <c r="R1214"/>
    </row>
    <row r="1215" spans="1:18" s="19" customFormat="1" hidden="1" x14ac:dyDescent="0.3">
      <c r="A1215" s="19" t="s">
        <v>5172</v>
      </c>
      <c r="B1215"/>
      <c r="C1215"/>
      <c r="D1215"/>
      <c r="E1215"/>
      <c r="F1215"/>
      <c r="G1215"/>
      <c r="H1215"/>
      <c r="I1215"/>
      <c r="J1215"/>
      <c r="K1215"/>
      <c r="L1215"/>
      <c r="M1215"/>
      <c r="N1215"/>
      <c r="O1215"/>
      <c r="P1215"/>
      <c r="Q1215"/>
      <c r="R1215"/>
    </row>
    <row r="1216" spans="1:18" s="19" customFormat="1" hidden="1" x14ac:dyDescent="0.3">
      <c r="A1216" s="19" t="s">
        <v>5172</v>
      </c>
      <c r="B1216"/>
      <c r="C1216"/>
      <c r="D1216"/>
      <c r="E1216"/>
      <c r="F1216"/>
      <c r="G1216"/>
      <c r="H1216"/>
      <c r="I1216"/>
      <c r="J1216"/>
      <c r="K1216"/>
      <c r="L1216"/>
      <c r="M1216"/>
      <c r="N1216"/>
      <c r="O1216"/>
      <c r="P1216"/>
      <c r="Q1216"/>
      <c r="R1216"/>
    </row>
    <row r="1217" spans="1:18" s="19" customFormat="1" hidden="1" x14ac:dyDescent="0.3">
      <c r="A1217" s="19" t="s">
        <v>5172</v>
      </c>
      <c r="B1217"/>
      <c r="C1217"/>
      <c r="D1217"/>
      <c r="E1217"/>
      <c r="F1217"/>
      <c r="G1217"/>
      <c r="H1217"/>
      <c r="I1217"/>
      <c r="J1217"/>
      <c r="K1217"/>
      <c r="L1217"/>
      <c r="M1217"/>
      <c r="N1217"/>
      <c r="O1217"/>
      <c r="P1217"/>
      <c r="Q1217"/>
      <c r="R1217"/>
    </row>
    <row r="1218" spans="1:18" s="19" customFormat="1" x14ac:dyDescent="0.3">
      <c r="A1218" s="19" t="s">
        <v>1006</v>
      </c>
      <c r="B1218"/>
      <c r="C1218"/>
      <c r="D1218"/>
      <c r="E1218"/>
      <c r="F1218"/>
      <c r="G1218"/>
      <c r="H1218"/>
      <c r="I1218"/>
      <c r="J1218"/>
      <c r="K1218"/>
      <c r="L1218"/>
      <c r="M1218"/>
      <c r="N1218"/>
      <c r="O1218"/>
      <c r="P1218"/>
      <c r="Q1218"/>
      <c r="R1218"/>
    </row>
    <row r="1219" spans="1:18" s="19" customFormat="1" hidden="1" x14ac:dyDescent="0.3">
      <c r="A1219" s="19" t="s">
        <v>1006</v>
      </c>
      <c r="B1219"/>
      <c r="C1219"/>
      <c r="D1219"/>
      <c r="E1219"/>
      <c r="F1219"/>
      <c r="G1219"/>
      <c r="H1219"/>
      <c r="I1219"/>
      <c r="J1219"/>
      <c r="K1219"/>
      <c r="L1219"/>
      <c r="M1219"/>
      <c r="N1219"/>
      <c r="O1219"/>
      <c r="P1219"/>
      <c r="Q1219"/>
      <c r="R1219"/>
    </row>
    <row r="1220" spans="1:18" s="19" customFormat="1" hidden="1" x14ac:dyDescent="0.3">
      <c r="A1220" s="19" t="s">
        <v>1006</v>
      </c>
      <c r="B1220"/>
      <c r="C1220"/>
      <c r="D1220"/>
      <c r="E1220"/>
      <c r="F1220"/>
      <c r="G1220"/>
      <c r="H1220"/>
      <c r="I1220"/>
      <c r="J1220"/>
      <c r="K1220"/>
      <c r="L1220"/>
      <c r="M1220"/>
      <c r="N1220"/>
      <c r="O1220"/>
      <c r="P1220"/>
      <c r="Q1220"/>
      <c r="R1220"/>
    </row>
    <row r="1221" spans="1:18" s="19" customFormat="1" hidden="1" x14ac:dyDescent="0.3">
      <c r="A1221" s="19" t="s">
        <v>1006</v>
      </c>
      <c r="B1221"/>
      <c r="C1221"/>
      <c r="D1221"/>
      <c r="E1221"/>
      <c r="F1221"/>
      <c r="G1221"/>
      <c r="H1221"/>
      <c r="I1221"/>
      <c r="J1221"/>
      <c r="K1221"/>
      <c r="L1221"/>
      <c r="M1221"/>
      <c r="N1221"/>
      <c r="O1221"/>
      <c r="P1221"/>
      <c r="Q1221"/>
      <c r="R1221"/>
    </row>
    <row r="1222" spans="1:18" s="19" customFormat="1" hidden="1" x14ac:dyDescent="0.3">
      <c r="A1222" s="19" t="s">
        <v>1006</v>
      </c>
      <c r="B1222"/>
      <c r="C1222"/>
      <c r="D1222"/>
      <c r="E1222"/>
      <c r="F1222"/>
      <c r="G1222"/>
      <c r="H1222"/>
      <c r="I1222"/>
      <c r="J1222"/>
      <c r="K1222"/>
      <c r="L1222"/>
      <c r="M1222"/>
      <c r="N1222"/>
      <c r="O1222"/>
      <c r="P1222"/>
      <c r="Q1222"/>
      <c r="R1222"/>
    </row>
    <row r="1223" spans="1:18" s="19" customFormat="1" hidden="1" x14ac:dyDescent="0.3">
      <c r="A1223" s="19" t="s">
        <v>1006</v>
      </c>
      <c r="B1223"/>
      <c r="C1223"/>
      <c r="D1223"/>
      <c r="E1223"/>
      <c r="F1223"/>
      <c r="G1223"/>
      <c r="H1223"/>
      <c r="I1223"/>
      <c r="J1223"/>
      <c r="K1223"/>
      <c r="L1223"/>
      <c r="M1223"/>
      <c r="N1223"/>
      <c r="O1223"/>
      <c r="P1223"/>
      <c r="Q1223"/>
      <c r="R1223"/>
    </row>
    <row r="1224" spans="1:18" s="19" customFormat="1" hidden="1" x14ac:dyDescent="0.3">
      <c r="A1224" s="19" t="s">
        <v>1006</v>
      </c>
      <c r="B1224"/>
      <c r="C1224"/>
      <c r="D1224"/>
      <c r="E1224"/>
      <c r="F1224"/>
      <c r="G1224"/>
      <c r="H1224"/>
      <c r="I1224"/>
      <c r="J1224"/>
      <c r="K1224"/>
      <c r="L1224"/>
      <c r="M1224"/>
      <c r="N1224"/>
      <c r="O1224"/>
      <c r="P1224"/>
      <c r="Q1224"/>
      <c r="R1224"/>
    </row>
    <row r="1225" spans="1:18" s="19" customFormat="1" hidden="1" x14ac:dyDescent="0.3">
      <c r="A1225" s="19" t="s">
        <v>1006</v>
      </c>
      <c r="B1225"/>
      <c r="C1225"/>
      <c r="D1225"/>
      <c r="E1225"/>
      <c r="F1225"/>
      <c r="G1225"/>
      <c r="H1225"/>
      <c r="I1225"/>
      <c r="J1225"/>
      <c r="K1225"/>
      <c r="L1225"/>
      <c r="M1225"/>
      <c r="N1225"/>
      <c r="O1225"/>
      <c r="P1225"/>
      <c r="Q1225"/>
      <c r="R1225"/>
    </row>
    <row r="1226" spans="1:18" s="19" customFormat="1" hidden="1" x14ac:dyDescent="0.3">
      <c r="A1226" s="19" t="s">
        <v>1006</v>
      </c>
      <c r="B1226"/>
      <c r="C1226"/>
      <c r="D1226"/>
      <c r="E1226"/>
      <c r="F1226"/>
      <c r="G1226"/>
      <c r="H1226"/>
      <c r="I1226"/>
      <c r="J1226"/>
      <c r="K1226"/>
      <c r="L1226"/>
      <c r="M1226"/>
      <c r="N1226"/>
      <c r="O1226"/>
      <c r="P1226"/>
      <c r="Q1226"/>
      <c r="R1226"/>
    </row>
    <row r="1227" spans="1:18" s="19" customFormat="1" hidden="1" x14ac:dyDescent="0.3">
      <c r="A1227" s="19" t="s">
        <v>1006</v>
      </c>
      <c r="B1227"/>
      <c r="C1227"/>
      <c r="D1227"/>
      <c r="E1227"/>
      <c r="F1227"/>
      <c r="G1227"/>
      <c r="H1227"/>
      <c r="I1227"/>
      <c r="J1227"/>
      <c r="K1227"/>
      <c r="L1227"/>
      <c r="M1227"/>
      <c r="N1227"/>
      <c r="O1227"/>
      <c r="P1227"/>
      <c r="Q1227"/>
      <c r="R1227"/>
    </row>
    <row r="1228" spans="1:18" s="19" customFormat="1" x14ac:dyDescent="0.3">
      <c r="A1228" s="19" t="s">
        <v>5171</v>
      </c>
      <c r="B1228"/>
      <c r="C1228"/>
      <c r="D1228"/>
      <c r="E1228"/>
      <c r="F1228"/>
      <c r="G1228"/>
      <c r="H1228"/>
      <c r="I1228"/>
      <c r="J1228"/>
      <c r="K1228"/>
      <c r="L1228"/>
      <c r="M1228"/>
      <c r="N1228"/>
      <c r="O1228"/>
      <c r="P1228"/>
      <c r="Q1228"/>
      <c r="R1228"/>
    </row>
    <row r="1229" spans="1:18" s="19" customFormat="1" hidden="1" x14ac:dyDescent="0.3">
      <c r="A1229" s="19" t="s">
        <v>5171</v>
      </c>
      <c r="B1229"/>
      <c r="C1229"/>
      <c r="D1229"/>
      <c r="E1229"/>
      <c r="F1229"/>
      <c r="G1229"/>
      <c r="H1229"/>
      <c r="I1229"/>
      <c r="J1229"/>
      <c r="K1229"/>
      <c r="L1229"/>
      <c r="M1229"/>
      <c r="N1229"/>
      <c r="O1229"/>
      <c r="P1229"/>
      <c r="Q1229"/>
      <c r="R1229"/>
    </row>
    <row r="1230" spans="1:18" s="19" customFormat="1" hidden="1" x14ac:dyDescent="0.3">
      <c r="A1230" s="19" t="s">
        <v>5171</v>
      </c>
      <c r="B1230"/>
      <c r="C1230"/>
      <c r="D1230"/>
      <c r="E1230"/>
      <c r="F1230"/>
      <c r="G1230"/>
      <c r="H1230"/>
      <c r="I1230"/>
      <c r="J1230"/>
      <c r="K1230"/>
      <c r="L1230"/>
      <c r="M1230"/>
      <c r="N1230"/>
      <c r="O1230"/>
      <c r="P1230"/>
      <c r="Q1230"/>
      <c r="R1230"/>
    </row>
    <row r="1231" spans="1:18" s="19" customFormat="1" hidden="1" x14ac:dyDescent="0.3">
      <c r="A1231" s="19" t="s">
        <v>5171</v>
      </c>
      <c r="B1231"/>
      <c r="C1231"/>
      <c r="D1231"/>
      <c r="E1231"/>
      <c r="F1231"/>
      <c r="G1231"/>
      <c r="H1231"/>
      <c r="I1231"/>
      <c r="J1231"/>
      <c r="K1231"/>
      <c r="L1231"/>
      <c r="M1231"/>
      <c r="N1231"/>
      <c r="O1231"/>
      <c r="P1231"/>
      <c r="Q1231"/>
      <c r="R1231"/>
    </row>
    <row r="1232" spans="1:18" s="19" customFormat="1" hidden="1" x14ac:dyDescent="0.3">
      <c r="A1232" s="19" t="s">
        <v>5171</v>
      </c>
      <c r="B1232"/>
      <c r="C1232"/>
      <c r="D1232"/>
      <c r="E1232"/>
      <c r="F1232"/>
      <c r="G1232"/>
      <c r="H1232"/>
      <c r="I1232"/>
      <c r="J1232"/>
      <c r="K1232"/>
      <c r="L1232"/>
      <c r="M1232"/>
      <c r="N1232"/>
      <c r="O1232"/>
      <c r="P1232"/>
      <c r="Q1232"/>
      <c r="R1232"/>
    </row>
    <row r="1233" spans="1:18" s="19" customFormat="1" hidden="1" x14ac:dyDescent="0.3">
      <c r="A1233" s="19" t="s">
        <v>5171</v>
      </c>
      <c r="B1233"/>
      <c r="C1233"/>
      <c r="D1233"/>
      <c r="E1233"/>
      <c r="F1233"/>
      <c r="G1233"/>
      <c r="H1233"/>
      <c r="I1233"/>
      <c r="J1233"/>
      <c r="K1233"/>
      <c r="L1233"/>
      <c r="M1233"/>
      <c r="N1233"/>
      <c r="O1233"/>
      <c r="P1233"/>
      <c r="Q1233"/>
      <c r="R1233"/>
    </row>
    <row r="1234" spans="1:18" s="19" customFormat="1" hidden="1" x14ac:dyDescent="0.3">
      <c r="A1234" s="19" t="s">
        <v>5171</v>
      </c>
      <c r="B1234"/>
      <c r="C1234"/>
      <c r="D1234"/>
      <c r="E1234"/>
      <c r="F1234"/>
      <c r="G1234"/>
      <c r="H1234"/>
      <c r="I1234"/>
      <c r="J1234"/>
      <c r="K1234"/>
      <c r="L1234"/>
      <c r="M1234"/>
      <c r="N1234"/>
      <c r="O1234"/>
      <c r="P1234"/>
      <c r="Q1234"/>
      <c r="R1234"/>
    </row>
    <row r="1235" spans="1:18" s="19" customFormat="1" hidden="1" x14ac:dyDescent="0.3">
      <c r="A1235" s="19" t="s">
        <v>5171</v>
      </c>
      <c r="B1235"/>
      <c r="C1235"/>
      <c r="D1235"/>
      <c r="E1235"/>
      <c r="F1235"/>
      <c r="G1235"/>
      <c r="H1235"/>
      <c r="I1235"/>
      <c r="J1235"/>
      <c r="K1235"/>
      <c r="L1235"/>
      <c r="M1235"/>
      <c r="N1235"/>
      <c r="O1235"/>
      <c r="P1235"/>
      <c r="Q1235"/>
      <c r="R1235"/>
    </row>
    <row r="1236" spans="1:18" s="19" customFormat="1" hidden="1" x14ac:dyDescent="0.3">
      <c r="A1236" s="19" t="s">
        <v>5171</v>
      </c>
      <c r="B1236"/>
      <c r="C1236"/>
      <c r="D1236"/>
      <c r="E1236"/>
      <c r="F1236"/>
      <c r="G1236"/>
      <c r="H1236"/>
      <c r="I1236"/>
      <c r="J1236"/>
      <c r="K1236"/>
      <c r="L1236"/>
      <c r="M1236"/>
      <c r="N1236"/>
      <c r="O1236"/>
      <c r="P1236"/>
      <c r="Q1236"/>
      <c r="R1236"/>
    </row>
    <row r="1237" spans="1:18" s="19" customFormat="1" hidden="1" x14ac:dyDescent="0.3">
      <c r="A1237" s="19" t="s">
        <v>5171</v>
      </c>
      <c r="B1237"/>
      <c r="C1237"/>
      <c r="D1237"/>
      <c r="E1237"/>
      <c r="F1237"/>
      <c r="G1237"/>
      <c r="H1237"/>
      <c r="I1237"/>
      <c r="J1237"/>
      <c r="K1237"/>
      <c r="L1237"/>
      <c r="M1237"/>
      <c r="N1237"/>
      <c r="O1237"/>
      <c r="P1237"/>
      <c r="Q1237"/>
      <c r="R1237"/>
    </row>
    <row r="1238" spans="1:18" s="19" customFormat="1" x14ac:dyDescent="0.3">
      <c r="A1238" s="19" t="s">
        <v>6060</v>
      </c>
      <c r="B1238"/>
      <c r="C1238"/>
      <c r="D1238"/>
      <c r="E1238"/>
      <c r="F1238"/>
      <c r="G1238"/>
      <c r="H1238"/>
      <c r="I1238"/>
      <c r="J1238"/>
      <c r="K1238"/>
      <c r="L1238"/>
      <c r="M1238"/>
      <c r="N1238"/>
      <c r="O1238"/>
      <c r="P1238"/>
      <c r="Q1238"/>
      <c r="R1238"/>
    </row>
    <row r="1239" spans="1:18" s="19" customFormat="1" hidden="1" x14ac:dyDescent="0.3">
      <c r="A1239" s="19" t="s">
        <v>6060</v>
      </c>
      <c r="B1239"/>
      <c r="C1239"/>
      <c r="D1239"/>
      <c r="E1239"/>
      <c r="F1239"/>
      <c r="G1239"/>
      <c r="H1239"/>
      <c r="I1239"/>
      <c r="J1239"/>
      <c r="K1239"/>
      <c r="L1239"/>
      <c r="M1239"/>
      <c r="N1239"/>
      <c r="O1239"/>
      <c r="P1239"/>
      <c r="Q1239"/>
      <c r="R1239"/>
    </row>
    <row r="1240" spans="1:18" s="19" customFormat="1" x14ac:dyDescent="0.3">
      <c r="A1240" s="19" t="s">
        <v>5629</v>
      </c>
      <c r="B1240"/>
      <c r="C1240"/>
      <c r="D1240"/>
      <c r="E1240"/>
      <c r="F1240"/>
      <c r="G1240"/>
      <c r="H1240"/>
      <c r="I1240"/>
      <c r="J1240"/>
      <c r="K1240"/>
      <c r="L1240"/>
      <c r="M1240"/>
      <c r="N1240"/>
      <c r="O1240"/>
      <c r="P1240"/>
      <c r="Q1240"/>
      <c r="R1240"/>
    </row>
    <row r="1241" spans="1:18" s="19" customFormat="1" hidden="1" x14ac:dyDescent="0.3">
      <c r="A1241" s="19" t="s">
        <v>5629</v>
      </c>
      <c r="B1241"/>
      <c r="C1241"/>
      <c r="D1241"/>
      <c r="E1241"/>
      <c r="F1241"/>
      <c r="G1241"/>
      <c r="H1241"/>
      <c r="I1241"/>
      <c r="J1241"/>
      <c r="K1241"/>
      <c r="L1241"/>
      <c r="M1241"/>
      <c r="N1241"/>
      <c r="O1241"/>
      <c r="P1241"/>
      <c r="Q1241"/>
      <c r="R1241"/>
    </row>
    <row r="1242" spans="1:18" s="19" customFormat="1" hidden="1" x14ac:dyDescent="0.3">
      <c r="A1242" s="19" t="s">
        <v>5629</v>
      </c>
      <c r="B1242"/>
      <c r="C1242"/>
      <c r="D1242"/>
      <c r="E1242"/>
      <c r="F1242"/>
      <c r="G1242"/>
      <c r="H1242"/>
      <c r="I1242"/>
      <c r="J1242"/>
      <c r="K1242"/>
      <c r="L1242"/>
      <c r="M1242"/>
      <c r="N1242"/>
      <c r="O1242"/>
      <c r="P1242"/>
      <c r="Q1242"/>
      <c r="R1242"/>
    </row>
    <row r="1243" spans="1:18" s="19" customFormat="1" hidden="1" x14ac:dyDescent="0.3">
      <c r="A1243" s="19" t="s">
        <v>5629</v>
      </c>
      <c r="B1243"/>
      <c r="C1243"/>
      <c r="D1243"/>
      <c r="E1243"/>
      <c r="F1243"/>
      <c r="G1243"/>
      <c r="H1243"/>
      <c r="I1243"/>
      <c r="J1243"/>
      <c r="K1243"/>
      <c r="L1243"/>
      <c r="M1243"/>
      <c r="N1243"/>
      <c r="O1243"/>
      <c r="P1243"/>
      <c r="Q1243"/>
      <c r="R1243"/>
    </row>
    <row r="1244" spans="1:18" s="19" customFormat="1" hidden="1" x14ac:dyDescent="0.3">
      <c r="A1244" s="19" t="s">
        <v>5629</v>
      </c>
      <c r="B1244"/>
      <c r="C1244"/>
      <c r="D1244"/>
      <c r="E1244"/>
      <c r="F1244"/>
      <c r="G1244"/>
      <c r="H1244"/>
      <c r="I1244"/>
      <c r="J1244"/>
      <c r="K1244"/>
      <c r="L1244"/>
      <c r="M1244"/>
      <c r="N1244"/>
      <c r="O1244"/>
      <c r="P1244"/>
      <c r="Q1244"/>
      <c r="R1244"/>
    </row>
    <row r="1245" spans="1:18" s="19" customFormat="1" hidden="1" x14ac:dyDescent="0.3">
      <c r="A1245" s="19" t="s">
        <v>5629</v>
      </c>
      <c r="B1245"/>
      <c r="C1245"/>
      <c r="D1245"/>
      <c r="E1245"/>
      <c r="F1245"/>
      <c r="G1245"/>
      <c r="H1245"/>
      <c r="I1245"/>
      <c r="J1245"/>
      <c r="K1245"/>
      <c r="L1245"/>
      <c r="M1245"/>
      <c r="N1245"/>
      <c r="O1245"/>
      <c r="P1245"/>
      <c r="Q1245"/>
      <c r="R1245"/>
    </row>
    <row r="1246" spans="1:18" s="19" customFormat="1" x14ac:dyDescent="0.3">
      <c r="A1246" s="19" t="s">
        <v>5618</v>
      </c>
      <c r="B1246"/>
      <c r="C1246"/>
      <c r="D1246"/>
      <c r="E1246"/>
      <c r="F1246"/>
      <c r="G1246"/>
      <c r="H1246"/>
      <c r="I1246"/>
      <c r="J1246"/>
      <c r="K1246"/>
      <c r="L1246"/>
      <c r="M1246"/>
      <c r="N1246"/>
      <c r="O1246"/>
      <c r="P1246"/>
      <c r="Q1246"/>
      <c r="R1246"/>
    </row>
    <row r="1247" spans="1:18" s="19" customFormat="1" hidden="1" x14ac:dyDescent="0.3">
      <c r="A1247" s="19" t="s">
        <v>5618</v>
      </c>
      <c r="B1247"/>
      <c r="C1247"/>
      <c r="D1247"/>
      <c r="E1247"/>
      <c r="F1247"/>
      <c r="G1247"/>
      <c r="H1247"/>
      <c r="I1247"/>
      <c r="J1247"/>
      <c r="K1247"/>
      <c r="L1247"/>
      <c r="M1247"/>
      <c r="N1247"/>
      <c r="O1247"/>
      <c r="P1247"/>
      <c r="Q1247"/>
      <c r="R1247"/>
    </row>
    <row r="1248" spans="1:18" s="19" customFormat="1" hidden="1" x14ac:dyDescent="0.3">
      <c r="A1248" s="19" t="s">
        <v>5618</v>
      </c>
      <c r="B1248"/>
      <c r="C1248"/>
      <c r="D1248"/>
      <c r="E1248"/>
      <c r="F1248"/>
      <c r="G1248"/>
      <c r="H1248"/>
      <c r="I1248"/>
      <c r="J1248"/>
      <c r="K1248"/>
      <c r="L1248"/>
      <c r="M1248"/>
      <c r="N1248"/>
      <c r="O1248"/>
      <c r="P1248"/>
      <c r="Q1248"/>
      <c r="R1248"/>
    </row>
    <row r="1249" spans="1:18" s="19" customFormat="1" hidden="1" x14ac:dyDescent="0.3">
      <c r="A1249" s="19" t="s">
        <v>5618</v>
      </c>
      <c r="B1249"/>
      <c r="C1249"/>
      <c r="D1249"/>
      <c r="E1249"/>
      <c r="F1249"/>
      <c r="G1249"/>
      <c r="H1249"/>
      <c r="I1249"/>
      <c r="J1249"/>
      <c r="K1249"/>
      <c r="L1249"/>
      <c r="M1249"/>
      <c r="N1249"/>
      <c r="O1249"/>
      <c r="P1249"/>
      <c r="Q1249"/>
      <c r="R1249"/>
    </row>
    <row r="1250" spans="1:18" s="19" customFormat="1" hidden="1" x14ac:dyDescent="0.3">
      <c r="A1250" s="19" t="s">
        <v>5618</v>
      </c>
      <c r="B1250"/>
      <c r="C1250"/>
      <c r="D1250"/>
      <c r="E1250"/>
      <c r="F1250"/>
      <c r="G1250"/>
      <c r="H1250"/>
      <c r="I1250"/>
      <c r="J1250"/>
      <c r="K1250"/>
      <c r="L1250"/>
      <c r="M1250"/>
      <c r="N1250"/>
      <c r="O1250"/>
      <c r="P1250"/>
      <c r="Q1250"/>
      <c r="R1250"/>
    </row>
    <row r="1251" spans="1:18" s="19" customFormat="1" hidden="1" x14ac:dyDescent="0.3">
      <c r="A1251" s="19" t="s">
        <v>5618</v>
      </c>
      <c r="B1251"/>
      <c r="C1251"/>
      <c r="D1251"/>
      <c r="E1251"/>
      <c r="F1251"/>
      <c r="G1251"/>
      <c r="H1251"/>
      <c r="I1251"/>
      <c r="J1251"/>
      <c r="K1251"/>
      <c r="L1251"/>
      <c r="M1251"/>
      <c r="N1251"/>
      <c r="O1251"/>
      <c r="P1251"/>
      <c r="Q1251"/>
      <c r="R1251"/>
    </row>
    <row r="1252" spans="1:18" s="19" customFormat="1" x14ac:dyDescent="0.3">
      <c r="A1252" s="19" t="s">
        <v>5621</v>
      </c>
      <c r="B1252"/>
      <c r="C1252"/>
      <c r="D1252"/>
      <c r="E1252"/>
      <c r="F1252"/>
      <c r="G1252"/>
      <c r="H1252"/>
      <c r="I1252"/>
      <c r="J1252"/>
      <c r="K1252"/>
      <c r="L1252"/>
      <c r="M1252"/>
      <c r="N1252"/>
      <c r="O1252"/>
      <c r="P1252"/>
      <c r="Q1252"/>
      <c r="R1252"/>
    </row>
    <row r="1253" spans="1:18" s="19" customFormat="1" hidden="1" x14ac:dyDescent="0.3">
      <c r="A1253" s="19" t="s">
        <v>5621</v>
      </c>
      <c r="B1253"/>
      <c r="C1253"/>
      <c r="D1253"/>
      <c r="E1253"/>
      <c r="F1253"/>
      <c r="G1253"/>
      <c r="H1253"/>
      <c r="I1253"/>
      <c r="J1253"/>
      <c r="K1253"/>
      <c r="L1253"/>
      <c r="M1253"/>
      <c r="N1253"/>
      <c r="O1253"/>
      <c r="P1253"/>
      <c r="Q1253"/>
      <c r="R1253"/>
    </row>
    <row r="1254" spans="1:18" s="19" customFormat="1" hidden="1" x14ac:dyDescent="0.3">
      <c r="A1254" s="19" t="s">
        <v>5621</v>
      </c>
      <c r="B1254"/>
      <c r="C1254"/>
      <c r="D1254"/>
      <c r="E1254"/>
      <c r="F1254"/>
      <c r="G1254"/>
      <c r="H1254"/>
      <c r="I1254"/>
      <c r="J1254"/>
      <c r="K1254"/>
      <c r="L1254"/>
      <c r="M1254"/>
      <c r="N1254"/>
      <c r="O1254"/>
      <c r="P1254"/>
      <c r="Q1254"/>
      <c r="R1254"/>
    </row>
    <row r="1255" spans="1:18" s="19" customFormat="1" hidden="1" x14ac:dyDescent="0.3">
      <c r="A1255" s="19" t="s">
        <v>5621</v>
      </c>
      <c r="B1255"/>
      <c r="C1255"/>
      <c r="D1255"/>
      <c r="E1255"/>
      <c r="F1255"/>
      <c r="G1255"/>
      <c r="H1255"/>
      <c r="I1255"/>
      <c r="J1255"/>
      <c r="K1255"/>
      <c r="L1255"/>
      <c r="M1255"/>
      <c r="N1255"/>
      <c r="O1255"/>
      <c r="P1255"/>
      <c r="Q1255"/>
      <c r="R1255"/>
    </row>
    <row r="1256" spans="1:18" s="19" customFormat="1" x14ac:dyDescent="0.3">
      <c r="A1256" s="19" t="s">
        <v>5633</v>
      </c>
      <c r="B1256"/>
      <c r="C1256"/>
      <c r="D1256"/>
      <c r="E1256"/>
      <c r="F1256"/>
      <c r="G1256"/>
      <c r="H1256"/>
      <c r="I1256"/>
      <c r="J1256"/>
      <c r="K1256"/>
      <c r="L1256"/>
      <c r="M1256"/>
      <c r="N1256"/>
      <c r="O1256"/>
      <c r="P1256"/>
      <c r="Q1256"/>
      <c r="R1256"/>
    </row>
    <row r="1257" spans="1:18" s="19" customFormat="1" hidden="1" x14ac:dyDescent="0.3">
      <c r="A1257" s="19" t="s">
        <v>5633</v>
      </c>
      <c r="B1257"/>
      <c r="C1257"/>
      <c r="D1257"/>
      <c r="E1257"/>
      <c r="F1257"/>
      <c r="G1257"/>
      <c r="H1257"/>
      <c r="I1257"/>
      <c r="J1257"/>
      <c r="K1257"/>
      <c r="L1257"/>
      <c r="M1257"/>
      <c r="N1257"/>
      <c r="O1257"/>
      <c r="P1257"/>
      <c r="Q1257"/>
      <c r="R1257"/>
    </row>
    <row r="1258" spans="1:18" s="19" customFormat="1" hidden="1" x14ac:dyDescent="0.3">
      <c r="A1258" s="19" t="s">
        <v>5636</v>
      </c>
      <c r="B1258"/>
      <c r="C1258"/>
      <c r="D1258"/>
      <c r="E1258"/>
      <c r="F1258"/>
      <c r="G1258"/>
      <c r="H1258"/>
      <c r="I1258"/>
      <c r="J1258"/>
      <c r="K1258"/>
      <c r="L1258"/>
      <c r="M1258"/>
      <c r="N1258"/>
      <c r="O1258"/>
      <c r="P1258"/>
      <c r="Q1258"/>
      <c r="R1258"/>
    </row>
    <row r="1259" spans="1:18" s="19" customFormat="1" hidden="1" x14ac:dyDescent="0.3">
      <c r="A1259" s="19" t="s">
        <v>5636</v>
      </c>
      <c r="B1259"/>
      <c r="C1259"/>
      <c r="D1259"/>
      <c r="E1259"/>
      <c r="F1259"/>
      <c r="G1259"/>
      <c r="H1259"/>
      <c r="I1259"/>
      <c r="J1259"/>
      <c r="K1259"/>
      <c r="L1259"/>
      <c r="M1259"/>
      <c r="N1259"/>
      <c r="O1259"/>
      <c r="P1259"/>
      <c r="Q1259"/>
      <c r="R1259"/>
    </row>
    <row r="1260" spans="1:18" s="19" customFormat="1" hidden="1" x14ac:dyDescent="0.3">
      <c r="A1260" s="19" t="s">
        <v>5636</v>
      </c>
      <c r="B1260"/>
      <c r="C1260"/>
      <c r="D1260"/>
      <c r="E1260"/>
      <c r="F1260"/>
      <c r="G1260"/>
      <c r="H1260"/>
      <c r="I1260"/>
      <c r="J1260"/>
      <c r="K1260"/>
      <c r="L1260"/>
      <c r="M1260"/>
      <c r="N1260"/>
      <c r="O1260"/>
      <c r="P1260"/>
      <c r="Q1260"/>
      <c r="R1260"/>
    </row>
    <row r="1261" spans="1:18" s="19" customFormat="1" hidden="1" x14ac:dyDescent="0.3">
      <c r="A1261" s="19" t="s">
        <v>5636</v>
      </c>
      <c r="B1261"/>
      <c r="C1261"/>
      <c r="D1261"/>
      <c r="E1261"/>
      <c r="F1261"/>
      <c r="G1261"/>
      <c r="H1261"/>
      <c r="I1261"/>
      <c r="J1261"/>
      <c r="K1261"/>
      <c r="L1261"/>
      <c r="M1261"/>
      <c r="N1261"/>
      <c r="O1261"/>
      <c r="P1261"/>
      <c r="Q1261"/>
      <c r="R1261"/>
    </row>
    <row r="1262" spans="1:18" s="19" customFormat="1" x14ac:dyDescent="0.3">
      <c r="A1262" s="19" t="s">
        <v>5620</v>
      </c>
      <c r="B1262"/>
      <c r="C1262"/>
      <c r="D1262"/>
      <c r="E1262"/>
      <c r="F1262"/>
      <c r="G1262"/>
      <c r="H1262"/>
      <c r="I1262"/>
      <c r="J1262"/>
      <c r="K1262"/>
      <c r="L1262"/>
      <c r="M1262"/>
      <c r="N1262"/>
      <c r="O1262"/>
      <c r="P1262"/>
      <c r="Q1262"/>
      <c r="R1262"/>
    </row>
    <row r="1263" spans="1:18" s="19" customFormat="1" hidden="1" x14ac:dyDescent="0.3">
      <c r="A1263" s="19" t="s">
        <v>5620</v>
      </c>
      <c r="B1263"/>
      <c r="C1263"/>
      <c r="D1263"/>
      <c r="E1263"/>
      <c r="F1263"/>
      <c r="G1263"/>
      <c r="H1263"/>
      <c r="I1263"/>
      <c r="J1263"/>
      <c r="K1263"/>
      <c r="L1263"/>
      <c r="M1263"/>
      <c r="N1263"/>
      <c r="O1263"/>
      <c r="P1263"/>
      <c r="Q1263"/>
      <c r="R1263"/>
    </row>
    <row r="1264" spans="1:18" s="19" customFormat="1" hidden="1" x14ac:dyDescent="0.3">
      <c r="A1264" s="19" t="s">
        <v>5620</v>
      </c>
      <c r="B1264"/>
      <c r="C1264"/>
      <c r="D1264"/>
      <c r="E1264"/>
      <c r="F1264"/>
      <c r="G1264"/>
      <c r="H1264"/>
      <c r="I1264"/>
      <c r="J1264"/>
      <c r="K1264"/>
      <c r="L1264"/>
      <c r="M1264"/>
      <c r="N1264"/>
      <c r="O1264"/>
      <c r="P1264"/>
      <c r="Q1264"/>
      <c r="R1264"/>
    </row>
    <row r="1265" spans="1:18" s="19" customFormat="1" hidden="1" x14ac:dyDescent="0.3">
      <c r="A1265" s="19" t="s">
        <v>5620</v>
      </c>
      <c r="B1265"/>
      <c r="C1265"/>
      <c r="D1265"/>
      <c r="E1265"/>
      <c r="F1265"/>
      <c r="G1265"/>
      <c r="H1265"/>
      <c r="I1265"/>
      <c r="J1265"/>
      <c r="K1265"/>
      <c r="L1265"/>
      <c r="M1265"/>
      <c r="N1265"/>
      <c r="O1265"/>
      <c r="P1265"/>
      <c r="Q1265"/>
      <c r="R1265"/>
    </row>
    <row r="1266" spans="1:18" s="19" customFormat="1" hidden="1" x14ac:dyDescent="0.3">
      <c r="A1266" s="19" t="s">
        <v>5620</v>
      </c>
      <c r="B1266"/>
      <c r="C1266"/>
      <c r="D1266"/>
      <c r="E1266"/>
      <c r="F1266"/>
      <c r="G1266"/>
      <c r="H1266"/>
      <c r="I1266"/>
      <c r="J1266"/>
      <c r="K1266"/>
      <c r="L1266"/>
      <c r="M1266"/>
      <c r="N1266"/>
      <c r="O1266"/>
      <c r="P1266"/>
      <c r="Q1266"/>
      <c r="R1266"/>
    </row>
    <row r="1267" spans="1:18" s="19" customFormat="1" hidden="1" x14ac:dyDescent="0.3">
      <c r="A1267" s="19" t="s">
        <v>5620</v>
      </c>
      <c r="B1267"/>
      <c r="C1267"/>
      <c r="D1267"/>
      <c r="E1267"/>
      <c r="F1267"/>
      <c r="G1267"/>
      <c r="H1267"/>
      <c r="I1267"/>
      <c r="J1267"/>
      <c r="K1267"/>
      <c r="L1267"/>
      <c r="M1267"/>
      <c r="N1267"/>
      <c r="O1267"/>
      <c r="P1267"/>
      <c r="Q1267"/>
      <c r="R1267"/>
    </row>
    <row r="1268" spans="1:18" s="19" customFormat="1" x14ac:dyDescent="0.3">
      <c r="A1268" s="19" t="s">
        <v>5622</v>
      </c>
      <c r="B1268"/>
      <c r="C1268"/>
      <c r="D1268"/>
      <c r="E1268"/>
      <c r="F1268"/>
      <c r="G1268"/>
      <c r="H1268"/>
      <c r="I1268"/>
      <c r="J1268"/>
      <c r="K1268"/>
      <c r="L1268"/>
      <c r="M1268"/>
      <c r="N1268"/>
      <c r="O1268"/>
      <c r="P1268"/>
      <c r="Q1268"/>
      <c r="R1268"/>
    </row>
    <row r="1269" spans="1:18" s="19" customFormat="1" hidden="1" x14ac:dyDescent="0.3">
      <c r="A1269" s="19" t="s">
        <v>5622</v>
      </c>
      <c r="B1269"/>
      <c r="C1269"/>
      <c r="D1269"/>
      <c r="E1269"/>
      <c r="F1269"/>
      <c r="G1269"/>
      <c r="H1269"/>
      <c r="I1269"/>
      <c r="J1269"/>
      <c r="K1269"/>
      <c r="L1269"/>
      <c r="M1269"/>
      <c r="N1269"/>
      <c r="O1269"/>
      <c r="P1269"/>
      <c r="Q1269"/>
      <c r="R1269"/>
    </row>
    <row r="1270" spans="1:18" s="19" customFormat="1" hidden="1" x14ac:dyDescent="0.3">
      <c r="A1270" s="19" t="s">
        <v>5622</v>
      </c>
      <c r="B1270"/>
      <c r="C1270"/>
      <c r="D1270"/>
      <c r="E1270"/>
      <c r="F1270"/>
      <c r="G1270"/>
      <c r="H1270"/>
      <c r="I1270"/>
      <c r="J1270"/>
      <c r="K1270"/>
      <c r="L1270"/>
      <c r="M1270"/>
      <c r="N1270"/>
      <c r="O1270"/>
      <c r="P1270"/>
      <c r="Q1270"/>
      <c r="R1270"/>
    </row>
    <row r="1271" spans="1:18" s="19" customFormat="1" hidden="1" x14ac:dyDescent="0.3">
      <c r="A1271" s="19" t="s">
        <v>5622</v>
      </c>
      <c r="B1271"/>
      <c r="C1271"/>
      <c r="D1271"/>
      <c r="E1271"/>
      <c r="F1271"/>
      <c r="G1271"/>
      <c r="H1271"/>
      <c r="I1271"/>
      <c r="J1271"/>
      <c r="K1271"/>
      <c r="L1271"/>
      <c r="M1271"/>
      <c r="N1271"/>
      <c r="O1271"/>
      <c r="P1271"/>
      <c r="Q1271"/>
      <c r="R1271"/>
    </row>
    <row r="1272" spans="1:18" s="19" customFormat="1" x14ac:dyDescent="0.3">
      <c r="A1272" s="19" t="s">
        <v>5632</v>
      </c>
      <c r="B1272"/>
      <c r="C1272"/>
      <c r="D1272"/>
      <c r="E1272"/>
      <c r="F1272"/>
      <c r="G1272"/>
      <c r="H1272"/>
      <c r="I1272"/>
      <c r="J1272"/>
      <c r="K1272"/>
      <c r="L1272"/>
      <c r="M1272"/>
      <c r="N1272"/>
      <c r="O1272"/>
      <c r="P1272"/>
      <c r="Q1272"/>
      <c r="R1272"/>
    </row>
    <row r="1273" spans="1:18" s="19" customFormat="1" hidden="1" x14ac:dyDescent="0.3">
      <c r="A1273" s="19" t="s">
        <v>5632</v>
      </c>
      <c r="B1273"/>
      <c r="C1273"/>
      <c r="D1273"/>
      <c r="E1273"/>
      <c r="F1273"/>
      <c r="G1273"/>
      <c r="H1273"/>
      <c r="I1273"/>
      <c r="J1273"/>
      <c r="K1273"/>
      <c r="L1273"/>
      <c r="M1273"/>
      <c r="N1273"/>
      <c r="O1273"/>
      <c r="P1273"/>
      <c r="Q1273"/>
      <c r="R1273"/>
    </row>
    <row r="1274" spans="1:18" s="19" customFormat="1" hidden="1" x14ac:dyDescent="0.3">
      <c r="A1274" s="19" t="s">
        <v>5635</v>
      </c>
      <c r="B1274"/>
      <c r="C1274"/>
      <c r="D1274"/>
      <c r="E1274"/>
      <c r="F1274"/>
      <c r="G1274"/>
      <c r="H1274"/>
      <c r="I1274"/>
      <c r="J1274"/>
      <c r="K1274"/>
      <c r="L1274"/>
      <c r="M1274"/>
      <c r="N1274"/>
      <c r="O1274"/>
      <c r="P1274"/>
      <c r="Q1274"/>
      <c r="R1274"/>
    </row>
    <row r="1275" spans="1:18" s="19" customFormat="1" hidden="1" x14ac:dyDescent="0.3">
      <c r="A1275" s="19" t="s">
        <v>5635</v>
      </c>
      <c r="B1275"/>
      <c r="C1275"/>
      <c r="D1275"/>
      <c r="E1275"/>
      <c r="F1275"/>
      <c r="G1275"/>
      <c r="H1275"/>
      <c r="I1275"/>
      <c r="J1275"/>
      <c r="K1275"/>
      <c r="L1275"/>
      <c r="M1275"/>
      <c r="N1275"/>
      <c r="O1275"/>
      <c r="P1275"/>
      <c r="Q1275"/>
      <c r="R1275"/>
    </row>
    <row r="1276" spans="1:18" s="19" customFormat="1" hidden="1" x14ac:dyDescent="0.3">
      <c r="A1276" s="19" t="s">
        <v>5635</v>
      </c>
      <c r="B1276"/>
      <c r="C1276"/>
      <c r="D1276"/>
      <c r="E1276"/>
      <c r="F1276"/>
      <c r="G1276"/>
      <c r="H1276"/>
      <c r="I1276"/>
      <c r="J1276"/>
      <c r="K1276"/>
      <c r="L1276"/>
      <c r="M1276"/>
      <c r="N1276"/>
      <c r="O1276"/>
      <c r="P1276"/>
      <c r="Q1276"/>
      <c r="R1276"/>
    </row>
    <row r="1277" spans="1:18" s="19" customFormat="1" hidden="1" x14ac:dyDescent="0.3">
      <c r="A1277" s="19" t="s">
        <v>5635</v>
      </c>
      <c r="B1277"/>
      <c r="C1277"/>
      <c r="D1277"/>
      <c r="E1277"/>
      <c r="F1277"/>
      <c r="G1277"/>
      <c r="H1277"/>
      <c r="I1277"/>
      <c r="J1277"/>
      <c r="K1277"/>
      <c r="L1277"/>
      <c r="M1277"/>
      <c r="N1277"/>
      <c r="O1277"/>
      <c r="P1277"/>
      <c r="Q1277"/>
      <c r="R1277"/>
    </row>
    <row r="1278" spans="1:18" s="19" customFormat="1" x14ac:dyDescent="0.3">
      <c r="A1278" s="19" t="s">
        <v>5619</v>
      </c>
      <c r="B1278"/>
      <c r="C1278"/>
      <c r="D1278"/>
      <c r="E1278"/>
      <c r="F1278"/>
      <c r="G1278"/>
      <c r="H1278"/>
      <c r="I1278"/>
      <c r="J1278"/>
      <c r="K1278"/>
      <c r="L1278"/>
      <c r="M1278"/>
      <c r="N1278"/>
      <c r="O1278"/>
      <c r="P1278"/>
      <c r="Q1278"/>
      <c r="R1278"/>
    </row>
    <row r="1279" spans="1:18" s="19" customFormat="1" hidden="1" x14ac:dyDescent="0.3">
      <c r="A1279" s="19" t="s">
        <v>5619</v>
      </c>
      <c r="B1279"/>
      <c r="C1279"/>
      <c r="D1279"/>
      <c r="E1279"/>
      <c r="F1279"/>
      <c r="G1279"/>
      <c r="H1279"/>
      <c r="I1279"/>
      <c r="J1279"/>
      <c r="K1279"/>
      <c r="L1279"/>
      <c r="M1279"/>
      <c r="N1279"/>
      <c r="O1279"/>
      <c r="P1279"/>
      <c r="Q1279"/>
      <c r="R1279"/>
    </row>
    <row r="1280" spans="1:18" s="19" customFormat="1" hidden="1" x14ac:dyDescent="0.3">
      <c r="A1280" s="19" t="s">
        <v>5619</v>
      </c>
      <c r="B1280"/>
      <c r="C1280"/>
      <c r="D1280"/>
      <c r="E1280"/>
      <c r="F1280"/>
      <c r="G1280"/>
      <c r="H1280"/>
      <c r="I1280"/>
      <c r="J1280"/>
      <c r="K1280"/>
      <c r="L1280"/>
      <c r="M1280"/>
      <c r="N1280"/>
      <c r="O1280"/>
      <c r="P1280"/>
      <c r="Q1280"/>
      <c r="R1280"/>
    </row>
    <row r="1281" spans="1:18" s="19" customFormat="1" hidden="1" x14ac:dyDescent="0.3">
      <c r="A1281" s="19" t="s">
        <v>5619</v>
      </c>
      <c r="B1281"/>
      <c r="C1281"/>
      <c r="D1281"/>
      <c r="E1281"/>
      <c r="F1281"/>
      <c r="G1281"/>
      <c r="H1281"/>
      <c r="I1281"/>
      <c r="J1281"/>
      <c r="K1281"/>
      <c r="L1281"/>
      <c r="M1281"/>
      <c r="N1281"/>
      <c r="O1281"/>
      <c r="P1281"/>
      <c r="Q1281"/>
      <c r="R1281"/>
    </row>
    <row r="1282" spans="1:18" s="19" customFormat="1" hidden="1" x14ac:dyDescent="0.3">
      <c r="A1282" s="19" t="s">
        <v>5619</v>
      </c>
      <c r="B1282"/>
      <c r="C1282"/>
      <c r="D1282"/>
      <c r="E1282"/>
      <c r="F1282"/>
      <c r="G1282"/>
      <c r="H1282"/>
      <c r="I1282"/>
      <c r="J1282"/>
      <c r="K1282"/>
      <c r="L1282"/>
      <c r="M1282"/>
      <c r="N1282"/>
      <c r="O1282"/>
      <c r="P1282"/>
      <c r="Q1282"/>
      <c r="R1282"/>
    </row>
    <row r="1283" spans="1:18" s="19" customFormat="1" hidden="1" x14ac:dyDescent="0.3">
      <c r="A1283" s="19" t="s">
        <v>5619</v>
      </c>
      <c r="B1283"/>
      <c r="C1283"/>
      <c r="D1283"/>
      <c r="E1283"/>
      <c r="F1283"/>
      <c r="G1283"/>
      <c r="H1283"/>
      <c r="I1283"/>
      <c r="J1283"/>
      <c r="K1283"/>
      <c r="L1283"/>
      <c r="M1283"/>
      <c r="N1283"/>
      <c r="O1283"/>
      <c r="P1283"/>
      <c r="Q1283"/>
      <c r="R1283"/>
    </row>
    <row r="1284" spans="1:18" s="19" customFormat="1" x14ac:dyDescent="0.3">
      <c r="A1284" s="19" t="s">
        <v>5613</v>
      </c>
      <c r="B1284"/>
      <c r="C1284"/>
      <c r="D1284"/>
      <c r="E1284"/>
      <c r="F1284"/>
      <c r="G1284"/>
      <c r="H1284"/>
      <c r="I1284"/>
      <c r="J1284"/>
      <c r="K1284"/>
      <c r="L1284"/>
      <c r="M1284"/>
      <c r="N1284"/>
      <c r="O1284"/>
      <c r="P1284"/>
      <c r="Q1284"/>
      <c r="R1284"/>
    </row>
    <row r="1285" spans="1:18" s="19" customFormat="1" hidden="1" x14ac:dyDescent="0.3">
      <c r="A1285" s="19" t="s">
        <v>5613</v>
      </c>
      <c r="B1285"/>
      <c r="C1285"/>
      <c r="D1285"/>
      <c r="E1285"/>
      <c r="F1285"/>
      <c r="G1285"/>
      <c r="H1285"/>
      <c r="I1285"/>
      <c r="J1285"/>
      <c r="K1285"/>
      <c r="L1285"/>
      <c r="M1285"/>
      <c r="N1285"/>
      <c r="O1285"/>
      <c r="P1285"/>
      <c r="Q1285"/>
      <c r="R1285"/>
    </row>
    <row r="1286" spans="1:18" s="19" customFormat="1" hidden="1" x14ac:dyDescent="0.3">
      <c r="A1286" s="19" t="s">
        <v>5613</v>
      </c>
      <c r="B1286"/>
      <c r="C1286"/>
      <c r="D1286"/>
      <c r="E1286"/>
      <c r="F1286"/>
      <c r="G1286"/>
      <c r="H1286"/>
      <c r="I1286"/>
      <c r="J1286"/>
      <c r="K1286"/>
      <c r="L1286"/>
      <c r="M1286"/>
      <c r="N1286"/>
      <c r="O1286"/>
      <c r="P1286"/>
      <c r="Q1286"/>
      <c r="R1286"/>
    </row>
    <row r="1287" spans="1:18" s="19" customFormat="1" hidden="1" x14ac:dyDescent="0.3">
      <c r="A1287" s="19" t="s">
        <v>5613</v>
      </c>
      <c r="B1287"/>
      <c r="C1287"/>
      <c r="D1287"/>
      <c r="E1287"/>
      <c r="F1287"/>
      <c r="G1287"/>
      <c r="H1287"/>
      <c r="I1287"/>
      <c r="J1287"/>
      <c r="K1287"/>
      <c r="L1287"/>
      <c r="M1287"/>
      <c r="N1287"/>
      <c r="O1287"/>
      <c r="P1287"/>
      <c r="Q1287"/>
      <c r="R1287"/>
    </row>
    <row r="1288" spans="1:18" s="19" customFormat="1" x14ac:dyDescent="0.3">
      <c r="A1288" s="19" t="s">
        <v>5614</v>
      </c>
      <c r="B1288"/>
      <c r="C1288"/>
      <c r="D1288"/>
      <c r="E1288"/>
      <c r="F1288"/>
      <c r="G1288"/>
      <c r="H1288"/>
      <c r="I1288"/>
      <c r="J1288"/>
      <c r="K1288"/>
      <c r="L1288"/>
      <c r="M1288"/>
      <c r="N1288"/>
      <c r="O1288"/>
      <c r="P1288"/>
      <c r="Q1288"/>
      <c r="R1288"/>
    </row>
    <row r="1289" spans="1:18" s="19" customFormat="1" hidden="1" x14ac:dyDescent="0.3">
      <c r="A1289" s="19" t="s">
        <v>5614</v>
      </c>
      <c r="B1289"/>
      <c r="C1289"/>
      <c r="D1289"/>
      <c r="E1289"/>
      <c r="F1289"/>
      <c r="G1289"/>
      <c r="H1289"/>
      <c r="I1289"/>
      <c r="J1289"/>
      <c r="K1289"/>
      <c r="L1289"/>
      <c r="M1289"/>
      <c r="N1289"/>
      <c r="O1289"/>
      <c r="P1289"/>
      <c r="Q1289"/>
      <c r="R1289"/>
    </row>
    <row r="1290" spans="1:18" s="19" customFormat="1" x14ac:dyDescent="0.3">
      <c r="A1290" s="19" t="s">
        <v>486</v>
      </c>
      <c r="B1290"/>
      <c r="C1290"/>
      <c r="D1290"/>
      <c r="E1290"/>
      <c r="F1290"/>
      <c r="G1290"/>
      <c r="H1290"/>
      <c r="I1290"/>
      <c r="J1290"/>
      <c r="K1290"/>
      <c r="L1290"/>
      <c r="M1290"/>
      <c r="N1290"/>
      <c r="O1290"/>
      <c r="P1290"/>
      <c r="Q1290"/>
      <c r="R1290"/>
    </row>
    <row r="1291" spans="1:18" s="19" customFormat="1" hidden="1" x14ac:dyDescent="0.3">
      <c r="A1291" s="19" t="s">
        <v>486</v>
      </c>
      <c r="B1291"/>
      <c r="C1291"/>
      <c r="D1291"/>
      <c r="E1291"/>
      <c r="F1291"/>
      <c r="G1291"/>
      <c r="H1291"/>
      <c r="I1291"/>
      <c r="J1291"/>
      <c r="K1291"/>
      <c r="L1291"/>
      <c r="M1291"/>
      <c r="N1291"/>
      <c r="O1291"/>
      <c r="P1291"/>
      <c r="Q1291"/>
      <c r="R1291"/>
    </row>
    <row r="1292" spans="1:18" s="19" customFormat="1" hidden="1" x14ac:dyDescent="0.3">
      <c r="A1292" s="19" t="s">
        <v>486</v>
      </c>
      <c r="B1292"/>
      <c r="C1292"/>
      <c r="D1292"/>
      <c r="E1292"/>
      <c r="F1292"/>
      <c r="G1292"/>
      <c r="H1292"/>
      <c r="I1292"/>
      <c r="J1292"/>
      <c r="K1292"/>
      <c r="L1292"/>
      <c r="M1292"/>
      <c r="N1292"/>
      <c r="O1292"/>
      <c r="P1292"/>
      <c r="Q1292"/>
      <c r="R1292"/>
    </row>
    <row r="1293" spans="1:18" s="19" customFormat="1" hidden="1" x14ac:dyDescent="0.3">
      <c r="A1293" s="19" t="s">
        <v>486</v>
      </c>
      <c r="B1293"/>
      <c r="C1293"/>
      <c r="D1293"/>
      <c r="E1293"/>
      <c r="F1293"/>
      <c r="G1293"/>
      <c r="H1293"/>
      <c r="I1293"/>
      <c r="J1293"/>
      <c r="K1293"/>
      <c r="L1293"/>
      <c r="M1293"/>
      <c r="N1293"/>
      <c r="O1293"/>
      <c r="P1293"/>
      <c r="Q1293"/>
      <c r="R1293"/>
    </row>
    <row r="1294" spans="1:18" s="19" customFormat="1" x14ac:dyDescent="0.3">
      <c r="B1294"/>
      <c r="C1294"/>
      <c r="D1294"/>
      <c r="E1294"/>
      <c r="F1294"/>
      <c r="G1294"/>
      <c r="H1294"/>
      <c r="I1294"/>
      <c r="J1294"/>
      <c r="K1294"/>
      <c r="L1294"/>
      <c r="M1294"/>
      <c r="N1294"/>
      <c r="O1294"/>
      <c r="P1294"/>
      <c r="Q1294"/>
      <c r="R1294"/>
    </row>
    <row r="1295" spans="1:18" s="19" customFormat="1" x14ac:dyDescent="0.3">
      <c r="B1295"/>
      <c r="C1295"/>
      <c r="D1295"/>
      <c r="E1295"/>
      <c r="F1295"/>
      <c r="G1295"/>
      <c r="H1295"/>
      <c r="I1295"/>
      <c r="J1295"/>
      <c r="K1295"/>
      <c r="L1295"/>
      <c r="M1295"/>
      <c r="N1295"/>
      <c r="O1295"/>
      <c r="P1295"/>
      <c r="Q1295"/>
      <c r="R1295"/>
    </row>
    <row r="1296" spans="1:18" s="19" customFormat="1" x14ac:dyDescent="0.3">
      <c r="B1296"/>
      <c r="C1296"/>
      <c r="D1296"/>
      <c r="E1296"/>
      <c r="F1296"/>
      <c r="G1296"/>
      <c r="H1296"/>
      <c r="I1296"/>
      <c r="J1296"/>
      <c r="K1296"/>
      <c r="L1296"/>
      <c r="M1296"/>
      <c r="N1296"/>
      <c r="O1296"/>
      <c r="P1296"/>
      <c r="Q1296"/>
      <c r="R1296"/>
    </row>
    <row r="1297" spans="2:18" s="19" customFormat="1" x14ac:dyDescent="0.3">
      <c r="B1297"/>
      <c r="C1297"/>
      <c r="D1297"/>
      <c r="E1297"/>
      <c r="F1297"/>
      <c r="G1297"/>
      <c r="H1297"/>
      <c r="I1297"/>
      <c r="J1297"/>
      <c r="K1297"/>
      <c r="L1297"/>
      <c r="M1297"/>
      <c r="N1297"/>
      <c r="O1297"/>
      <c r="P1297"/>
      <c r="Q1297"/>
      <c r="R1297"/>
    </row>
    <row r="1298" spans="2:18" s="19" customFormat="1" x14ac:dyDescent="0.3">
      <c r="B1298"/>
      <c r="C1298"/>
      <c r="D1298"/>
      <c r="E1298"/>
      <c r="F1298"/>
      <c r="G1298"/>
      <c r="H1298"/>
      <c r="I1298"/>
      <c r="J1298"/>
      <c r="K1298"/>
      <c r="L1298"/>
      <c r="M1298"/>
      <c r="N1298"/>
      <c r="O1298"/>
      <c r="P1298"/>
      <c r="Q1298"/>
      <c r="R1298"/>
    </row>
    <row r="1299" spans="2:18" s="19" customFormat="1" x14ac:dyDescent="0.3">
      <c r="B1299"/>
      <c r="C1299"/>
      <c r="D1299"/>
      <c r="E1299"/>
      <c r="F1299"/>
      <c r="G1299"/>
      <c r="H1299"/>
      <c r="I1299"/>
      <c r="J1299"/>
      <c r="K1299"/>
      <c r="L1299"/>
      <c r="M1299"/>
      <c r="N1299"/>
      <c r="O1299"/>
      <c r="P1299"/>
      <c r="Q1299"/>
      <c r="R1299"/>
    </row>
    <row r="1300" spans="2:18" s="19" customFormat="1" x14ac:dyDescent="0.3">
      <c r="B1300"/>
      <c r="C1300"/>
      <c r="D1300"/>
      <c r="E1300"/>
      <c r="F1300"/>
      <c r="G1300"/>
      <c r="H1300"/>
      <c r="I1300"/>
      <c r="J1300"/>
      <c r="K1300"/>
      <c r="L1300"/>
      <c r="M1300"/>
      <c r="N1300"/>
      <c r="O1300"/>
      <c r="P1300"/>
      <c r="Q1300"/>
      <c r="R1300"/>
    </row>
    <row r="1301" spans="2:18" s="19" customFormat="1" x14ac:dyDescent="0.3">
      <c r="B1301"/>
      <c r="C1301"/>
      <c r="D1301"/>
      <c r="E1301"/>
      <c r="F1301"/>
      <c r="G1301"/>
      <c r="H1301"/>
      <c r="I1301"/>
      <c r="J1301"/>
      <c r="K1301"/>
      <c r="L1301"/>
      <c r="M1301"/>
      <c r="N1301"/>
      <c r="O1301"/>
      <c r="P1301"/>
      <c r="Q1301"/>
      <c r="R1301"/>
    </row>
    <row r="1302" spans="2:18" s="19" customFormat="1" x14ac:dyDescent="0.3">
      <c r="B1302"/>
      <c r="C1302"/>
      <c r="D1302"/>
      <c r="E1302"/>
      <c r="F1302"/>
      <c r="G1302"/>
      <c r="H1302"/>
      <c r="I1302"/>
      <c r="J1302"/>
      <c r="K1302"/>
      <c r="L1302"/>
      <c r="M1302"/>
      <c r="N1302"/>
      <c r="O1302"/>
      <c r="P1302"/>
      <c r="Q1302"/>
      <c r="R1302"/>
    </row>
    <row r="1303" spans="2:18" s="19" customFormat="1" x14ac:dyDescent="0.3">
      <c r="B1303"/>
      <c r="C1303"/>
      <c r="D1303"/>
      <c r="E1303"/>
      <c r="F1303"/>
      <c r="G1303"/>
      <c r="H1303"/>
      <c r="I1303"/>
      <c r="J1303"/>
      <c r="K1303"/>
      <c r="L1303"/>
      <c r="M1303"/>
      <c r="N1303"/>
      <c r="O1303"/>
      <c r="P1303"/>
      <c r="Q1303"/>
      <c r="R1303"/>
    </row>
    <row r="1304" spans="2:18" s="19" customFormat="1" x14ac:dyDescent="0.3">
      <c r="B1304"/>
      <c r="C1304"/>
      <c r="D1304"/>
      <c r="E1304"/>
      <c r="F1304"/>
      <c r="G1304"/>
      <c r="H1304"/>
      <c r="I1304"/>
      <c r="J1304"/>
      <c r="K1304"/>
      <c r="L1304"/>
      <c r="M1304"/>
      <c r="N1304"/>
      <c r="O1304"/>
      <c r="P1304"/>
      <c r="Q1304"/>
      <c r="R1304"/>
    </row>
    <row r="1305" spans="2:18" s="19" customFormat="1" x14ac:dyDescent="0.3">
      <c r="B1305"/>
      <c r="C1305"/>
      <c r="D1305"/>
      <c r="E1305"/>
      <c r="F1305"/>
      <c r="G1305"/>
      <c r="H1305"/>
      <c r="I1305"/>
      <c r="J1305"/>
      <c r="K1305"/>
      <c r="L1305"/>
      <c r="M1305"/>
      <c r="N1305"/>
      <c r="O1305"/>
      <c r="P1305"/>
      <c r="Q1305"/>
      <c r="R1305"/>
    </row>
    <row r="1306" spans="2:18" s="19" customFormat="1" x14ac:dyDescent="0.3">
      <c r="B1306"/>
      <c r="C1306"/>
      <c r="D1306"/>
      <c r="E1306"/>
      <c r="F1306"/>
      <c r="G1306"/>
      <c r="H1306"/>
      <c r="I1306"/>
      <c r="J1306"/>
      <c r="K1306"/>
      <c r="L1306"/>
      <c r="M1306"/>
      <c r="N1306"/>
      <c r="O1306"/>
      <c r="P1306"/>
      <c r="Q1306"/>
      <c r="R1306"/>
    </row>
    <row r="1307" spans="2:18" s="19" customFormat="1" x14ac:dyDescent="0.3">
      <c r="B1307"/>
      <c r="C1307"/>
      <c r="D1307"/>
      <c r="E1307"/>
      <c r="F1307"/>
      <c r="G1307"/>
      <c r="H1307"/>
      <c r="I1307"/>
      <c r="J1307"/>
      <c r="K1307"/>
      <c r="L1307"/>
      <c r="M1307"/>
      <c r="N1307"/>
      <c r="O1307"/>
      <c r="P1307"/>
      <c r="Q1307"/>
      <c r="R1307"/>
    </row>
    <row r="1308" spans="2:18" s="19" customFormat="1" x14ac:dyDescent="0.3">
      <c r="B1308"/>
      <c r="C1308"/>
      <c r="D1308"/>
      <c r="E1308"/>
      <c r="F1308"/>
      <c r="G1308"/>
      <c r="H1308"/>
      <c r="I1308"/>
      <c r="J1308"/>
      <c r="K1308"/>
      <c r="L1308"/>
      <c r="M1308"/>
      <c r="N1308"/>
      <c r="O1308"/>
      <c r="P1308"/>
      <c r="Q1308"/>
      <c r="R1308"/>
    </row>
    <row r="1309" spans="2:18" s="19" customFormat="1" x14ac:dyDescent="0.3">
      <c r="B1309"/>
      <c r="C1309"/>
      <c r="D1309"/>
      <c r="E1309"/>
      <c r="F1309"/>
      <c r="G1309"/>
      <c r="H1309"/>
      <c r="I1309"/>
      <c r="J1309"/>
      <c r="K1309"/>
      <c r="L1309"/>
      <c r="M1309"/>
      <c r="N1309"/>
      <c r="O1309"/>
      <c r="P1309"/>
      <c r="Q1309"/>
      <c r="R1309"/>
    </row>
    <row r="1310" spans="2:18" s="19" customFormat="1" x14ac:dyDescent="0.3">
      <c r="B1310"/>
      <c r="C1310"/>
      <c r="D1310"/>
      <c r="E1310"/>
      <c r="F1310"/>
      <c r="G1310"/>
      <c r="H1310"/>
      <c r="I1310"/>
      <c r="J1310"/>
      <c r="K1310"/>
      <c r="L1310"/>
      <c r="M1310"/>
      <c r="N1310"/>
      <c r="O1310"/>
      <c r="P1310"/>
      <c r="Q1310"/>
      <c r="R1310"/>
    </row>
    <row r="1311" spans="2:18" s="19" customFormat="1" x14ac:dyDescent="0.3">
      <c r="B1311"/>
      <c r="C1311"/>
      <c r="D1311"/>
      <c r="E1311"/>
      <c r="F1311"/>
      <c r="G1311"/>
      <c r="H1311"/>
      <c r="I1311"/>
      <c r="J1311"/>
      <c r="K1311"/>
      <c r="L1311"/>
      <c r="M1311"/>
      <c r="N1311"/>
      <c r="O1311"/>
      <c r="P1311"/>
      <c r="Q1311"/>
      <c r="R1311"/>
    </row>
    <row r="1312" spans="2:18" s="19" customFormat="1" x14ac:dyDescent="0.3">
      <c r="B1312"/>
      <c r="C1312"/>
      <c r="D1312"/>
      <c r="E1312"/>
      <c r="F1312"/>
      <c r="G1312"/>
      <c r="H1312"/>
      <c r="I1312"/>
      <c r="J1312"/>
      <c r="K1312"/>
      <c r="L1312"/>
      <c r="M1312"/>
      <c r="N1312"/>
      <c r="O1312"/>
      <c r="P1312"/>
      <c r="Q1312"/>
      <c r="R1312"/>
    </row>
    <row r="1313" spans="2:18" s="19" customFormat="1" x14ac:dyDescent="0.3">
      <c r="B1313"/>
      <c r="C1313"/>
      <c r="D1313"/>
      <c r="E1313"/>
      <c r="F1313"/>
      <c r="G1313"/>
      <c r="H1313"/>
      <c r="I1313"/>
      <c r="J1313"/>
      <c r="K1313"/>
      <c r="L1313"/>
      <c r="M1313"/>
      <c r="N1313"/>
      <c r="O1313"/>
      <c r="P1313"/>
      <c r="Q1313"/>
      <c r="R1313"/>
    </row>
    <row r="1314" spans="2:18" s="19" customFormat="1" x14ac:dyDescent="0.3">
      <c r="B1314"/>
      <c r="C1314"/>
      <c r="D1314"/>
      <c r="E1314"/>
      <c r="F1314"/>
      <c r="G1314"/>
      <c r="H1314"/>
      <c r="I1314"/>
      <c r="J1314"/>
      <c r="K1314"/>
      <c r="L1314"/>
      <c r="M1314"/>
      <c r="N1314"/>
      <c r="O1314"/>
      <c r="P1314"/>
      <c r="Q1314"/>
      <c r="R1314"/>
    </row>
    <row r="1315" spans="2:18" s="19" customFormat="1" x14ac:dyDescent="0.3">
      <c r="B1315"/>
      <c r="C1315"/>
      <c r="D1315"/>
      <c r="E1315"/>
      <c r="F1315"/>
      <c r="G1315"/>
      <c r="H1315"/>
      <c r="I1315"/>
      <c r="J1315"/>
      <c r="K1315"/>
      <c r="L1315"/>
      <c r="M1315"/>
      <c r="N1315"/>
      <c r="O1315"/>
      <c r="P1315"/>
      <c r="Q1315"/>
      <c r="R1315"/>
    </row>
    <row r="1316" spans="2:18" s="19" customFormat="1" x14ac:dyDescent="0.3">
      <c r="B1316"/>
      <c r="C1316"/>
      <c r="D1316"/>
      <c r="E1316"/>
      <c r="F1316"/>
      <c r="G1316"/>
      <c r="H1316"/>
      <c r="I1316"/>
      <c r="J1316"/>
      <c r="K1316"/>
      <c r="L1316"/>
      <c r="M1316"/>
      <c r="N1316"/>
      <c r="O1316"/>
      <c r="P1316"/>
      <c r="Q1316"/>
      <c r="R1316"/>
    </row>
    <row r="1317" spans="2:18" s="19" customFormat="1" x14ac:dyDescent="0.3">
      <c r="B1317"/>
      <c r="C1317"/>
      <c r="D1317"/>
      <c r="E1317"/>
      <c r="F1317"/>
      <c r="G1317"/>
      <c r="H1317"/>
      <c r="I1317"/>
      <c r="J1317"/>
      <c r="K1317"/>
      <c r="L1317"/>
      <c r="M1317"/>
      <c r="N1317"/>
      <c r="O1317"/>
      <c r="P1317"/>
      <c r="Q1317"/>
      <c r="R1317"/>
    </row>
    <row r="1318" spans="2:18" s="19" customFormat="1" x14ac:dyDescent="0.3">
      <c r="B1318"/>
      <c r="C1318"/>
      <c r="D1318"/>
      <c r="E1318"/>
      <c r="F1318"/>
      <c r="G1318"/>
      <c r="H1318"/>
      <c r="I1318"/>
      <c r="J1318"/>
      <c r="K1318"/>
      <c r="L1318"/>
      <c r="M1318"/>
      <c r="N1318"/>
      <c r="O1318"/>
      <c r="P1318"/>
      <c r="Q1318"/>
      <c r="R1318"/>
    </row>
    <row r="1319" spans="2:18" s="19" customFormat="1" x14ac:dyDescent="0.3">
      <c r="B1319"/>
      <c r="C1319"/>
      <c r="D1319"/>
      <c r="E1319"/>
      <c r="F1319"/>
      <c r="G1319"/>
      <c r="H1319"/>
      <c r="I1319"/>
      <c r="J1319"/>
      <c r="K1319"/>
      <c r="L1319"/>
      <c r="M1319"/>
      <c r="N1319"/>
      <c r="O1319"/>
      <c r="P1319"/>
      <c r="Q1319"/>
      <c r="R1319"/>
    </row>
    <row r="1320" spans="2:18" s="19" customFormat="1" x14ac:dyDescent="0.3">
      <c r="B1320"/>
      <c r="C1320"/>
      <c r="D1320"/>
      <c r="E1320"/>
      <c r="F1320"/>
      <c r="G1320"/>
      <c r="H1320"/>
      <c r="I1320"/>
      <c r="J1320"/>
      <c r="K1320"/>
      <c r="L1320"/>
      <c r="M1320"/>
      <c r="N1320"/>
      <c r="O1320"/>
      <c r="P1320"/>
      <c r="Q1320"/>
      <c r="R1320"/>
    </row>
    <row r="1321" spans="2:18" s="19" customFormat="1" x14ac:dyDescent="0.3">
      <c r="B1321"/>
      <c r="C1321"/>
      <c r="D1321"/>
      <c r="E1321"/>
      <c r="F1321"/>
      <c r="G1321"/>
      <c r="H1321"/>
      <c r="I1321"/>
      <c r="J1321"/>
      <c r="K1321"/>
      <c r="L1321"/>
      <c r="M1321"/>
      <c r="N1321"/>
      <c r="O1321"/>
      <c r="P1321"/>
      <c r="Q1321"/>
      <c r="R1321"/>
    </row>
    <row r="1322" spans="2:18" s="19" customFormat="1" x14ac:dyDescent="0.3">
      <c r="B1322"/>
      <c r="C1322"/>
      <c r="D1322"/>
      <c r="E1322"/>
      <c r="F1322"/>
      <c r="G1322"/>
      <c r="H1322"/>
      <c r="I1322"/>
      <c r="J1322"/>
      <c r="K1322"/>
      <c r="L1322"/>
      <c r="M1322"/>
      <c r="N1322"/>
      <c r="O1322"/>
      <c r="P1322"/>
      <c r="Q1322"/>
      <c r="R1322"/>
    </row>
    <row r="1323" spans="2:18" s="19" customFormat="1" x14ac:dyDescent="0.3">
      <c r="B1323"/>
      <c r="C1323"/>
      <c r="D1323"/>
      <c r="E1323"/>
      <c r="F1323" t="s">
        <v>5759</v>
      </c>
      <c r="G1323"/>
      <c r="H1323"/>
      <c r="I1323"/>
      <c r="J1323"/>
      <c r="K1323"/>
      <c r="L1323"/>
      <c r="M1323"/>
      <c r="N1323"/>
      <c r="O1323"/>
      <c r="P1323"/>
      <c r="Q1323"/>
      <c r="R1323"/>
    </row>
    <row r="1324" spans="2:18" s="19" customFormat="1" x14ac:dyDescent="0.3">
      <c r="B1324"/>
      <c r="C1324"/>
      <c r="D1324"/>
      <c r="E1324"/>
      <c r="F1324" t="s">
        <v>5760</v>
      </c>
      <c r="G1324"/>
      <c r="H1324"/>
      <c r="I1324"/>
      <c r="J1324"/>
      <c r="K1324"/>
      <c r="L1324"/>
      <c r="M1324"/>
      <c r="N1324"/>
      <c r="O1324"/>
      <c r="P1324"/>
      <c r="Q1324"/>
      <c r="R1324"/>
    </row>
    <row r="1325" spans="2:18" s="19" customFormat="1" x14ac:dyDescent="0.3">
      <c r="B1325"/>
      <c r="C1325"/>
      <c r="D1325"/>
      <c r="E1325"/>
      <c r="F1325" t="s">
        <v>5781</v>
      </c>
      <c r="G1325"/>
      <c r="H1325"/>
      <c r="I1325"/>
      <c r="J1325"/>
      <c r="K1325"/>
      <c r="L1325"/>
      <c r="M1325"/>
      <c r="N1325"/>
      <c r="O1325"/>
      <c r="P1325"/>
      <c r="Q1325"/>
      <c r="R1325"/>
    </row>
    <row r="1326" spans="2:18" s="19" customFormat="1" x14ac:dyDescent="0.3">
      <c r="B1326"/>
      <c r="C1326"/>
      <c r="D1326"/>
      <c r="E1326"/>
      <c r="F1326" t="s">
        <v>5782</v>
      </c>
      <c r="G1326"/>
      <c r="H1326"/>
      <c r="I1326"/>
      <c r="J1326"/>
      <c r="K1326"/>
      <c r="L1326"/>
      <c r="M1326"/>
      <c r="N1326"/>
      <c r="O1326"/>
      <c r="P1326"/>
      <c r="Q1326"/>
      <c r="R1326"/>
    </row>
    <row r="1327" spans="2:18" s="19" customFormat="1" x14ac:dyDescent="0.3">
      <c r="B1327"/>
      <c r="C1327"/>
      <c r="D1327"/>
      <c r="E1327"/>
      <c r="F1327" t="s">
        <v>5804</v>
      </c>
      <c r="G1327"/>
      <c r="H1327"/>
      <c r="I1327"/>
      <c r="J1327"/>
      <c r="K1327"/>
      <c r="L1327"/>
      <c r="M1327"/>
      <c r="N1327"/>
      <c r="O1327"/>
      <c r="P1327"/>
      <c r="Q1327"/>
      <c r="R1327"/>
    </row>
    <row r="1328" spans="2:18" s="19" customFormat="1" x14ac:dyDescent="0.3">
      <c r="B1328"/>
      <c r="C1328"/>
      <c r="D1328"/>
      <c r="E1328"/>
      <c r="F1328" t="s">
        <v>5805</v>
      </c>
      <c r="G1328"/>
      <c r="H1328"/>
      <c r="I1328"/>
      <c r="J1328"/>
      <c r="K1328"/>
      <c r="L1328"/>
      <c r="M1328"/>
      <c r="N1328"/>
      <c r="O1328"/>
      <c r="P1328"/>
      <c r="Q1328"/>
      <c r="R1328"/>
    </row>
    <row r="1329" spans="2:18" s="19" customFormat="1" x14ac:dyDescent="0.3">
      <c r="B1329"/>
      <c r="C1329"/>
      <c r="D1329"/>
      <c r="E1329"/>
      <c r="F1329" t="s">
        <v>5953</v>
      </c>
      <c r="G1329"/>
      <c r="H1329"/>
      <c r="I1329"/>
      <c r="J1329"/>
      <c r="K1329"/>
      <c r="L1329"/>
      <c r="M1329"/>
      <c r="N1329"/>
      <c r="O1329"/>
      <c r="P1329"/>
      <c r="Q1329"/>
      <c r="R1329"/>
    </row>
    <row r="1330" spans="2:18" s="19" customFormat="1" x14ac:dyDescent="0.3">
      <c r="B1330"/>
      <c r="C1330"/>
      <c r="D1330"/>
      <c r="E1330"/>
      <c r="F1330" t="s">
        <v>5786</v>
      </c>
      <c r="G1330"/>
      <c r="H1330"/>
      <c r="I1330"/>
      <c r="J1330"/>
      <c r="K1330"/>
      <c r="L1330"/>
      <c r="M1330"/>
      <c r="N1330"/>
      <c r="O1330"/>
      <c r="P1330"/>
      <c r="Q1330"/>
      <c r="R1330"/>
    </row>
    <row r="1331" spans="2:18" s="19" customFormat="1" x14ac:dyDescent="0.3">
      <c r="B1331"/>
      <c r="C1331"/>
      <c r="D1331"/>
      <c r="E1331"/>
      <c r="F1331" t="s">
        <v>5788</v>
      </c>
      <c r="G1331"/>
      <c r="H1331"/>
      <c r="I1331"/>
      <c r="J1331"/>
      <c r="K1331"/>
      <c r="L1331"/>
      <c r="M1331"/>
      <c r="N1331"/>
      <c r="O1331"/>
      <c r="P1331"/>
      <c r="Q1331"/>
      <c r="R1331"/>
    </row>
    <row r="1332" spans="2:18" s="19" customFormat="1" x14ac:dyDescent="0.3">
      <c r="B1332"/>
      <c r="C1332"/>
      <c r="D1332"/>
      <c r="E1332"/>
      <c r="F1332" t="s">
        <v>5808</v>
      </c>
      <c r="G1332"/>
      <c r="H1332"/>
      <c r="I1332"/>
      <c r="J1332"/>
      <c r="K1332"/>
      <c r="L1332"/>
      <c r="M1332"/>
      <c r="N1332"/>
      <c r="O1332"/>
      <c r="P1332"/>
      <c r="Q1332"/>
      <c r="R1332"/>
    </row>
    <row r="1333" spans="2:18" s="19" customFormat="1" x14ac:dyDescent="0.3">
      <c r="B1333"/>
      <c r="C1333"/>
      <c r="D1333"/>
      <c r="E1333"/>
      <c r="F1333" t="s">
        <v>5772</v>
      </c>
      <c r="G1333"/>
      <c r="H1333"/>
      <c r="I1333"/>
      <c r="J1333"/>
      <c r="K1333"/>
      <c r="L1333"/>
      <c r="M1333"/>
      <c r="N1333"/>
      <c r="O1333"/>
      <c r="P1333"/>
      <c r="Q1333"/>
      <c r="R1333"/>
    </row>
    <row r="1334" spans="2:18" s="19" customFormat="1" x14ac:dyDescent="0.3">
      <c r="B1334"/>
      <c r="C1334"/>
      <c r="D1334"/>
      <c r="E1334"/>
      <c r="F1334" t="s">
        <v>5773</v>
      </c>
      <c r="G1334"/>
      <c r="H1334"/>
      <c r="I1334"/>
      <c r="J1334"/>
      <c r="K1334"/>
      <c r="L1334"/>
      <c r="M1334"/>
      <c r="N1334"/>
      <c r="O1334"/>
      <c r="P1334"/>
      <c r="Q1334"/>
      <c r="R1334"/>
    </row>
    <row r="1335" spans="2:18" s="19" customFormat="1" x14ac:dyDescent="0.3">
      <c r="B1335"/>
      <c r="C1335"/>
      <c r="D1335"/>
      <c r="E1335"/>
      <c r="F1335" t="s">
        <v>5775</v>
      </c>
      <c r="G1335"/>
      <c r="H1335"/>
      <c r="I1335"/>
      <c r="J1335"/>
      <c r="K1335"/>
      <c r="L1335"/>
      <c r="M1335"/>
      <c r="N1335"/>
      <c r="O1335"/>
      <c r="P1335"/>
      <c r="Q1335"/>
      <c r="R1335"/>
    </row>
    <row r="1336" spans="2:18" s="19" customFormat="1" x14ac:dyDescent="0.3">
      <c r="B1336"/>
      <c r="C1336"/>
      <c r="D1336"/>
      <c r="E1336"/>
      <c r="F1336" t="s">
        <v>5795</v>
      </c>
      <c r="G1336"/>
      <c r="H1336"/>
      <c r="I1336"/>
      <c r="J1336"/>
      <c r="K1336"/>
      <c r="L1336"/>
      <c r="M1336"/>
      <c r="N1336"/>
      <c r="O1336"/>
      <c r="P1336"/>
      <c r="Q1336"/>
      <c r="R1336"/>
    </row>
    <row r="1337" spans="2:18" s="19" customFormat="1" x14ac:dyDescent="0.3">
      <c r="B1337"/>
      <c r="C1337"/>
      <c r="D1337"/>
      <c r="E1337"/>
      <c r="F1337" t="s">
        <v>5796</v>
      </c>
      <c r="G1337"/>
      <c r="H1337"/>
      <c r="I1337"/>
      <c r="J1337"/>
      <c r="K1337"/>
      <c r="L1337"/>
      <c r="M1337"/>
      <c r="N1337"/>
      <c r="O1337"/>
      <c r="P1337"/>
      <c r="Q1337"/>
      <c r="R1337"/>
    </row>
    <row r="1338" spans="2:18" s="19" customFormat="1" x14ac:dyDescent="0.3">
      <c r="B1338"/>
      <c r="C1338"/>
      <c r="D1338"/>
      <c r="E1338"/>
      <c r="F1338" t="s">
        <v>5774</v>
      </c>
      <c r="G1338"/>
      <c r="H1338"/>
      <c r="I1338"/>
      <c r="J1338"/>
      <c r="K1338"/>
      <c r="L1338"/>
      <c r="M1338"/>
      <c r="N1338"/>
      <c r="O1338"/>
      <c r="P1338"/>
      <c r="Q1338"/>
      <c r="R1338"/>
    </row>
    <row r="1339" spans="2:18" s="19" customFormat="1" x14ac:dyDescent="0.3">
      <c r="B1339"/>
      <c r="C1339"/>
      <c r="D1339"/>
      <c r="E1339"/>
      <c r="F1339" t="s">
        <v>5766</v>
      </c>
      <c r="G1339"/>
      <c r="H1339"/>
      <c r="I1339"/>
      <c r="J1339"/>
      <c r="K1339"/>
      <c r="L1339"/>
      <c r="M1339"/>
      <c r="N1339"/>
      <c r="O1339"/>
      <c r="P1339"/>
      <c r="Q1339"/>
      <c r="R1339"/>
    </row>
    <row r="1340" spans="2:18" s="19" customFormat="1" x14ac:dyDescent="0.3">
      <c r="B1340"/>
      <c r="C1340"/>
      <c r="D1340"/>
      <c r="E1340"/>
      <c r="F1340" t="s">
        <v>5767</v>
      </c>
      <c r="G1340"/>
      <c r="H1340"/>
      <c r="I1340"/>
      <c r="J1340"/>
      <c r="K1340"/>
      <c r="L1340"/>
      <c r="M1340"/>
      <c r="N1340"/>
      <c r="O1340"/>
      <c r="P1340"/>
      <c r="Q1340"/>
      <c r="R1340"/>
    </row>
    <row r="1341" spans="2:18" s="19" customFormat="1" x14ac:dyDescent="0.3">
      <c r="B1341"/>
      <c r="C1341"/>
      <c r="D1341"/>
      <c r="E1341"/>
      <c r="F1341" t="s">
        <v>5768</v>
      </c>
      <c r="G1341"/>
      <c r="H1341"/>
      <c r="I1341"/>
      <c r="J1341"/>
      <c r="K1341"/>
      <c r="L1341"/>
      <c r="M1341"/>
      <c r="N1341"/>
      <c r="O1341"/>
      <c r="P1341"/>
      <c r="Q1341"/>
      <c r="R1341"/>
    </row>
    <row r="1342" spans="2:18" s="19" customFormat="1" x14ac:dyDescent="0.3">
      <c r="B1342"/>
      <c r="C1342"/>
      <c r="D1342"/>
      <c r="E1342"/>
      <c r="F1342" t="s">
        <v>5769</v>
      </c>
      <c r="G1342"/>
      <c r="H1342"/>
      <c r="I1342"/>
      <c r="J1342"/>
      <c r="K1342"/>
      <c r="L1342"/>
      <c r="M1342"/>
      <c r="N1342"/>
      <c r="O1342"/>
      <c r="P1342"/>
      <c r="Q1342"/>
      <c r="R1342"/>
    </row>
    <row r="1343" spans="2:18" s="19" customFormat="1" x14ac:dyDescent="0.3">
      <c r="B1343"/>
      <c r="C1343"/>
      <c r="D1343"/>
      <c r="E1343"/>
      <c r="F1343" t="s">
        <v>5770</v>
      </c>
      <c r="G1343"/>
      <c r="H1343"/>
      <c r="I1343"/>
      <c r="J1343"/>
      <c r="K1343"/>
      <c r="L1343"/>
      <c r="M1343"/>
      <c r="N1343"/>
      <c r="O1343"/>
      <c r="P1343"/>
      <c r="Q1343"/>
      <c r="R1343"/>
    </row>
    <row r="1344" spans="2:18" s="19" customFormat="1" x14ac:dyDescent="0.3">
      <c r="B1344"/>
      <c r="C1344"/>
      <c r="D1344"/>
      <c r="E1344"/>
      <c r="F1344" t="s">
        <v>5771</v>
      </c>
      <c r="G1344"/>
      <c r="H1344"/>
      <c r="I1344"/>
      <c r="J1344"/>
      <c r="K1344"/>
      <c r="L1344"/>
      <c r="M1344"/>
      <c r="N1344"/>
      <c r="O1344"/>
      <c r="P1344"/>
      <c r="Q1344"/>
      <c r="R1344"/>
    </row>
    <row r="1345" spans="2:18" s="19" customFormat="1" x14ac:dyDescent="0.3">
      <c r="B1345"/>
      <c r="C1345"/>
      <c r="D1345"/>
      <c r="E1345"/>
      <c r="F1345" t="s">
        <v>5763</v>
      </c>
      <c r="G1345"/>
      <c r="H1345"/>
      <c r="I1345"/>
      <c r="J1345"/>
      <c r="K1345"/>
      <c r="L1345"/>
      <c r="M1345"/>
      <c r="N1345"/>
      <c r="O1345"/>
      <c r="P1345"/>
      <c r="Q1345"/>
      <c r="R1345"/>
    </row>
    <row r="1346" spans="2:18" s="19" customFormat="1" x14ac:dyDescent="0.3">
      <c r="B1346"/>
      <c r="C1346"/>
      <c r="D1346"/>
      <c r="E1346"/>
      <c r="F1346" t="s">
        <v>5764</v>
      </c>
      <c r="G1346"/>
      <c r="H1346"/>
      <c r="I1346"/>
      <c r="J1346"/>
      <c r="K1346"/>
      <c r="L1346"/>
      <c r="M1346"/>
      <c r="N1346"/>
      <c r="O1346"/>
      <c r="P1346"/>
      <c r="Q1346"/>
      <c r="R1346"/>
    </row>
    <row r="1347" spans="2:18" s="19" customFormat="1" x14ac:dyDescent="0.3">
      <c r="B1347"/>
      <c r="C1347"/>
      <c r="D1347"/>
      <c r="E1347"/>
      <c r="F1347" t="s">
        <v>5765</v>
      </c>
      <c r="G1347"/>
      <c r="H1347"/>
      <c r="I1347"/>
      <c r="J1347"/>
      <c r="K1347"/>
      <c r="L1347"/>
      <c r="M1347"/>
      <c r="N1347"/>
      <c r="O1347"/>
      <c r="P1347"/>
      <c r="Q1347"/>
      <c r="R1347"/>
    </row>
    <row r="1348" spans="2:18" s="19" customFormat="1" x14ac:dyDescent="0.3">
      <c r="B1348"/>
      <c r="C1348"/>
      <c r="D1348"/>
      <c r="E1348"/>
      <c r="F1348" t="s">
        <v>5791</v>
      </c>
      <c r="G1348"/>
      <c r="H1348"/>
      <c r="I1348"/>
      <c r="J1348"/>
      <c r="K1348"/>
      <c r="L1348"/>
      <c r="M1348"/>
      <c r="N1348"/>
      <c r="O1348"/>
      <c r="P1348"/>
      <c r="Q1348"/>
      <c r="R1348"/>
    </row>
    <row r="1349" spans="2:18" s="19" customFormat="1" x14ac:dyDescent="0.3">
      <c r="B1349"/>
      <c r="C1349"/>
      <c r="D1349"/>
      <c r="E1349"/>
      <c r="F1349" t="s">
        <v>5793</v>
      </c>
      <c r="G1349"/>
      <c r="H1349"/>
      <c r="I1349"/>
      <c r="J1349"/>
      <c r="K1349"/>
      <c r="L1349"/>
      <c r="M1349"/>
      <c r="N1349"/>
      <c r="O1349"/>
      <c r="P1349"/>
      <c r="Q1349"/>
      <c r="R1349"/>
    </row>
    <row r="1350" spans="2:18" s="19" customFormat="1" x14ac:dyDescent="0.3">
      <c r="B1350"/>
      <c r="C1350"/>
      <c r="D1350"/>
      <c r="E1350"/>
      <c r="F1350" t="s">
        <v>5794</v>
      </c>
      <c r="G1350"/>
      <c r="H1350"/>
      <c r="I1350"/>
      <c r="J1350"/>
      <c r="K1350"/>
      <c r="L1350"/>
      <c r="M1350"/>
      <c r="N1350"/>
      <c r="O1350"/>
      <c r="P1350"/>
      <c r="Q1350"/>
      <c r="R1350"/>
    </row>
    <row r="1351" spans="2:18" s="19" customFormat="1" x14ac:dyDescent="0.3">
      <c r="B1351"/>
      <c r="C1351"/>
      <c r="D1351"/>
      <c r="E1351"/>
      <c r="F1351" t="s">
        <v>5797</v>
      </c>
      <c r="G1351"/>
      <c r="H1351"/>
      <c r="I1351"/>
      <c r="J1351"/>
      <c r="K1351"/>
      <c r="L1351"/>
      <c r="M1351"/>
      <c r="N1351"/>
      <c r="O1351"/>
      <c r="P1351"/>
      <c r="Q1351"/>
      <c r="R1351"/>
    </row>
    <row r="1352" spans="2:18" s="19" customFormat="1" x14ac:dyDescent="0.3">
      <c r="B1352"/>
      <c r="C1352"/>
      <c r="D1352"/>
      <c r="E1352"/>
      <c r="F1352" t="s">
        <v>5798</v>
      </c>
      <c r="G1352"/>
      <c r="H1352"/>
      <c r="I1352"/>
      <c r="J1352"/>
      <c r="K1352"/>
      <c r="L1352"/>
      <c r="M1352"/>
      <c r="N1352"/>
      <c r="O1352"/>
      <c r="P1352"/>
      <c r="Q1352"/>
      <c r="R1352"/>
    </row>
    <row r="1353" spans="2:18" s="19" customFormat="1" x14ac:dyDescent="0.3">
      <c r="B1353"/>
      <c r="C1353"/>
      <c r="D1353"/>
      <c r="E1353"/>
      <c r="F1353" t="s">
        <v>5799</v>
      </c>
      <c r="G1353"/>
      <c r="H1353"/>
      <c r="I1353"/>
      <c r="J1353"/>
      <c r="K1353"/>
      <c r="L1353"/>
      <c r="M1353"/>
      <c r="N1353"/>
      <c r="O1353"/>
      <c r="P1353"/>
      <c r="Q1353"/>
      <c r="R1353"/>
    </row>
    <row r="1354" spans="2:18" s="19" customFormat="1" x14ac:dyDescent="0.3">
      <c r="B1354"/>
      <c r="C1354"/>
      <c r="D1354"/>
      <c r="E1354"/>
      <c r="F1354" t="s">
        <v>5789</v>
      </c>
      <c r="G1354"/>
      <c r="H1354"/>
      <c r="I1354"/>
      <c r="J1354"/>
      <c r="K1354"/>
      <c r="L1354"/>
      <c r="M1354"/>
      <c r="N1354"/>
      <c r="O1354"/>
      <c r="P1354"/>
      <c r="Q1354"/>
      <c r="R1354"/>
    </row>
    <row r="1355" spans="2:18" s="19" customFormat="1" x14ac:dyDescent="0.3">
      <c r="B1355"/>
      <c r="C1355"/>
      <c r="D1355"/>
      <c r="E1355"/>
      <c r="F1355" t="s">
        <v>5790</v>
      </c>
      <c r="G1355"/>
      <c r="H1355"/>
      <c r="I1355"/>
      <c r="J1355"/>
      <c r="K1355"/>
      <c r="L1355"/>
      <c r="M1355"/>
      <c r="N1355"/>
      <c r="O1355"/>
      <c r="P1355"/>
      <c r="Q1355"/>
      <c r="R1355"/>
    </row>
    <row r="1356" spans="2:18" s="19" customFormat="1" x14ac:dyDescent="0.3">
      <c r="B1356"/>
      <c r="C1356"/>
      <c r="D1356"/>
      <c r="E1356"/>
      <c r="F1356" t="s">
        <v>5671</v>
      </c>
      <c r="G1356"/>
      <c r="H1356"/>
      <c r="I1356"/>
      <c r="J1356"/>
      <c r="K1356"/>
      <c r="L1356"/>
      <c r="M1356"/>
      <c r="N1356"/>
      <c r="O1356"/>
      <c r="P1356"/>
      <c r="Q1356"/>
      <c r="R1356"/>
    </row>
    <row r="1357" spans="2:18" s="19" customFormat="1" x14ac:dyDescent="0.3">
      <c r="B1357"/>
      <c r="C1357"/>
      <c r="D1357"/>
      <c r="E1357"/>
      <c r="F1357" t="s">
        <v>5921</v>
      </c>
      <c r="G1357"/>
      <c r="H1357"/>
      <c r="I1357"/>
      <c r="J1357"/>
      <c r="K1357"/>
      <c r="L1357"/>
      <c r="M1357"/>
      <c r="N1357"/>
      <c r="O1357"/>
      <c r="P1357"/>
      <c r="Q1357"/>
      <c r="R1357"/>
    </row>
    <row r="1358" spans="2:18" s="19" customFormat="1" x14ac:dyDescent="0.3">
      <c r="B1358"/>
      <c r="C1358"/>
      <c r="D1358"/>
      <c r="E1358"/>
      <c r="F1358" t="s">
        <v>5720</v>
      </c>
      <c r="G1358"/>
      <c r="H1358"/>
      <c r="I1358"/>
      <c r="J1358"/>
      <c r="K1358"/>
      <c r="L1358"/>
      <c r="M1358"/>
      <c r="N1358"/>
      <c r="O1358"/>
      <c r="P1358"/>
      <c r="Q1358"/>
      <c r="R1358"/>
    </row>
    <row r="1359" spans="2:18" s="19" customFormat="1" x14ac:dyDescent="0.3">
      <c r="B1359"/>
      <c r="C1359"/>
      <c r="D1359"/>
      <c r="E1359"/>
      <c r="F1359" t="s">
        <v>5721</v>
      </c>
      <c r="G1359"/>
      <c r="H1359"/>
      <c r="I1359"/>
      <c r="J1359"/>
      <c r="K1359"/>
      <c r="L1359"/>
      <c r="M1359"/>
      <c r="N1359"/>
      <c r="O1359"/>
      <c r="P1359"/>
      <c r="Q1359"/>
      <c r="R1359"/>
    </row>
    <row r="1360" spans="2:18" s="19" customFormat="1" x14ac:dyDescent="0.3">
      <c r="B1360"/>
      <c r="C1360"/>
      <c r="D1360"/>
      <c r="E1360"/>
      <c r="F1360" t="s">
        <v>5722</v>
      </c>
      <c r="G1360"/>
      <c r="H1360"/>
      <c r="I1360"/>
      <c r="J1360"/>
      <c r="K1360"/>
      <c r="L1360"/>
      <c r="M1360"/>
      <c r="N1360"/>
      <c r="O1360"/>
      <c r="P1360"/>
      <c r="Q1360"/>
      <c r="R1360"/>
    </row>
    <row r="1361" spans="2:18" s="19" customFormat="1" x14ac:dyDescent="0.3">
      <c r="B1361"/>
      <c r="C1361"/>
      <c r="D1361"/>
      <c r="E1361"/>
      <c r="F1361" t="s">
        <v>5723</v>
      </c>
      <c r="G1361"/>
      <c r="H1361"/>
      <c r="I1361"/>
      <c r="J1361"/>
      <c r="K1361"/>
      <c r="L1361"/>
      <c r="M1361"/>
      <c r="N1361"/>
      <c r="O1361"/>
      <c r="P1361"/>
      <c r="Q1361"/>
      <c r="R1361"/>
    </row>
    <row r="1362" spans="2:18" s="19" customFormat="1" x14ac:dyDescent="0.3">
      <c r="B1362"/>
      <c r="C1362"/>
      <c r="D1362"/>
      <c r="E1362"/>
      <c r="F1362" t="s">
        <v>5725</v>
      </c>
      <c r="G1362"/>
      <c r="H1362"/>
      <c r="I1362"/>
      <c r="J1362"/>
      <c r="K1362"/>
      <c r="L1362"/>
      <c r="M1362"/>
      <c r="N1362"/>
      <c r="O1362"/>
      <c r="P1362"/>
      <c r="Q1362"/>
      <c r="R1362"/>
    </row>
    <row r="1363" spans="2:18" s="19" customFormat="1" x14ac:dyDescent="0.3">
      <c r="B1363"/>
      <c r="C1363"/>
      <c r="D1363"/>
      <c r="E1363"/>
      <c r="F1363" t="s">
        <v>5724</v>
      </c>
      <c r="G1363"/>
      <c r="H1363"/>
      <c r="I1363"/>
      <c r="J1363"/>
      <c r="K1363"/>
      <c r="L1363"/>
      <c r="M1363"/>
      <c r="N1363"/>
      <c r="O1363"/>
      <c r="P1363"/>
      <c r="Q1363"/>
      <c r="R1363"/>
    </row>
    <row r="1364" spans="2:18" s="19" customFormat="1" x14ac:dyDescent="0.3">
      <c r="B1364"/>
      <c r="C1364"/>
      <c r="D1364"/>
      <c r="E1364"/>
      <c r="F1364" t="s">
        <v>5719</v>
      </c>
      <c r="G1364"/>
      <c r="H1364"/>
      <c r="I1364"/>
      <c r="J1364"/>
      <c r="K1364"/>
      <c r="L1364"/>
      <c r="M1364"/>
      <c r="N1364"/>
      <c r="O1364"/>
      <c r="P1364"/>
      <c r="Q1364"/>
      <c r="R1364"/>
    </row>
    <row r="1365" spans="2:18" s="19" customFormat="1" x14ac:dyDescent="0.3">
      <c r="B1365"/>
      <c r="C1365"/>
      <c r="D1365"/>
      <c r="E1365"/>
      <c r="F1365" t="s">
        <v>5669</v>
      </c>
      <c r="G1365"/>
      <c r="H1365"/>
      <c r="I1365"/>
      <c r="J1365"/>
      <c r="K1365"/>
      <c r="L1365"/>
      <c r="M1365"/>
      <c r="N1365"/>
      <c r="O1365"/>
      <c r="P1365"/>
      <c r="Q1365"/>
      <c r="R1365"/>
    </row>
    <row r="1366" spans="2:18" s="19" customFormat="1" x14ac:dyDescent="0.3">
      <c r="B1366"/>
      <c r="C1366"/>
      <c r="D1366"/>
      <c r="E1366"/>
      <c r="F1366" t="s">
        <v>5948</v>
      </c>
      <c r="G1366"/>
      <c r="H1366"/>
      <c r="I1366"/>
      <c r="J1366"/>
      <c r="K1366"/>
      <c r="L1366"/>
      <c r="M1366"/>
      <c r="N1366"/>
      <c r="O1366"/>
      <c r="P1366"/>
      <c r="Q1366"/>
      <c r="R1366"/>
    </row>
    <row r="1367" spans="2:18" s="19" customFormat="1" x14ac:dyDescent="0.3">
      <c r="B1367"/>
      <c r="C1367"/>
      <c r="D1367"/>
      <c r="E1367"/>
      <c r="F1367" t="s">
        <v>5667</v>
      </c>
      <c r="G1367"/>
      <c r="H1367"/>
      <c r="I1367"/>
      <c r="J1367"/>
      <c r="K1367"/>
      <c r="L1367"/>
      <c r="M1367"/>
      <c r="N1367"/>
      <c r="O1367"/>
      <c r="P1367"/>
      <c r="Q1367"/>
      <c r="R1367"/>
    </row>
    <row r="1368" spans="2:18" s="19" customFormat="1" x14ac:dyDescent="0.3">
      <c r="B1368"/>
      <c r="C1368"/>
      <c r="D1368"/>
      <c r="E1368"/>
      <c r="F1368" t="s">
        <v>5919</v>
      </c>
      <c r="G1368"/>
      <c r="H1368"/>
      <c r="I1368"/>
      <c r="J1368"/>
      <c r="K1368"/>
      <c r="L1368"/>
      <c r="M1368"/>
      <c r="N1368"/>
      <c r="O1368"/>
      <c r="P1368"/>
      <c r="Q1368"/>
      <c r="R1368"/>
    </row>
    <row r="1369" spans="2:18" s="19" customFormat="1" x14ac:dyDescent="0.3">
      <c r="B1369"/>
      <c r="C1369"/>
      <c r="D1369"/>
      <c r="E1369"/>
      <c r="F1369" t="s">
        <v>5951</v>
      </c>
      <c r="G1369"/>
      <c r="H1369"/>
      <c r="I1369"/>
      <c r="J1369"/>
      <c r="K1369"/>
      <c r="L1369"/>
      <c r="M1369"/>
      <c r="N1369"/>
      <c r="O1369"/>
      <c r="P1369"/>
      <c r="Q1369"/>
      <c r="R1369"/>
    </row>
    <row r="1370" spans="2:18" s="19" customFormat="1" x14ac:dyDescent="0.3">
      <c r="B1370"/>
      <c r="C1370"/>
      <c r="D1370"/>
      <c r="E1370"/>
      <c r="F1370" t="s">
        <v>5736</v>
      </c>
      <c r="G1370"/>
      <c r="H1370"/>
      <c r="I1370"/>
      <c r="J1370"/>
      <c r="K1370"/>
      <c r="L1370"/>
      <c r="M1370"/>
      <c r="N1370"/>
      <c r="O1370"/>
      <c r="P1370"/>
      <c r="Q1370"/>
      <c r="R1370"/>
    </row>
    <row r="1371" spans="2:18" s="19" customFormat="1" x14ac:dyDescent="0.3">
      <c r="B1371"/>
      <c r="C1371"/>
      <c r="D1371"/>
      <c r="E1371"/>
      <c r="F1371" t="s">
        <v>5737</v>
      </c>
      <c r="G1371"/>
      <c r="H1371"/>
      <c r="I1371"/>
      <c r="J1371"/>
      <c r="K1371"/>
      <c r="L1371"/>
      <c r="M1371"/>
      <c r="N1371"/>
      <c r="O1371"/>
      <c r="P1371"/>
      <c r="Q1371"/>
      <c r="R1371"/>
    </row>
    <row r="1372" spans="2:18" s="19" customFormat="1" x14ac:dyDescent="0.3">
      <c r="B1372"/>
      <c r="C1372"/>
      <c r="D1372"/>
      <c r="E1372"/>
      <c r="F1372" t="s">
        <v>5738</v>
      </c>
      <c r="G1372"/>
      <c r="H1372"/>
      <c r="I1372"/>
      <c r="J1372"/>
      <c r="K1372"/>
      <c r="L1372"/>
      <c r="M1372"/>
      <c r="N1372"/>
      <c r="O1372"/>
      <c r="P1372"/>
      <c r="Q1372"/>
      <c r="R1372"/>
    </row>
    <row r="1373" spans="2:18" s="19" customFormat="1" x14ac:dyDescent="0.3">
      <c r="B1373"/>
      <c r="C1373"/>
      <c r="D1373"/>
      <c r="E1373"/>
      <c r="F1373" t="s">
        <v>5739</v>
      </c>
      <c r="G1373"/>
      <c r="H1373"/>
      <c r="I1373"/>
      <c r="J1373"/>
      <c r="K1373"/>
      <c r="L1373"/>
      <c r="M1373"/>
      <c r="N1373"/>
      <c r="O1373"/>
      <c r="P1373"/>
      <c r="Q1373"/>
      <c r="R1373"/>
    </row>
    <row r="1374" spans="2:18" s="19" customFormat="1" x14ac:dyDescent="0.3">
      <c r="B1374"/>
      <c r="C1374"/>
      <c r="D1374"/>
      <c r="E1374"/>
      <c r="F1374" t="s">
        <v>5743</v>
      </c>
      <c r="G1374"/>
      <c r="H1374"/>
      <c r="I1374"/>
      <c r="J1374"/>
      <c r="K1374"/>
      <c r="L1374"/>
      <c r="M1374"/>
      <c r="N1374"/>
      <c r="O1374"/>
      <c r="P1374"/>
      <c r="Q1374"/>
      <c r="R1374"/>
    </row>
    <row r="1375" spans="2:18" s="19" customFormat="1" x14ac:dyDescent="0.3">
      <c r="B1375"/>
      <c r="C1375"/>
      <c r="D1375"/>
      <c r="E1375"/>
      <c r="F1375" t="s">
        <v>5744</v>
      </c>
      <c r="G1375"/>
      <c r="H1375"/>
      <c r="I1375"/>
      <c r="J1375"/>
      <c r="K1375"/>
      <c r="L1375"/>
      <c r="M1375"/>
      <c r="N1375"/>
      <c r="O1375"/>
      <c r="P1375"/>
      <c r="Q1375"/>
      <c r="R1375"/>
    </row>
    <row r="1376" spans="2:18" s="19" customFormat="1" x14ac:dyDescent="0.3">
      <c r="B1376"/>
      <c r="C1376"/>
      <c r="D1376"/>
      <c r="E1376"/>
      <c r="F1376" t="s">
        <v>5745</v>
      </c>
      <c r="G1376"/>
      <c r="H1376"/>
      <c r="I1376"/>
      <c r="J1376"/>
      <c r="K1376"/>
      <c r="L1376"/>
      <c r="M1376"/>
      <c r="N1376"/>
      <c r="O1376"/>
      <c r="P1376"/>
      <c r="Q1376"/>
      <c r="R1376"/>
    </row>
    <row r="1377" spans="2:18" s="19" customFormat="1" x14ac:dyDescent="0.3">
      <c r="B1377"/>
      <c r="C1377"/>
      <c r="D1377"/>
      <c r="E1377"/>
      <c r="F1377" t="s">
        <v>5746</v>
      </c>
      <c r="G1377"/>
      <c r="H1377"/>
      <c r="I1377"/>
      <c r="J1377"/>
      <c r="K1377"/>
      <c r="L1377"/>
      <c r="M1377"/>
      <c r="N1377"/>
      <c r="O1377"/>
      <c r="P1377"/>
      <c r="Q1377"/>
      <c r="R1377"/>
    </row>
    <row r="1378" spans="2:18" s="19" customFormat="1" x14ac:dyDescent="0.3">
      <c r="B1378"/>
      <c r="C1378"/>
      <c r="D1378"/>
      <c r="E1378"/>
      <c r="F1378" t="s">
        <v>5757</v>
      </c>
      <c r="G1378"/>
      <c r="H1378"/>
      <c r="I1378"/>
      <c r="J1378"/>
      <c r="K1378"/>
      <c r="L1378"/>
      <c r="M1378"/>
      <c r="N1378"/>
      <c r="O1378"/>
      <c r="P1378"/>
      <c r="Q1378"/>
      <c r="R1378"/>
    </row>
    <row r="1379" spans="2:18" s="19" customFormat="1" x14ac:dyDescent="0.3">
      <c r="B1379"/>
      <c r="C1379"/>
      <c r="D1379"/>
      <c r="E1379"/>
      <c r="F1379" t="s">
        <v>5758</v>
      </c>
      <c r="G1379"/>
      <c r="H1379"/>
      <c r="I1379"/>
      <c r="J1379"/>
      <c r="K1379"/>
      <c r="L1379"/>
      <c r="M1379"/>
      <c r="N1379"/>
      <c r="O1379"/>
      <c r="P1379"/>
      <c r="Q1379"/>
      <c r="R1379"/>
    </row>
    <row r="1380" spans="2:18" s="19" customFormat="1" x14ac:dyDescent="0.3">
      <c r="B1380"/>
      <c r="C1380"/>
      <c r="D1380"/>
      <c r="E1380"/>
      <c r="F1380" t="s">
        <v>5714</v>
      </c>
      <c r="G1380"/>
      <c r="H1380"/>
      <c r="I1380"/>
      <c r="J1380"/>
      <c r="K1380"/>
      <c r="L1380"/>
      <c r="M1380"/>
      <c r="N1380"/>
      <c r="O1380"/>
      <c r="P1380"/>
      <c r="Q1380"/>
      <c r="R1380"/>
    </row>
    <row r="1381" spans="2:18" s="19" customFormat="1" x14ac:dyDescent="0.3">
      <c r="B1381"/>
      <c r="C1381"/>
      <c r="D1381"/>
      <c r="E1381"/>
      <c r="F1381" t="s">
        <v>5961</v>
      </c>
      <c r="G1381"/>
      <c r="H1381"/>
      <c r="I1381"/>
      <c r="J1381"/>
      <c r="K1381"/>
      <c r="L1381"/>
      <c r="M1381"/>
      <c r="N1381"/>
      <c r="O1381"/>
      <c r="P1381"/>
      <c r="Q1381"/>
      <c r="R1381"/>
    </row>
    <row r="1382" spans="2:18" s="19" customFormat="1" x14ac:dyDescent="0.3">
      <c r="B1382"/>
      <c r="C1382"/>
      <c r="D1382"/>
      <c r="E1382"/>
      <c r="F1382" t="s">
        <v>5807</v>
      </c>
      <c r="G1382"/>
      <c r="H1382"/>
      <c r="I1382"/>
      <c r="J1382"/>
      <c r="K1382"/>
      <c r="L1382"/>
      <c r="M1382"/>
      <c r="N1382"/>
      <c r="O1382"/>
      <c r="P1382"/>
      <c r="Q1382"/>
      <c r="R1382"/>
    </row>
    <row r="1383" spans="2:18" s="19" customFormat="1" x14ac:dyDescent="0.3">
      <c r="B1383"/>
      <c r="C1383"/>
      <c r="D1383"/>
      <c r="E1383"/>
      <c r="F1383" t="s">
        <v>5668</v>
      </c>
      <c r="G1383"/>
      <c r="H1383"/>
      <c r="I1383"/>
      <c r="J1383"/>
      <c r="K1383"/>
      <c r="L1383"/>
      <c r="M1383"/>
      <c r="N1383"/>
      <c r="O1383"/>
      <c r="P1383"/>
      <c r="Q1383"/>
      <c r="R1383"/>
    </row>
    <row r="1384" spans="2:18" s="19" customFormat="1" x14ac:dyDescent="0.3">
      <c r="B1384"/>
      <c r="C1384"/>
      <c r="D1384"/>
      <c r="E1384"/>
      <c r="F1384" t="s">
        <v>5920</v>
      </c>
      <c r="G1384"/>
      <c r="H1384"/>
      <c r="I1384"/>
      <c r="J1384"/>
      <c r="K1384"/>
      <c r="L1384"/>
      <c r="M1384"/>
      <c r="N1384"/>
      <c r="O1384"/>
      <c r="P1384"/>
      <c r="Q1384"/>
      <c r="R1384"/>
    </row>
    <row r="1385" spans="2:18" s="19" customFormat="1" x14ac:dyDescent="0.3">
      <c r="B1385"/>
      <c r="C1385"/>
      <c r="D1385"/>
      <c r="E1385"/>
      <c r="F1385" t="s">
        <v>5740</v>
      </c>
      <c r="G1385"/>
      <c r="H1385"/>
      <c r="I1385"/>
      <c r="J1385"/>
      <c r="K1385"/>
      <c r="L1385"/>
      <c r="M1385"/>
      <c r="N1385"/>
      <c r="O1385"/>
      <c r="P1385"/>
      <c r="Q1385"/>
      <c r="R1385"/>
    </row>
    <row r="1386" spans="2:18" s="19" customFormat="1" x14ac:dyDescent="0.3">
      <c r="B1386"/>
      <c r="C1386"/>
      <c r="D1386"/>
      <c r="E1386"/>
      <c r="F1386" t="s">
        <v>5741</v>
      </c>
      <c r="G1386"/>
      <c r="H1386"/>
      <c r="I1386"/>
      <c r="J1386"/>
      <c r="K1386"/>
      <c r="L1386"/>
      <c r="M1386"/>
      <c r="N1386"/>
      <c r="O1386"/>
      <c r="P1386"/>
      <c r="Q1386"/>
      <c r="R1386"/>
    </row>
    <row r="1387" spans="2:18" s="19" customFormat="1" x14ac:dyDescent="0.3">
      <c r="B1387"/>
      <c r="C1387"/>
      <c r="D1387"/>
      <c r="E1387"/>
      <c r="F1387" t="s">
        <v>5742</v>
      </c>
      <c r="G1387"/>
      <c r="H1387"/>
      <c r="I1387"/>
      <c r="J1387"/>
      <c r="K1387"/>
      <c r="L1387"/>
      <c r="M1387"/>
      <c r="N1387"/>
      <c r="O1387"/>
      <c r="P1387"/>
      <c r="Q1387"/>
      <c r="R1387"/>
    </row>
    <row r="1388" spans="2:18" s="19" customFormat="1" x14ac:dyDescent="0.3">
      <c r="B1388"/>
      <c r="C1388"/>
      <c r="D1388"/>
      <c r="E1388"/>
      <c r="F1388" t="s">
        <v>5754</v>
      </c>
      <c r="G1388"/>
      <c r="H1388"/>
      <c r="I1388"/>
      <c r="J1388"/>
      <c r="K1388"/>
      <c r="L1388"/>
      <c r="M1388"/>
      <c r="N1388"/>
      <c r="O1388"/>
      <c r="P1388"/>
      <c r="Q1388"/>
      <c r="R1388"/>
    </row>
    <row r="1389" spans="2:18" s="19" customFormat="1" x14ac:dyDescent="0.3">
      <c r="B1389"/>
      <c r="C1389"/>
      <c r="D1389"/>
      <c r="E1389"/>
      <c r="F1389" t="s">
        <v>5755</v>
      </c>
      <c r="G1389"/>
      <c r="H1389"/>
      <c r="I1389"/>
      <c r="J1389"/>
      <c r="K1389"/>
      <c r="L1389"/>
      <c r="M1389"/>
      <c r="N1389"/>
      <c r="O1389"/>
      <c r="P1389"/>
      <c r="Q1389"/>
      <c r="R1389"/>
    </row>
    <row r="1390" spans="2:18" s="19" customFormat="1" x14ac:dyDescent="0.3">
      <c r="B1390"/>
      <c r="C1390"/>
      <c r="D1390"/>
      <c r="E1390"/>
      <c r="F1390" t="s">
        <v>5756</v>
      </c>
      <c r="G1390"/>
      <c r="H1390"/>
      <c r="I1390"/>
      <c r="J1390"/>
      <c r="K1390"/>
      <c r="L1390"/>
      <c r="M1390"/>
      <c r="N1390"/>
      <c r="O1390"/>
      <c r="P1390"/>
      <c r="Q1390"/>
      <c r="R1390"/>
    </row>
    <row r="1391" spans="2:18" s="19" customFormat="1" x14ac:dyDescent="0.3">
      <c r="B1391"/>
      <c r="C1391"/>
      <c r="D1391"/>
      <c r="E1391"/>
      <c r="F1391" t="s">
        <v>5749</v>
      </c>
      <c r="G1391"/>
      <c r="H1391"/>
      <c r="I1391"/>
      <c r="J1391"/>
      <c r="K1391"/>
      <c r="L1391"/>
      <c r="M1391"/>
      <c r="N1391"/>
      <c r="O1391"/>
      <c r="P1391"/>
      <c r="Q1391"/>
      <c r="R1391"/>
    </row>
    <row r="1392" spans="2:18" s="19" customFormat="1" x14ac:dyDescent="0.3">
      <c r="B1392"/>
      <c r="C1392"/>
      <c r="D1392"/>
      <c r="E1392"/>
      <c r="F1392" t="s">
        <v>5751</v>
      </c>
      <c r="G1392"/>
      <c r="H1392"/>
      <c r="I1392"/>
      <c r="J1392"/>
      <c r="K1392"/>
      <c r="L1392"/>
      <c r="M1392"/>
      <c r="N1392"/>
      <c r="O1392"/>
      <c r="P1392"/>
      <c r="Q1392"/>
      <c r="R1392"/>
    </row>
    <row r="1393" spans="2:18" s="19" customFormat="1" x14ac:dyDescent="0.3">
      <c r="B1393"/>
      <c r="C1393"/>
      <c r="D1393"/>
      <c r="E1393"/>
      <c r="F1393" t="s">
        <v>5752</v>
      </c>
      <c r="G1393"/>
      <c r="H1393"/>
      <c r="I1393"/>
      <c r="J1393"/>
      <c r="K1393"/>
      <c r="L1393"/>
      <c r="M1393"/>
      <c r="N1393"/>
      <c r="O1393"/>
      <c r="P1393"/>
      <c r="Q1393"/>
      <c r="R1393"/>
    </row>
    <row r="1394" spans="2:18" s="19" customFormat="1" x14ac:dyDescent="0.3">
      <c r="B1394"/>
      <c r="C1394"/>
      <c r="D1394"/>
      <c r="E1394"/>
      <c r="F1394" t="s">
        <v>5753</v>
      </c>
      <c r="G1394"/>
      <c r="H1394"/>
      <c r="I1394"/>
      <c r="J1394"/>
      <c r="K1394"/>
      <c r="L1394"/>
      <c r="M1394"/>
      <c r="N1394"/>
      <c r="O1394"/>
      <c r="P1394"/>
      <c r="Q1394"/>
      <c r="R1394"/>
    </row>
    <row r="1395" spans="2:18" s="19" customFormat="1" x14ac:dyDescent="0.3">
      <c r="B1395"/>
      <c r="C1395"/>
      <c r="D1395"/>
      <c r="E1395"/>
      <c r="F1395" t="s">
        <v>5778</v>
      </c>
      <c r="G1395"/>
      <c r="H1395"/>
      <c r="I1395"/>
      <c r="J1395"/>
      <c r="K1395"/>
      <c r="L1395"/>
      <c r="M1395"/>
      <c r="N1395"/>
      <c r="O1395"/>
      <c r="P1395"/>
      <c r="Q1395"/>
      <c r="R1395"/>
    </row>
    <row r="1396" spans="2:18" s="19" customFormat="1" x14ac:dyDescent="0.3">
      <c r="B1396"/>
      <c r="C1396"/>
      <c r="D1396"/>
      <c r="E1396"/>
      <c r="F1396" t="s">
        <v>5779</v>
      </c>
      <c r="G1396"/>
      <c r="H1396"/>
      <c r="I1396"/>
      <c r="J1396"/>
      <c r="K1396"/>
      <c r="L1396"/>
      <c r="M1396"/>
      <c r="N1396"/>
      <c r="O1396"/>
      <c r="P1396"/>
      <c r="Q1396"/>
      <c r="R1396"/>
    </row>
    <row r="1397" spans="2:18" s="19" customFormat="1" x14ac:dyDescent="0.3">
      <c r="B1397"/>
      <c r="C1397"/>
      <c r="D1397"/>
      <c r="E1397"/>
      <c r="F1397" t="s">
        <v>5780</v>
      </c>
      <c r="G1397"/>
      <c r="H1397"/>
      <c r="I1397"/>
      <c r="J1397"/>
      <c r="K1397"/>
      <c r="L1397"/>
      <c r="M1397"/>
      <c r="N1397"/>
      <c r="O1397"/>
      <c r="P1397"/>
      <c r="Q1397"/>
      <c r="R1397"/>
    </row>
    <row r="1398" spans="2:18" s="19" customFormat="1" x14ac:dyDescent="0.3">
      <c r="B1398"/>
      <c r="C1398"/>
      <c r="D1398"/>
      <c r="E1398"/>
      <c r="F1398" t="s">
        <v>5800</v>
      </c>
      <c r="G1398"/>
      <c r="H1398"/>
      <c r="I1398"/>
      <c r="J1398"/>
      <c r="K1398"/>
      <c r="L1398"/>
      <c r="M1398"/>
      <c r="N1398"/>
      <c r="O1398"/>
      <c r="P1398"/>
      <c r="Q1398"/>
      <c r="R1398"/>
    </row>
    <row r="1399" spans="2:18" s="19" customFormat="1" x14ac:dyDescent="0.3">
      <c r="B1399"/>
      <c r="C1399"/>
      <c r="D1399"/>
      <c r="E1399"/>
      <c r="F1399" t="s">
        <v>5802</v>
      </c>
      <c r="G1399"/>
      <c r="H1399"/>
      <c r="I1399"/>
      <c r="J1399"/>
      <c r="K1399"/>
      <c r="L1399"/>
      <c r="M1399"/>
      <c r="N1399"/>
      <c r="O1399"/>
      <c r="P1399"/>
      <c r="Q1399"/>
      <c r="R1399"/>
    </row>
    <row r="1400" spans="2:18" s="19" customFormat="1" x14ac:dyDescent="0.3">
      <c r="B1400"/>
      <c r="C1400"/>
      <c r="D1400"/>
      <c r="E1400"/>
      <c r="F1400" t="s">
        <v>5803</v>
      </c>
      <c r="G1400"/>
      <c r="H1400"/>
      <c r="I1400"/>
      <c r="J1400"/>
      <c r="K1400"/>
      <c r="L1400"/>
      <c r="M1400"/>
      <c r="N1400"/>
      <c r="O1400"/>
      <c r="P1400"/>
      <c r="Q1400"/>
      <c r="R1400"/>
    </row>
    <row r="1401" spans="2:18" s="19" customFormat="1" x14ac:dyDescent="0.3">
      <c r="B1401"/>
      <c r="C1401"/>
      <c r="D1401"/>
      <c r="E1401"/>
      <c r="F1401" t="s">
        <v>5663</v>
      </c>
      <c r="G1401"/>
      <c r="H1401"/>
      <c r="I1401"/>
      <c r="J1401"/>
      <c r="K1401"/>
      <c r="L1401"/>
      <c r="M1401"/>
      <c r="N1401"/>
      <c r="O1401"/>
      <c r="P1401"/>
      <c r="Q1401"/>
      <c r="R1401"/>
    </row>
    <row r="1402" spans="2:18" s="19" customFormat="1" x14ac:dyDescent="0.3">
      <c r="B1402"/>
      <c r="C1402"/>
      <c r="D1402"/>
      <c r="E1402"/>
      <c r="F1402" t="s">
        <v>5783</v>
      </c>
      <c r="G1402"/>
      <c r="H1402"/>
      <c r="I1402"/>
      <c r="J1402"/>
      <c r="K1402"/>
      <c r="L1402"/>
      <c r="M1402"/>
      <c r="N1402"/>
      <c r="O1402"/>
      <c r="P1402"/>
      <c r="Q1402"/>
      <c r="R1402"/>
    </row>
    <row r="1403" spans="2:18" s="19" customFormat="1" x14ac:dyDescent="0.3">
      <c r="B1403"/>
      <c r="C1403"/>
      <c r="D1403"/>
      <c r="E1403"/>
      <c r="F1403" t="s">
        <v>5785</v>
      </c>
      <c r="G1403"/>
      <c r="H1403"/>
      <c r="I1403"/>
      <c r="J1403"/>
      <c r="K1403"/>
      <c r="L1403"/>
      <c r="M1403"/>
      <c r="N1403"/>
      <c r="O1403"/>
      <c r="P1403"/>
      <c r="Q1403"/>
      <c r="R1403"/>
    </row>
    <row r="1404" spans="2:18" s="19" customFormat="1" x14ac:dyDescent="0.3">
      <c r="B1404"/>
      <c r="C1404"/>
      <c r="D1404"/>
      <c r="E1404"/>
      <c r="F1404" t="s">
        <v>5952</v>
      </c>
      <c r="G1404"/>
      <c r="H1404"/>
      <c r="I1404"/>
      <c r="J1404"/>
      <c r="K1404"/>
      <c r="L1404"/>
      <c r="M1404"/>
      <c r="N1404"/>
      <c r="O1404"/>
      <c r="P1404"/>
      <c r="Q1404"/>
      <c r="R1404"/>
    </row>
    <row r="1405" spans="2:18" s="19" customFormat="1" x14ac:dyDescent="0.3">
      <c r="B1405"/>
      <c r="C1405"/>
      <c r="D1405"/>
      <c r="E1405"/>
      <c r="F1405" t="s">
        <v>5729</v>
      </c>
      <c r="G1405"/>
      <c r="H1405"/>
      <c r="I1405"/>
      <c r="J1405"/>
      <c r="K1405"/>
      <c r="L1405"/>
      <c r="M1405"/>
      <c r="N1405"/>
      <c r="O1405"/>
      <c r="P1405"/>
      <c r="Q1405"/>
      <c r="R1405"/>
    </row>
    <row r="1406" spans="2:18" s="19" customFormat="1" x14ac:dyDescent="0.3">
      <c r="B1406"/>
      <c r="C1406"/>
      <c r="D1406"/>
      <c r="E1406"/>
      <c r="F1406" t="s">
        <v>5730</v>
      </c>
      <c r="G1406"/>
      <c r="H1406"/>
      <c r="I1406"/>
      <c r="J1406"/>
      <c r="K1406"/>
      <c r="L1406"/>
      <c r="M1406"/>
      <c r="N1406"/>
      <c r="O1406"/>
      <c r="P1406"/>
      <c r="Q1406"/>
      <c r="R1406"/>
    </row>
    <row r="1407" spans="2:18" s="19" customFormat="1" x14ac:dyDescent="0.3">
      <c r="B1407"/>
      <c r="C1407"/>
      <c r="D1407"/>
      <c r="E1407"/>
      <c r="F1407" t="s">
        <v>5726</v>
      </c>
      <c r="G1407"/>
      <c r="H1407"/>
      <c r="I1407"/>
      <c r="J1407"/>
      <c r="K1407"/>
      <c r="L1407"/>
      <c r="M1407"/>
      <c r="N1407"/>
      <c r="O1407"/>
      <c r="P1407"/>
      <c r="Q1407"/>
      <c r="R1407"/>
    </row>
    <row r="1408" spans="2:18" s="19" customFormat="1" x14ac:dyDescent="0.3">
      <c r="B1408"/>
      <c r="C1408"/>
      <c r="D1408"/>
      <c r="E1408"/>
      <c r="F1408" t="s">
        <v>5717</v>
      </c>
      <c r="G1408"/>
      <c r="H1408"/>
      <c r="I1408"/>
      <c r="J1408"/>
      <c r="K1408"/>
      <c r="L1408"/>
      <c r="M1408"/>
      <c r="N1408"/>
      <c r="O1408"/>
      <c r="P1408"/>
      <c r="Q1408"/>
      <c r="R1408"/>
    </row>
    <row r="1409" spans="2:18" s="19" customFormat="1" x14ac:dyDescent="0.3">
      <c r="B1409"/>
      <c r="C1409"/>
      <c r="D1409"/>
      <c r="E1409"/>
      <c r="F1409" t="s">
        <v>5718</v>
      </c>
      <c r="G1409"/>
      <c r="H1409"/>
      <c r="I1409"/>
      <c r="J1409"/>
      <c r="K1409"/>
      <c r="L1409"/>
      <c r="M1409"/>
      <c r="N1409"/>
      <c r="O1409"/>
      <c r="P1409"/>
      <c r="Q1409"/>
      <c r="R1409"/>
    </row>
    <row r="1410" spans="2:18" s="19" customFormat="1" x14ac:dyDescent="0.3">
      <c r="B1410"/>
      <c r="C1410"/>
      <c r="D1410"/>
      <c r="E1410"/>
      <c r="F1410" t="s">
        <v>5716</v>
      </c>
      <c r="G1410"/>
      <c r="H1410"/>
      <c r="I1410"/>
      <c r="J1410"/>
      <c r="K1410"/>
      <c r="L1410"/>
      <c r="M1410"/>
      <c r="N1410"/>
      <c r="O1410"/>
      <c r="P1410"/>
      <c r="Q1410"/>
      <c r="R1410"/>
    </row>
    <row r="1411" spans="2:18" s="19" customFormat="1" x14ac:dyDescent="0.3">
      <c r="B1411"/>
      <c r="C1411"/>
      <c r="D1411"/>
      <c r="E1411"/>
      <c r="F1411" t="s">
        <v>5711</v>
      </c>
      <c r="G1411"/>
      <c r="H1411"/>
      <c r="I1411"/>
      <c r="J1411"/>
      <c r="K1411"/>
      <c r="L1411"/>
      <c r="M1411"/>
      <c r="N1411"/>
      <c r="O1411"/>
      <c r="P1411"/>
      <c r="Q1411"/>
      <c r="R1411"/>
    </row>
    <row r="1412" spans="2:18" s="19" customFormat="1" x14ac:dyDescent="0.3">
      <c r="B1412"/>
      <c r="C1412"/>
      <c r="D1412"/>
      <c r="E1412"/>
      <c r="F1412" t="s">
        <v>5675</v>
      </c>
      <c r="G1412"/>
      <c r="H1412"/>
      <c r="I1412"/>
      <c r="J1412"/>
      <c r="K1412"/>
      <c r="L1412"/>
      <c r="M1412"/>
      <c r="N1412"/>
      <c r="O1412"/>
      <c r="P1412"/>
      <c r="Q1412"/>
      <c r="R1412"/>
    </row>
    <row r="1413" spans="2:18" s="19" customFormat="1" x14ac:dyDescent="0.3">
      <c r="B1413"/>
      <c r="C1413"/>
      <c r="D1413"/>
      <c r="E1413"/>
      <c r="F1413" t="s">
        <v>5677</v>
      </c>
      <c r="G1413"/>
      <c r="H1413"/>
      <c r="I1413"/>
      <c r="J1413"/>
      <c r="K1413"/>
      <c r="L1413"/>
      <c r="M1413"/>
      <c r="N1413"/>
      <c r="O1413"/>
      <c r="P1413"/>
      <c r="Q1413"/>
      <c r="R1413"/>
    </row>
    <row r="1414" spans="2:18" s="19" customFormat="1" x14ac:dyDescent="0.3">
      <c r="B1414"/>
      <c r="C1414"/>
      <c r="D1414"/>
      <c r="E1414"/>
      <c r="F1414" t="s">
        <v>5810</v>
      </c>
      <c r="G1414"/>
      <c r="H1414"/>
      <c r="I1414"/>
      <c r="J1414"/>
      <c r="K1414"/>
      <c r="L1414"/>
      <c r="M1414"/>
      <c r="N1414"/>
      <c r="O1414"/>
      <c r="P1414"/>
      <c r="Q1414"/>
      <c r="R1414"/>
    </row>
    <row r="1415" spans="2:18" s="19" customFormat="1" x14ac:dyDescent="0.3">
      <c r="B1415"/>
      <c r="C1415"/>
      <c r="D1415"/>
      <c r="E1415"/>
      <c r="F1415" t="s">
        <v>5811</v>
      </c>
      <c r="G1415"/>
      <c r="H1415"/>
      <c r="I1415"/>
      <c r="J1415"/>
      <c r="K1415"/>
      <c r="L1415"/>
      <c r="M1415"/>
      <c r="N1415"/>
      <c r="O1415"/>
      <c r="P1415"/>
      <c r="Q1415"/>
      <c r="R1415"/>
    </row>
    <row r="1416" spans="2:18" s="19" customFormat="1" x14ac:dyDescent="0.3">
      <c r="B1416"/>
      <c r="C1416"/>
      <c r="D1416"/>
      <c r="E1416"/>
      <c r="F1416" t="s">
        <v>5672</v>
      </c>
      <c r="G1416"/>
      <c r="H1416"/>
      <c r="I1416"/>
      <c r="J1416"/>
      <c r="K1416"/>
      <c r="L1416"/>
      <c r="M1416"/>
      <c r="N1416"/>
      <c r="O1416"/>
      <c r="P1416"/>
      <c r="Q1416"/>
      <c r="R1416"/>
    </row>
    <row r="1417" spans="2:18" s="19" customFormat="1" x14ac:dyDescent="0.3">
      <c r="B1417"/>
      <c r="C1417"/>
      <c r="D1417"/>
      <c r="E1417"/>
      <c r="F1417" t="s">
        <v>5676</v>
      </c>
      <c r="G1417"/>
      <c r="H1417"/>
      <c r="I1417"/>
      <c r="J1417"/>
      <c r="K1417"/>
      <c r="L1417"/>
      <c r="M1417"/>
      <c r="N1417"/>
      <c r="O1417"/>
      <c r="P1417"/>
      <c r="Q1417"/>
      <c r="R1417"/>
    </row>
    <row r="1418" spans="2:18" s="19" customFormat="1" x14ac:dyDescent="0.3">
      <c r="B1418"/>
      <c r="C1418"/>
      <c r="D1418"/>
      <c r="E1418"/>
      <c r="F1418" t="s">
        <v>5659</v>
      </c>
      <c r="G1418"/>
      <c r="H1418"/>
      <c r="I1418"/>
      <c r="J1418"/>
      <c r="K1418"/>
      <c r="L1418"/>
      <c r="M1418"/>
      <c r="N1418"/>
      <c r="O1418"/>
      <c r="P1418"/>
      <c r="Q1418"/>
      <c r="R1418"/>
    </row>
    <row r="1419" spans="2:18" s="19" customFormat="1" x14ac:dyDescent="0.3">
      <c r="B1419"/>
      <c r="C1419"/>
      <c r="D1419"/>
      <c r="E1419"/>
      <c r="F1419" t="s">
        <v>5664</v>
      </c>
      <c r="G1419"/>
      <c r="H1419"/>
      <c r="I1419"/>
      <c r="J1419"/>
      <c r="K1419"/>
      <c r="L1419"/>
      <c r="M1419"/>
      <c r="N1419"/>
      <c r="O1419"/>
      <c r="P1419"/>
      <c r="Q1419"/>
      <c r="R1419"/>
    </row>
    <row r="1420" spans="2:18" s="19" customFormat="1" x14ac:dyDescent="0.3">
      <c r="B1420"/>
      <c r="C1420"/>
      <c r="D1420"/>
      <c r="E1420"/>
      <c r="F1420" t="s">
        <v>5960</v>
      </c>
      <c r="G1420"/>
      <c r="H1420"/>
      <c r="I1420"/>
      <c r="J1420"/>
      <c r="K1420"/>
      <c r="L1420"/>
      <c r="M1420"/>
      <c r="N1420"/>
      <c r="O1420"/>
      <c r="P1420"/>
      <c r="Q1420"/>
      <c r="R1420"/>
    </row>
    <row r="1421" spans="2:18" s="19" customFormat="1" x14ac:dyDescent="0.3">
      <c r="B1421"/>
      <c r="C1421"/>
      <c r="D1421"/>
      <c r="E1421"/>
      <c r="F1421" t="s">
        <v>5806</v>
      </c>
      <c r="G1421"/>
      <c r="H1421"/>
      <c r="I1421"/>
      <c r="J1421"/>
      <c r="K1421"/>
      <c r="L1421"/>
      <c r="M1421"/>
      <c r="N1421"/>
      <c r="O1421"/>
      <c r="P1421"/>
      <c r="Q1421"/>
      <c r="R1421"/>
    </row>
    <row r="1422" spans="2:18" s="19" customFormat="1" x14ac:dyDescent="0.3">
      <c r="B1422"/>
      <c r="C1422"/>
      <c r="D1422"/>
      <c r="E1422"/>
      <c r="F1422" t="s">
        <v>5731</v>
      </c>
      <c r="G1422"/>
      <c r="H1422"/>
      <c r="I1422"/>
      <c r="J1422"/>
      <c r="K1422"/>
      <c r="L1422"/>
      <c r="M1422"/>
      <c r="N1422"/>
      <c r="O1422"/>
      <c r="P1422"/>
      <c r="Q1422"/>
      <c r="R1422"/>
    </row>
    <row r="1423" spans="2:18" s="19" customFormat="1" x14ac:dyDescent="0.3">
      <c r="B1423"/>
      <c r="C1423"/>
      <c r="D1423"/>
      <c r="E1423"/>
      <c r="F1423" t="s">
        <v>5733</v>
      </c>
      <c r="G1423"/>
      <c r="H1423"/>
      <c r="I1423"/>
      <c r="J1423"/>
      <c r="K1423"/>
      <c r="L1423"/>
      <c r="M1423"/>
      <c r="N1423"/>
      <c r="O1423"/>
      <c r="P1423"/>
      <c r="Q1423"/>
      <c r="R1423"/>
    </row>
    <row r="1424" spans="2:18" s="19" customFormat="1" x14ac:dyDescent="0.3">
      <c r="B1424"/>
      <c r="C1424"/>
      <c r="D1424"/>
      <c r="E1424"/>
      <c r="F1424" t="s">
        <v>5732</v>
      </c>
      <c r="G1424"/>
      <c r="H1424"/>
      <c r="I1424"/>
      <c r="J1424"/>
      <c r="K1424"/>
      <c r="L1424"/>
      <c r="M1424"/>
      <c r="N1424"/>
      <c r="O1424"/>
      <c r="P1424"/>
      <c r="Q1424"/>
      <c r="R1424"/>
    </row>
    <row r="1425" spans="2:18" s="19" customFormat="1" x14ac:dyDescent="0.3">
      <c r="B1425"/>
      <c r="C1425"/>
      <c r="D1425"/>
      <c r="E1425"/>
      <c r="F1425" t="s">
        <v>5678</v>
      </c>
      <c r="G1425"/>
      <c r="H1425"/>
      <c r="I1425"/>
      <c r="J1425"/>
      <c r="K1425"/>
      <c r="L1425"/>
      <c r="M1425"/>
      <c r="N1425"/>
      <c r="O1425"/>
      <c r="P1425"/>
      <c r="Q1425"/>
      <c r="R1425"/>
    </row>
    <row r="1426" spans="2:18" s="19" customFormat="1" x14ac:dyDescent="0.3">
      <c r="B1426"/>
      <c r="C1426"/>
      <c r="D1426"/>
      <c r="E1426"/>
      <c r="F1426" t="s">
        <v>5679</v>
      </c>
      <c r="G1426"/>
      <c r="H1426"/>
      <c r="I1426"/>
      <c r="J1426"/>
      <c r="K1426"/>
      <c r="L1426"/>
      <c r="M1426"/>
      <c r="N1426"/>
      <c r="O1426"/>
      <c r="P1426"/>
      <c r="Q1426"/>
      <c r="R1426"/>
    </row>
    <row r="1427" spans="2:18" s="19" customFormat="1" x14ac:dyDescent="0.3">
      <c r="B1427"/>
      <c r="C1427"/>
      <c r="D1427"/>
      <c r="E1427"/>
      <c r="F1427" t="s">
        <v>5662</v>
      </c>
      <c r="G1427"/>
      <c r="H1427"/>
      <c r="I1427"/>
      <c r="J1427"/>
      <c r="K1427"/>
      <c r="L1427"/>
      <c r="M1427"/>
      <c r="N1427"/>
      <c r="O1427"/>
      <c r="P1427"/>
      <c r="Q1427"/>
      <c r="R1427"/>
    </row>
    <row r="1428" spans="2:18" s="19" customFormat="1" x14ac:dyDescent="0.3">
      <c r="B1428"/>
      <c r="C1428"/>
      <c r="D1428"/>
      <c r="E1428"/>
      <c r="F1428" t="s">
        <v>5665</v>
      </c>
      <c r="G1428"/>
      <c r="H1428"/>
      <c r="I1428"/>
      <c r="J1428"/>
      <c r="K1428"/>
      <c r="L1428"/>
      <c r="M1428"/>
      <c r="N1428"/>
      <c r="O1428"/>
      <c r="P1428"/>
      <c r="Q1428"/>
      <c r="R1428"/>
    </row>
    <row r="1429" spans="2:18" s="19" customFormat="1" x14ac:dyDescent="0.3">
      <c r="B1429"/>
      <c r="C1429"/>
      <c r="D1429"/>
      <c r="E1429"/>
      <c r="F1429" t="s">
        <v>1013</v>
      </c>
      <c r="G1429"/>
      <c r="H1429"/>
      <c r="I1429"/>
      <c r="J1429"/>
      <c r="K1429"/>
      <c r="L1429"/>
      <c r="M1429"/>
      <c r="N1429"/>
      <c r="O1429"/>
      <c r="P1429"/>
      <c r="Q1429"/>
      <c r="R1429"/>
    </row>
    <row r="1430" spans="2:18" s="19" customFormat="1" x14ac:dyDescent="0.3">
      <c r="B1430"/>
      <c r="C1430"/>
      <c r="D1430"/>
      <c r="E1430"/>
      <c r="F1430" t="s">
        <v>5178</v>
      </c>
      <c r="G1430"/>
      <c r="H1430"/>
      <c r="I1430"/>
      <c r="J1430"/>
      <c r="K1430"/>
      <c r="L1430"/>
      <c r="M1430"/>
      <c r="N1430"/>
      <c r="O1430"/>
      <c r="P1430"/>
      <c r="Q1430"/>
      <c r="R1430"/>
    </row>
    <row r="1431" spans="2:18" s="19" customFormat="1" x14ac:dyDescent="0.3">
      <c r="B1431"/>
      <c r="C1431"/>
      <c r="D1431"/>
      <c r="E1431"/>
      <c r="F1431" t="s">
        <v>5174</v>
      </c>
      <c r="G1431"/>
      <c r="H1431"/>
      <c r="I1431"/>
      <c r="J1431"/>
      <c r="K1431"/>
      <c r="L1431"/>
      <c r="M1431"/>
      <c r="N1431"/>
      <c r="O1431"/>
      <c r="P1431"/>
      <c r="Q1431"/>
      <c r="R1431"/>
    </row>
    <row r="1432" spans="2:18" s="19" customFormat="1" x14ac:dyDescent="0.3">
      <c r="B1432"/>
      <c r="C1432"/>
      <c r="D1432"/>
      <c r="E1432"/>
      <c r="F1432" t="s">
        <v>5639</v>
      </c>
      <c r="G1432"/>
      <c r="H1432"/>
      <c r="I1432"/>
      <c r="J1432"/>
      <c r="K1432"/>
      <c r="L1432"/>
      <c r="M1432"/>
      <c r="N1432"/>
      <c r="O1432"/>
      <c r="P1432"/>
      <c r="Q1432"/>
      <c r="R1432"/>
    </row>
    <row r="1433" spans="2:18" s="19" customFormat="1" x14ac:dyDescent="0.3">
      <c r="B1433"/>
      <c r="C1433"/>
      <c r="D1433"/>
      <c r="E1433"/>
      <c r="F1433" t="s">
        <v>5680</v>
      </c>
      <c r="G1433"/>
      <c r="H1433"/>
      <c r="I1433"/>
      <c r="J1433"/>
      <c r="K1433"/>
      <c r="L1433"/>
      <c r="M1433"/>
      <c r="N1433"/>
      <c r="O1433"/>
      <c r="P1433"/>
      <c r="Q1433"/>
      <c r="R1433"/>
    </row>
    <row r="1434" spans="2:18" s="19" customFormat="1" x14ac:dyDescent="0.3">
      <c r="B1434"/>
      <c r="C1434"/>
      <c r="D1434"/>
      <c r="E1434"/>
      <c r="F1434" t="s">
        <v>5653</v>
      </c>
      <c r="G1434"/>
      <c r="H1434"/>
      <c r="I1434"/>
      <c r="J1434"/>
      <c r="K1434"/>
      <c r="L1434"/>
      <c r="M1434"/>
      <c r="N1434"/>
      <c r="O1434"/>
      <c r="P1434"/>
      <c r="Q1434"/>
      <c r="R1434"/>
    </row>
    <row r="1435" spans="2:18" s="19" customFormat="1" x14ac:dyDescent="0.3">
      <c r="B1435"/>
      <c r="C1435"/>
      <c r="D1435"/>
      <c r="E1435"/>
      <c r="F1435" t="s">
        <v>5651</v>
      </c>
      <c r="G1435"/>
      <c r="H1435"/>
      <c r="I1435"/>
      <c r="J1435"/>
      <c r="K1435"/>
      <c r="L1435"/>
      <c r="M1435"/>
      <c r="N1435"/>
      <c r="O1435"/>
      <c r="P1435"/>
      <c r="Q1435"/>
      <c r="R1435"/>
    </row>
    <row r="1436" spans="2:18" s="19" customFormat="1" x14ac:dyDescent="0.3">
      <c r="B1436"/>
      <c r="C1436"/>
      <c r="D1436"/>
      <c r="E1436"/>
      <c r="F1436" t="s">
        <v>5648</v>
      </c>
      <c r="G1436"/>
      <c r="H1436"/>
      <c r="I1436"/>
      <c r="J1436"/>
      <c r="K1436"/>
      <c r="L1436"/>
      <c r="M1436"/>
      <c r="N1436"/>
      <c r="O1436"/>
      <c r="P1436"/>
      <c r="Q1436"/>
      <c r="R1436"/>
    </row>
    <row r="1437" spans="2:18" s="19" customFormat="1" x14ac:dyDescent="0.3">
      <c r="B1437"/>
      <c r="C1437"/>
      <c r="D1437"/>
      <c r="E1437"/>
      <c r="F1437" t="s">
        <v>5650</v>
      </c>
      <c r="G1437"/>
      <c r="H1437"/>
      <c r="I1437"/>
      <c r="J1437"/>
      <c r="K1437"/>
      <c r="L1437"/>
      <c r="M1437"/>
      <c r="N1437"/>
      <c r="O1437"/>
      <c r="P1437"/>
      <c r="Q1437"/>
      <c r="R1437"/>
    </row>
    <row r="1438" spans="2:18" s="19" customFormat="1" x14ac:dyDescent="0.3">
      <c r="B1438"/>
      <c r="C1438"/>
      <c r="D1438"/>
      <c r="E1438"/>
      <c r="F1438" t="s">
        <v>5647</v>
      </c>
      <c r="G1438"/>
      <c r="H1438"/>
      <c r="I1438"/>
      <c r="J1438"/>
      <c r="K1438"/>
      <c r="L1438"/>
      <c r="M1438"/>
      <c r="N1438"/>
      <c r="O1438"/>
      <c r="P1438"/>
      <c r="Q1438"/>
      <c r="R1438"/>
    </row>
    <row r="1439" spans="2:18" s="19" customFormat="1" x14ac:dyDescent="0.3">
      <c r="B1439"/>
      <c r="C1439"/>
      <c r="D1439"/>
      <c r="E1439"/>
      <c r="F1439" t="s">
        <v>5641</v>
      </c>
      <c r="G1439"/>
      <c r="H1439"/>
      <c r="I1439"/>
      <c r="J1439"/>
      <c r="K1439"/>
      <c r="L1439"/>
      <c r="M1439"/>
      <c r="N1439"/>
      <c r="O1439"/>
      <c r="P1439"/>
      <c r="Q1439"/>
      <c r="R1439"/>
    </row>
    <row r="1440" spans="2:18" s="19" customFormat="1" x14ac:dyDescent="0.3">
      <c r="B1440"/>
      <c r="C1440"/>
      <c r="D1440"/>
      <c r="E1440"/>
      <c r="F1440" t="s">
        <v>6036</v>
      </c>
      <c r="G1440"/>
      <c r="H1440"/>
      <c r="I1440"/>
      <c r="J1440"/>
      <c r="K1440"/>
      <c r="L1440"/>
      <c r="M1440"/>
      <c r="N1440"/>
      <c r="O1440"/>
      <c r="P1440"/>
      <c r="Q1440"/>
      <c r="R1440"/>
    </row>
    <row r="1441" spans="2:18" s="19" customFormat="1" x14ac:dyDescent="0.3">
      <c r="B1441"/>
      <c r="C1441"/>
      <c r="D1441"/>
      <c r="E1441"/>
      <c r="F1441" t="s">
        <v>6037</v>
      </c>
      <c r="G1441"/>
      <c r="H1441"/>
      <c r="I1441"/>
      <c r="J1441"/>
      <c r="K1441"/>
      <c r="L1441"/>
      <c r="M1441"/>
      <c r="N1441"/>
      <c r="O1441"/>
      <c r="P1441"/>
      <c r="Q1441"/>
      <c r="R1441"/>
    </row>
    <row r="1442" spans="2:18" s="19" customFormat="1" x14ac:dyDescent="0.3">
      <c r="B1442"/>
      <c r="C1442"/>
      <c r="D1442"/>
      <c r="E1442"/>
      <c r="F1442" t="s">
        <v>6033</v>
      </c>
      <c r="G1442"/>
      <c r="H1442"/>
      <c r="I1442"/>
      <c r="J1442"/>
      <c r="K1442"/>
      <c r="L1442"/>
      <c r="M1442"/>
      <c r="N1442"/>
      <c r="O1442"/>
      <c r="P1442"/>
      <c r="Q1442"/>
      <c r="R1442"/>
    </row>
    <row r="1443" spans="2:18" s="19" customFormat="1" x14ac:dyDescent="0.3">
      <c r="B1443"/>
      <c r="C1443"/>
      <c r="D1443"/>
      <c r="E1443"/>
      <c r="F1443" t="s">
        <v>6034</v>
      </c>
      <c r="G1443"/>
      <c r="H1443"/>
      <c r="I1443"/>
      <c r="J1443"/>
      <c r="K1443"/>
      <c r="L1443"/>
      <c r="M1443"/>
      <c r="N1443"/>
      <c r="O1443"/>
      <c r="P1443"/>
      <c r="Q1443"/>
      <c r="R1443"/>
    </row>
    <row r="1444" spans="2:18" s="19" customFormat="1" x14ac:dyDescent="0.3">
      <c r="B1444"/>
      <c r="C1444"/>
      <c r="D1444"/>
      <c r="E1444"/>
      <c r="F1444" t="s">
        <v>6055</v>
      </c>
      <c r="G1444"/>
      <c r="H1444"/>
      <c r="I1444"/>
      <c r="J1444"/>
      <c r="K1444"/>
      <c r="L1444"/>
      <c r="M1444"/>
      <c r="N1444"/>
      <c r="O1444"/>
      <c r="P1444"/>
      <c r="Q1444"/>
      <c r="R1444"/>
    </row>
    <row r="1445" spans="2:18" s="19" customFormat="1" x14ac:dyDescent="0.3">
      <c r="B1445"/>
      <c r="C1445"/>
      <c r="D1445"/>
      <c r="E1445"/>
      <c r="F1445" t="s">
        <v>1010</v>
      </c>
      <c r="G1445"/>
      <c r="H1445"/>
      <c r="I1445"/>
      <c r="J1445"/>
      <c r="K1445"/>
      <c r="L1445"/>
      <c r="M1445"/>
      <c r="N1445"/>
      <c r="O1445"/>
      <c r="P1445"/>
      <c r="Q1445"/>
      <c r="R1445"/>
    </row>
    <row r="1446" spans="2:18" s="19" customFormat="1" x14ac:dyDescent="0.3">
      <c r="B1446"/>
      <c r="C1446"/>
      <c r="D1446"/>
      <c r="E1446"/>
      <c r="F1446" t="s">
        <v>5642</v>
      </c>
      <c r="G1446"/>
      <c r="H1446"/>
      <c r="I1446"/>
      <c r="J1446"/>
      <c r="K1446"/>
      <c r="L1446"/>
      <c r="M1446"/>
      <c r="N1446"/>
      <c r="O1446"/>
      <c r="P1446"/>
      <c r="Q1446"/>
      <c r="R1446"/>
    </row>
    <row r="1447" spans="2:18" s="19" customFormat="1" x14ac:dyDescent="0.3">
      <c r="B1447"/>
      <c r="C1447"/>
      <c r="D1447"/>
      <c r="E1447"/>
      <c r="F1447" t="s">
        <v>5631</v>
      </c>
      <c r="G1447"/>
      <c r="H1447"/>
      <c r="I1447"/>
      <c r="J1447"/>
      <c r="K1447"/>
      <c r="L1447"/>
      <c r="M1447"/>
      <c r="N1447"/>
      <c r="O1447"/>
      <c r="P1447"/>
      <c r="Q1447"/>
      <c r="R1447"/>
    </row>
    <row r="1448" spans="2:18" s="19" customFormat="1" x14ac:dyDescent="0.3">
      <c r="B1448"/>
      <c r="C1448"/>
      <c r="D1448"/>
      <c r="E1448"/>
      <c r="F1448" t="s">
        <v>5956</v>
      </c>
      <c r="G1448"/>
      <c r="H1448"/>
      <c r="I1448"/>
      <c r="J1448"/>
      <c r="K1448"/>
      <c r="L1448"/>
      <c r="M1448"/>
      <c r="N1448"/>
      <c r="O1448"/>
      <c r="P1448"/>
      <c r="Q1448"/>
      <c r="R1448"/>
    </row>
    <row r="1449" spans="2:18" s="19" customFormat="1" x14ac:dyDescent="0.3">
      <c r="B1449"/>
      <c r="C1449"/>
      <c r="D1449"/>
      <c r="E1449"/>
      <c r="F1449" t="s">
        <v>5734</v>
      </c>
      <c r="G1449"/>
      <c r="H1449"/>
      <c r="I1449"/>
      <c r="J1449"/>
      <c r="K1449"/>
      <c r="L1449"/>
      <c r="M1449"/>
      <c r="N1449"/>
      <c r="O1449"/>
      <c r="P1449"/>
      <c r="Q1449"/>
      <c r="R1449"/>
    </row>
    <row r="1450" spans="2:18" s="19" customFormat="1" x14ac:dyDescent="0.3">
      <c r="B1450"/>
      <c r="C1450"/>
      <c r="D1450"/>
      <c r="E1450"/>
      <c r="F1450" t="s">
        <v>5748</v>
      </c>
      <c r="G1450"/>
      <c r="H1450"/>
      <c r="I1450"/>
      <c r="J1450"/>
      <c r="K1450"/>
      <c r="L1450"/>
      <c r="M1450"/>
      <c r="N1450"/>
      <c r="O1450"/>
      <c r="P1450"/>
      <c r="Q1450"/>
      <c r="R1450"/>
    </row>
    <row r="1451" spans="2:18" s="19" customFormat="1" x14ac:dyDescent="0.3">
      <c r="B1451"/>
      <c r="C1451"/>
      <c r="D1451"/>
      <c r="E1451"/>
      <c r="F1451" t="s">
        <v>5644</v>
      </c>
      <c r="G1451"/>
      <c r="H1451"/>
      <c r="I1451"/>
      <c r="J1451"/>
      <c r="K1451"/>
      <c r="L1451"/>
      <c r="M1451"/>
      <c r="N1451"/>
      <c r="O1451"/>
      <c r="P1451"/>
      <c r="Q1451"/>
      <c r="R1451"/>
    </row>
    <row r="1452" spans="2:18" s="19" customFormat="1" x14ac:dyDescent="0.3">
      <c r="B1452"/>
      <c r="C1452"/>
      <c r="D1452"/>
      <c r="E1452"/>
      <c r="F1452" t="s">
        <v>5646</v>
      </c>
      <c r="G1452"/>
      <c r="H1452"/>
      <c r="I1452"/>
      <c r="J1452"/>
      <c r="K1452"/>
      <c r="L1452"/>
      <c r="M1452"/>
      <c r="N1452"/>
      <c r="O1452"/>
      <c r="P1452"/>
      <c r="Q1452"/>
      <c r="R1452"/>
    </row>
    <row r="1453" spans="2:18" s="19" customFormat="1" x14ac:dyDescent="0.3">
      <c r="B1453"/>
      <c r="C1453"/>
      <c r="D1453"/>
      <c r="E1453"/>
      <c r="F1453" t="s">
        <v>5645</v>
      </c>
      <c r="G1453"/>
      <c r="H1453"/>
      <c r="I1453"/>
      <c r="J1453"/>
      <c r="K1453"/>
      <c r="L1453"/>
      <c r="M1453"/>
      <c r="N1453"/>
      <c r="O1453"/>
      <c r="P1453"/>
      <c r="Q1453"/>
      <c r="R1453"/>
    </row>
    <row r="1454" spans="2:18" s="19" customFormat="1" x14ac:dyDescent="0.3">
      <c r="B1454"/>
      <c r="C1454"/>
      <c r="D1454"/>
      <c r="E1454"/>
      <c r="F1454" t="s">
        <v>5640</v>
      </c>
      <c r="G1454"/>
      <c r="H1454"/>
      <c r="I1454"/>
      <c r="J1454"/>
      <c r="K1454"/>
      <c r="L1454"/>
      <c r="M1454"/>
      <c r="N1454"/>
      <c r="O1454"/>
      <c r="P1454"/>
      <c r="Q1454"/>
      <c r="R1454"/>
    </row>
    <row r="1455" spans="2:18" s="19" customFormat="1" x14ac:dyDescent="0.3">
      <c r="B1455"/>
      <c r="C1455"/>
      <c r="D1455"/>
      <c r="E1455"/>
      <c r="F1455" t="s">
        <v>5615</v>
      </c>
      <c r="G1455"/>
      <c r="H1455"/>
      <c r="I1455"/>
      <c r="J1455"/>
      <c r="K1455"/>
      <c r="L1455"/>
      <c r="M1455"/>
      <c r="N1455"/>
      <c r="O1455"/>
      <c r="P1455"/>
      <c r="Q1455"/>
      <c r="R1455"/>
    </row>
    <row r="1456" spans="2:18" s="19" customFormat="1" x14ac:dyDescent="0.3">
      <c r="B1456"/>
      <c r="C1456"/>
      <c r="D1456"/>
      <c r="E1456"/>
      <c r="F1456" t="s">
        <v>5704</v>
      </c>
      <c r="G1456"/>
      <c r="H1456"/>
      <c r="I1456"/>
      <c r="J1456"/>
      <c r="K1456"/>
      <c r="L1456"/>
      <c r="M1456"/>
      <c r="N1456"/>
      <c r="O1456"/>
      <c r="P1456"/>
      <c r="Q1456"/>
      <c r="R1456"/>
    </row>
    <row r="1457" spans="2:18" s="19" customFormat="1" x14ac:dyDescent="0.3">
      <c r="B1457"/>
      <c r="C1457"/>
      <c r="D1457"/>
      <c r="E1457"/>
      <c r="F1457" t="s">
        <v>5710</v>
      </c>
      <c r="G1457"/>
      <c r="H1457"/>
      <c r="I1457"/>
      <c r="J1457"/>
      <c r="K1457"/>
      <c r="L1457"/>
      <c r="M1457"/>
      <c r="N1457"/>
      <c r="O1457"/>
      <c r="P1457"/>
      <c r="Q1457"/>
      <c r="R1457"/>
    </row>
    <row r="1458" spans="2:18" s="19" customFormat="1" x14ac:dyDescent="0.3">
      <c r="B1458"/>
      <c r="C1458"/>
      <c r="D1458"/>
      <c r="E1458"/>
      <c r="F1458" t="s">
        <v>1008</v>
      </c>
      <c r="G1458"/>
      <c r="H1458"/>
      <c r="I1458"/>
      <c r="J1458"/>
      <c r="K1458"/>
      <c r="L1458"/>
      <c r="M1458"/>
      <c r="N1458"/>
      <c r="O1458"/>
      <c r="P1458"/>
      <c r="Q1458"/>
      <c r="R1458"/>
    </row>
    <row r="1459" spans="2:18" s="19" customFormat="1" x14ac:dyDescent="0.3">
      <c r="B1459"/>
      <c r="C1459"/>
      <c r="D1459"/>
      <c r="E1459"/>
      <c r="F1459" t="s">
        <v>5616</v>
      </c>
      <c r="G1459"/>
      <c r="H1459"/>
      <c r="I1459"/>
      <c r="J1459"/>
      <c r="K1459"/>
      <c r="L1459"/>
      <c r="M1459"/>
      <c r="N1459"/>
      <c r="O1459"/>
      <c r="P1459"/>
      <c r="Q1459"/>
      <c r="R1459"/>
    </row>
    <row r="1460" spans="2:18" s="19" customFormat="1" x14ac:dyDescent="0.3">
      <c r="B1460"/>
      <c r="C1460"/>
      <c r="D1460"/>
      <c r="E1460"/>
      <c r="F1460" t="s">
        <v>999</v>
      </c>
      <c r="G1460"/>
      <c r="H1460"/>
      <c r="I1460"/>
      <c r="J1460"/>
      <c r="K1460"/>
      <c r="L1460"/>
      <c r="M1460"/>
      <c r="N1460"/>
      <c r="O1460"/>
      <c r="P1460"/>
      <c r="Q1460"/>
      <c r="R1460"/>
    </row>
    <row r="1461" spans="2:18" s="19" customFormat="1" x14ac:dyDescent="0.3">
      <c r="B1461"/>
      <c r="C1461"/>
      <c r="D1461"/>
      <c r="E1461"/>
      <c r="F1461" t="s">
        <v>6050</v>
      </c>
      <c r="G1461"/>
      <c r="H1461"/>
      <c r="I1461"/>
      <c r="J1461"/>
      <c r="K1461"/>
      <c r="L1461"/>
      <c r="M1461"/>
      <c r="N1461"/>
      <c r="O1461"/>
      <c r="P1461"/>
      <c r="Q1461"/>
      <c r="R1461"/>
    </row>
    <row r="1462" spans="2:18" s="19" customFormat="1" x14ac:dyDescent="0.3">
      <c r="B1462"/>
      <c r="C1462"/>
      <c r="D1462"/>
      <c r="E1462"/>
      <c r="F1462" t="s">
        <v>5692</v>
      </c>
      <c r="G1462"/>
      <c r="H1462"/>
      <c r="I1462"/>
      <c r="J1462"/>
      <c r="K1462"/>
      <c r="L1462"/>
      <c r="M1462"/>
      <c r="N1462"/>
      <c r="O1462"/>
      <c r="P1462"/>
      <c r="Q1462"/>
      <c r="R1462"/>
    </row>
    <row r="1463" spans="2:18" s="19" customFormat="1" x14ac:dyDescent="0.3">
      <c r="B1463"/>
      <c r="C1463"/>
      <c r="D1463"/>
      <c r="E1463"/>
      <c r="F1463" t="s">
        <v>6062</v>
      </c>
      <c r="G1463"/>
      <c r="H1463"/>
      <c r="I1463"/>
      <c r="J1463"/>
      <c r="K1463"/>
      <c r="L1463"/>
      <c r="M1463"/>
      <c r="N1463"/>
      <c r="O1463"/>
      <c r="P1463"/>
      <c r="Q1463"/>
      <c r="R1463"/>
    </row>
    <row r="1464" spans="2:18" s="19" customFormat="1" x14ac:dyDescent="0.3">
      <c r="B1464"/>
      <c r="C1464"/>
      <c r="D1464"/>
      <c r="E1464"/>
      <c r="F1464" t="s">
        <v>998</v>
      </c>
      <c r="G1464"/>
      <c r="H1464"/>
      <c r="I1464"/>
      <c r="J1464"/>
      <c r="K1464"/>
      <c r="L1464"/>
      <c r="M1464"/>
      <c r="N1464"/>
      <c r="O1464"/>
      <c r="P1464"/>
      <c r="Q1464"/>
      <c r="R1464"/>
    </row>
    <row r="1465" spans="2:18" s="19" customFormat="1" x14ac:dyDescent="0.3">
      <c r="B1465"/>
      <c r="C1465"/>
      <c r="D1465"/>
      <c r="E1465"/>
      <c r="F1465" t="s">
        <v>1012</v>
      </c>
      <c r="G1465"/>
      <c r="H1465"/>
      <c r="I1465"/>
      <c r="J1465"/>
      <c r="K1465"/>
      <c r="L1465"/>
      <c r="M1465"/>
      <c r="N1465"/>
      <c r="O1465"/>
      <c r="P1465"/>
      <c r="Q1465"/>
      <c r="R1465"/>
    </row>
    <row r="1466" spans="2:18" s="19" customFormat="1" x14ac:dyDescent="0.3">
      <c r="B1466"/>
      <c r="C1466"/>
      <c r="D1466"/>
      <c r="E1466"/>
      <c r="F1466" t="s">
        <v>6059</v>
      </c>
      <c r="G1466"/>
      <c r="H1466"/>
      <c r="I1466"/>
      <c r="J1466"/>
      <c r="K1466"/>
      <c r="L1466"/>
      <c r="M1466"/>
      <c r="N1466"/>
      <c r="O1466"/>
      <c r="P1466"/>
      <c r="Q1466"/>
      <c r="R1466"/>
    </row>
    <row r="1467" spans="2:18" s="19" customFormat="1" x14ac:dyDescent="0.3">
      <c r="B1467"/>
      <c r="C1467"/>
      <c r="D1467"/>
      <c r="E1467"/>
      <c r="F1467" t="s">
        <v>6053</v>
      </c>
      <c r="G1467"/>
      <c r="H1467"/>
      <c r="I1467"/>
      <c r="J1467"/>
      <c r="K1467"/>
      <c r="L1467"/>
      <c r="M1467"/>
      <c r="N1467"/>
      <c r="O1467"/>
      <c r="P1467"/>
      <c r="Q1467"/>
      <c r="R1467"/>
    </row>
    <row r="1468" spans="2:18" s="19" customFormat="1" x14ac:dyDescent="0.3">
      <c r="B1468"/>
      <c r="C1468"/>
      <c r="D1468"/>
      <c r="E1468"/>
      <c r="F1468" t="s">
        <v>5176</v>
      </c>
      <c r="G1468"/>
      <c r="H1468"/>
      <c r="I1468"/>
      <c r="J1468"/>
      <c r="K1468"/>
      <c r="L1468"/>
      <c r="M1468"/>
      <c r="N1468"/>
      <c r="O1468"/>
      <c r="P1468"/>
      <c r="Q1468"/>
      <c r="R1468"/>
    </row>
    <row r="1469" spans="2:18" s="19" customFormat="1" x14ac:dyDescent="0.3">
      <c r="B1469"/>
      <c r="C1469"/>
      <c r="D1469"/>
      <c r="E1469"/>
      <c r="F1469" t="s">
        <v>5170</v>
      </c>
      <c r="G1469"/>
      <c r="H1469"/>
      <c r="I1469"/>
      <c r="J1469"/>
      <c r="K1469"/>
      <c r="L1469"/>
      <c r="M1469"/>
      <c r="N1469"/>
      <c r="O1469"/>
      <c r="P1469"/>
      <c r="Q1469"/>
      <c r="R1469"/>
    </row>
    <row r="1470" spans="2:18" s="19" customFormat="1" x14ac:dyDescent="0.3">
      <c r="B1470"/>
      <c r="C1470"/>
      <c r="D1470"/>
      <c r="E1470"/>
      <c r="F1470" t="s">
        <v>6056</v>
      </c>
      <c r="G1470"/>
      <c r="H1470"/>
      <c r="I1470"/>
      <c r="J1470"/>
      <c r="K1470"/>
      <c r="L1470"/>
      <c r="M1470"/>
      <c r="N1470"/>
      <c r="O1470"/>
      <c r="P1470"/>
      <c r="Q1470"/>
      <c r="R1470"/>
    </row>
    <row r="1471" spans="2:18" s="19" customFormat="1" x14ac:dyDescent="0.3">
      <c r="B1471"/>
      <c r="C1471"/>
      <c r="D1471"/>
      <c r="E1471"/>
      <c r="F1471" t="s">
        <v>6061</v>
      </c>
      <c r="G1471"/>
      <c r="H1471"/>
      <c r="I1471"/>
      <c r="J1471"/>
      <c r="K1471"/>
      <c r="L1471"/>
      <c r="M1471"/>
      <c r="N1471"/>
      <c r="O1471"/>
      <c r="P1471"/>
      <c r="Q1471"/>
      <c r="R1471"/>
    </row>
    <row r="1472" spans="2:18" s="19" customFormat="1" x14ac:dyDescent="0.3">
      <c r="B1472"/>
      <c r="C1472"/>
      <c r="D1472"/>
      <c r="E1472"/>
      <c r="F1472" t="s">
        <v>996</v>
      </c>
      <c r="G1472"/>
      <c r="H1472"/>
      <c r="I1472"/>
      <c r="J1472"/>
      <c r="K1472"/>
      <c r="L1472"/>
      <c r="M1472"/>
      <c r="N1472"/>
      <c r="O1472"/>
      <c r="P1472"/>
      <c r="Q1472"/>
      <c r="R1472"/>
    </row>
    <row r="1473" spans="2:18" s="19" customFormat="1" x14ac:dyDescent="0.3">
      <c r="B1473"/>
      <c r="C1473"/>
      <c r="D1473"/>
      <c r="E1473"/>
      <c r="F1473" t="s">
        <v>1011</v>
      </c>
      <c r="G1473"/>
      <c r="H1473"/>
      <c r="I1473"/>
      <c r="J1473"/>
      <c r="K1473"/>
      <c r="L1473"/>
      <c r="M1473"/>
      <c r="N1473"/>
      <c r="O1473"/>
      <c r="P1473"/>
      <c r="Q1473"/>
      <c r="R1473"/>
    </row>
    <row r="1474" spans="2:18" s="19" customFormat="1" x14ac:dyDescent="0.3">
      <c r="B1474"/>
      <c r="C1474"/>
      <c r="D1474"/>
      <c r="E1474"/>
      <c r="F1474" t="s">
        <v>5970</v>
      </c>
      <c r="G1474"/>
      <c r="H1474"/>
      <c r="I1474"/>
      <c r="J1474"/>
      <c r="K1474"/>
      <c r="L1474"/>
      <c r="M1474"/>
      <c r="N1474"/>
      <c r="O1474"/>
      <c r="P1474"/>
      <c r="Q1474"/>
      <c r="R1474"/>
    </row>
    <row r="1475" spans="2:18" s="19" customFormat="1" x14ac:dyDescent="0.3">
      <c r="B1475"/>
      <c r="C1475"/>
      <c r="D1475"/>
      <c r="E1475"/>
      <c r="F1475" t="s">
        <v>5368</v>
      </c>
      <c r="G1475"/>
      <c r="H1475"/>
      <c r="I1475"/>
      <c r="J1475"/>
      <c r="K1475"/>
      <c r="L1475"/>
      <c r="M1475"/>
      <c r="N1475"/>
      <c r="O1475"/>
      <c r="P1475"/>
      <c r="Q1475"/>
      <c r="R1475"/>
    </row>
    <row r="1476" spans="2:18" s="19" customFormat="1" x14ac:dyDescent="0.3">
      <c r="B1476"/>
      <c r="C1476"/>
      <c r="D1476"/>
      <c r="E1476"/>
      <c r="F1476" t="s">
        <v>5169</v>
      </c>
      <c r="G1476"/>
      <c r="H1476"/>
      <c r="I1476"/>
      <c r="J1476"/>
      <c r="K1476"/>
      <c r="L1476"/>
      <c r="M1476"/>
      <c r="N1476"/>
      <c r="O1476"/>
      <c r="P1476"/>
      <c r="Q1476"/>
      <c r="R1476"/>
    </row>
    <row r="1477" spans="2:18" s="19" customFormat="1" x14ac:dyDescent="0.3">
      <c r="B1477"/>
      <c r="C1477"/>
      <c r="D1477"/>
      <c r="E1477"/>
      <c r="F1477" t="s">
        <v>1001</v>
      </c>
      <c r="G1477"/>
      <c r="H1477"/>
      <c r="I1477"/>
      <c r="J1477"/>
      <c r="K1477"/>
      <c r="L1477"/>
      <c r="M1477"/>
      <c r="N1477"/>
      <c r="O1477"/>
      <c r="P1477"/>
      <c r="Q1477"/>
      <c r="R1477"/>
    </row>
    <row r="1478" spans="2:18" s="19" customFormat="1" x14ac:dyDescent="0.3">
      <c r="B1478"/>
      <c r="C1478"/>
      <c r="D1478"/>
      <c r="E1478"/>
      <c r="F1478" t="s">
        <v>420</v>
      </c>
      <c r="G1478"/>
      <c r="H1478"/>
      <c r="I1478"/>
      <c r="J1478"/>
      <c r="K1478"/>
      <c r="L1478"/>
      <c r="M1478"/>
      <c r="N1478"/>
      <c r="O1478"/>
      <c r="P1478"/>
      <c r="Q1478"/>
      <c r="R1478"/>
    </row>
    <row r="1479" spans="2:18" s="19" customFormat="1" x14ac:dyDescent="0.3">
      <c r="B1479"/>
      <c r="C1479"/>
      <c r="D1479"/>
      <c r="E1479"/>
      <c r="F1479" t="s">
        <v>6072</v>
      </c>
      <c r="G1479"/>
      <c r="H1479"/>
      <c r="I1479"/>
      <c r="J1479"/>
      <c r="K1479"/>
      <c r="L1479"/>
      <c r="M1479"/>
      <c r="N1479"/>
      <c r="O1479"/>
      <c r="P1479"/>
      <c r="Q1479"/>
      <c r="R1479"/>
    </row>
    <row r="1480" spans="2:18" s="19" customFormat="1" x14ac:dyDescent="0.3">
      <c r="B1480"/>
      <c r="C1480"/>
      <c r="D1480"/>
      <c r="E1480"/>
      <c r="F1480" t="s">
        <v>6070</v>
      </c>
      <c r="G1480"/>
      <c r="H1480"/>
      <c r="I1480"/>
      <c r="J1480"/>
      <c r="K1480"/>
      <c r="L1480"/>
      <c r="M1480"/>
      <c r="N1480"/>
      <c r="O1480"/>
      <c r="P1480"/>
      <c r="Q1480"/>
      <c r="R1480"/>
    </row>
    <row r="1481" spans="2:18" s="19" customFormat="1" x14ac:dyDescent="0.3">
      <c r="B1481"/>
      <c r="C1481"/>
      <c r="D1481"/>
      <c r="E1481"/>
      <c r="F1481" t="s">
        <v>6066</v>
      </c>
      <c r="G1481"/>
      <c r="H1481"/>
      <c r="I1481"/>
      <c r="J1481"/>
      <c r="K1481"/>
      <c r="L1481"/>
      <c r="M1481"/>
      <c r="N1481"/>
      <c r="O1481"/>
      <c r="P1481"/>
      <c r="Q1481"/>
      <c r="R1481"/>
    </row>
    <row r="1482" spans="2:18" s="19" customFormat="1" x14ac:dyDescent="0.3">
      <c r="B1482"/>
      <c r="C1482"/>
      <c r="D1482"/>
      <c r="E1482"/>
      <c r="F1482" t="s">
        <v>338</v>
      </c>
      <c r="G1482"/>
      <c r="H1482"/>
      <c r="I1482"/>
      <c r="J1482"/>
      <c r="K1482"/>
      <c r="L1482"/>
      <c r="M1482"/>
      <c r="N1482"/>
      <c r="O1482"/>
      <c r="P1482"/>
      <c r="Q1482"/>
      <c r="R1482"/>
    </row>
    <row r="1483" spans="2:18" s="19" customFormat="1" x14ac:dyDescent="0.3">
      <c r="B1483"/>
      <c r="C1483"/>
      <c r="D1483"/>
      <c r="E1483"/>
      <c r="F1483" t="s">
        <v>6063</v>
      </c>
      <c r="G1483"/>
      <c r="H1483"/>
      <c r="I1483"/>
      <c r="J1483"/>
      <c r="K1483"/>
      <c r="L1483"/>
      <c r="M1483"/>
      <c r="N1483"/>
      <c r="O1483"/>
      <c r="P1483"/>
      <c r="Q1483"/>
      <c r="R1483"/>
    </row>
    <row r="1484" spans="2:18" x14ac:dyDescent="0.3">
      <c r="F1484" t="s">
        <v>5700</v>
      </c>
    </row>
    <row r="1485" spans="2:18" x14ac:dyDescent="0.3">
      <c r="F1485" t="s">
        <v>5698</v>
      </c>
    </row>
    <row r="1486" spans="2:18" x14ac:dyDescent="0.3">
      <c r="F1486" t="s">
        <v>6068</v>
      </c>
    </row>
    <row r="1487" spans="2:18" x14ac:dyDescent="0.3">
      <c r="F1487" t="s">
        <v>6069</v>
      </c>
    </row>
    <row r="1488" spans="2:18" x14ac:dyDescent="0.3">
      <c r="F1488" t="s">
        <v>5707</v>
      </c>
    </row>
    <row r="1489" spans="6:6" x14ac:dyDescent="0.3">
      <c r="F1489" t="s">
        <v>5705</v>
      </c>
    </row>
    <row r="1490" spans="6:6" x14ac:dyDescent="0.3">
      <c r="F1490" t="s">
        <v>5709</v>
      </c>
    </row>
    <row r="1491" spans="6:6" x14ac:dyDescent="0.3">
      <c r="F1491" t="s">
        <v>5175</v>
      </c>
    </row>
    <row r="1492" spans="6:6" x14ac:dyDescent="0.3">
      <c r="F1492" t="s">
        <v>5818</v>
      </c>
    </row>
    <row r="1493" spans="6:6" x14ac:dyDescent="0.3">
      <c r="F1493" t="s">
        <v>5703</v>
      </c>
    </row>
    <row r="1494" spans="6:6" x14ac:dyDescent="0.3">
      <c r="F1494" t="s">
        <v>1024</v>
      </c>
    </row>
    <row r="1495" spans="6:6" x14ac:dyDescent="0.3">
      <c r="F1495" t="s">
        <v>2111</v>
      </c>
    </row>
    <row r="1496" spans="6:6" x14ac:dyDescent="0.3">
      <c r="F1496" t="s">
        <v>6052</v>
      </c>
    </row>
    <row r="1497" spans="6:6" x14ac:dyDescent="0.3">
      <c r="F1497" t="s">
        <v>5682</v>
      </c>
    </row>
    <row r="1498" spans="6:6" x14ac:dyDescent="0.3">
      <c r="F1498" t="s">
        <v>5689</v>
      </c>
    </row>
    <row r="1499" spans="6:6" x14ac:dyDescent="0.3">
      <c r="F1499" t="s">
        <v>5708</v>
      </c>
    </row>
    <row r="1500" spans="6:6" x14ac:dyDescent="0.3">
      <c r="F1500" t="s">
        <v>1007</v>
      </c>
    </row>
    <row r="1501" spans="6:6" x14ac:dyDescent="0.3">
      <c r="F1501" t="s">
        <v>5702</v>
      </c>
    </row>
    <row r="1502" spans="6:6" x14ac:dyDescent="0.3">
      <c r="F1502" t="s">
        <v>5691</v>
      </c>
    </row>
    <row r="1503" spans="6:6" x14ac:dyDescent="0.3">
      <c r="F1503" t="s">
        <v>5696</v>
      </c>
    </row>
    <row r="1504" spans="6:6" x14ac:dyDescent="0.3">
      <c r="F1504" t="s">
        <v>5688</v>
      </c>
    </row>
    <row r="1505" spans="6:6" x14ac:dyDescent="0.3">
      <c r="F1505" t="s">
        <v>5685</v>
      </c>
    </row>
    <row r="1506" spans="6:6" x14ac:dyDescent="0.3">
      <c r="F1506" t="s">
        <v>5643</v>
      </c>
    </row>
    <row r="1507" spans="6:6" x14ac:dyDescent="0.3">
      <c r="F1507" t="s">
        <v>5626</v>
      </c>
    </row>
    <row r="1508" spans="6:6" x14ac:dyDescent="0.3">
      <c r="F1508" t="s">
        <v>5623</v>
      </c>
    </row>
    <row r="1509" spans="6:6" x14ac:dyDescent="0.3">
      <c r="F1509" t="s">
        <v>6057</v>
      </c>
    </row>
    <row r="1510" spans="6:6" x14ac:dyDescent="0.3">
      <c r="F1510" t="s">
        <v>995</v>
      </c>
    </row>
    <row r="1511" spans="6:6" x14ac:dyDescent="0.3">
      <c r="F1511" t="s">
        <v>5687</v>
      </c>
    </row>
    <row r="1512" spans="6:6" x14ac:dyDescent="0.3">
      <c r="F1512" t="s">
        <v>5712</v>
      </c>
    </row>
    <row r="1513" spans="6:6" x14ac:dyDescent="0.3">
      <c r="F1513" t="s">
        <v>5168</v>
      </c>
    </row>
    <row r="1514" spans="6:6" x14ac:dyDescent="0.3">
      <c r="F1514" t="s">
        <v>997</v>
      </c>
    </row>
    <row r="1515" spans="6:6" x14ac:dyDescent="0.3">
      <c r="F1515" t="s">
        <v>1005</v>
      </c>
    </row>
    <row r="1516" spans="6:6" x14ac:dyDescent="0.3">
      <c r="F1516" t="s">
        <v>5824</v>
      </c>
    </row>
    <row r="1517" spans="6:6" x14ac:dyDescent="0.3">
      <c r="F1517" t="s">
        <v>5666</v>
      </c>
    </row>
    <row r="1518" spans="6:6" x14ac:dyDescent="0.3">
      <c r="F1518" t="s">
        <v>1004</v>
      </c>
    </row>
    <row r="1519" spans="6:6" x14ac:dyDescent="0.3">
      <c r="F1519" t="s">
        <v>1002</v>
      </c>
    </row>
    <row r="1520" spans="6:6" x14ac:dyDescent="0.3">
      <c r="F1520" t="s">
        <v>5817</v>
      </c>
    </row>
    <row r="1521" spans="6:6" x14ac:dyDescent="0.3">
      <c r="F1521" t="s">
        <v>6051</v>
      </c>
    </row>
    <row r="1522" spans="6:6" x14ac:dyDescent="0.3">
      <c r="F1522" t="s">
        <v>1003</v>
      </c>
    </row>
    <row r="1523" spans="6:6" x14ac:dyDescent="0.3">
      <c r="F1523" t="s">
        <v>1000</v>
      </c>
    </row>
    <row r="1524" spans="6:6" x14ac:dyDescent="0.3">
      <c r="F1524" t="s">
        <v>5812</v>
      </c>
    </row>
    <row r="1525" spans="6:6" x14ac:dyDescent="0.3">
      <c r="F1525" t="s">
        <v>6038</v>
      </c>
    </row>
    <row r="1526" spans="6:6" x14ac:dyDescent="0.3">
      <c r="F1526" t="s">
        <v>6064</v>
      </c>
    </row>
    <row r="1527" spans="6:6" x14ac:dyDescent="0.3">
      <c r="F1527" t="s">
        <v>6065</v>
      </c>
    </row>
    <row r="1528" spans="6:6" x14ac:dyDescent="0.3">
      <c r="F1528" t="s">
        <v>5630</v>
      </c>
    </row>
    <row r="1529" spans="6:6" x14ac:dyDescent="0.3">
      <c r="F1529" t="s">
        <v>6058</v>
      </c>
    </row>
    <row r="1530" spans="6:6" x14ac:dyDescent="0.3">
      <c r="F1530" t="s">
        <v>1009</v>
      </c>
    </row>
    <row r="1531" spans="6:6" x14ac:dyDescent="0.3">
      <c r="F1531" t="s">
        <v>1014</v>
      </c>
    </row>
    <row r="1532" spans="6:6" x14ac:dyDescent="0.3">
      <c r="F1532" t="s">
        <v>5969</v>
      </c>
    </row>
    <row r="1533" spans="6:6" x14ac:dyDescent="0.3">
      <c r="F1533" t="s">
        <v>5177</v>
      </c>
    </row>
    <row r="1534" spans="6:6" x14ac:dyDescent="0.3">
      <c r="F1534" t="s">
        <v>5172</v>
      </c>
    </row>
    <row r="1535" spans="6:6" x14ac:dyDescent="0.3">
      <c r="F1535" t="s">
        <v>1006</v>
      </c>
    </row>
    <row r="1536" spans="6:6" x14ac:dyDescent="0.3">
      <c r="F1536" t="s">
        <v>5171</v>
      </c>
    </row>
    <row r="1537" spans="6:6" x14ac:dyDescent="0.3">
      <c r="F1537" t="s">
        <v>6060</v>
      </c>
    </row>
    <row r="1538" spans="6:6" x14ac:dyDescent="0.3">
      <c r="F1538" t="s">
        <v>5629</v>
      </c>
    </row>
    <row r="1539" spans="6:6" x14ac:dyDescent="0.3">
      <c r="F1539" t="s">
        <v>5618</v>
      </c>
    </row>
    <row r="1540" spans="6:6" x14ac:dyDescent="0.3">
      <c r="F1540" t="s">
        <v>5621</v>
      </c>
    </row>
    <row r="1541" spans="6:6" x14ac:dyDescent="0.3">
      <c r="F1541" t="s">
        <v>5633</v>
      </c>
    </row>
    <row r="1542" spans="6:6" x14ac:dyDescent="0.3">
      <c r="F1542" t="s">
        <v>5620</v>
      </c>
    </row>
    <row r="1543" spans="6:6" x14ac:dyDescent="0.3">
      <c r="F1543" t="s">
        <v>5622</v>
      </c>
    </row>
    <row r="1544" spans="6:6" x14ac:dyDescent="0.3">
      <c r="F1544" t="s">
        <v>5632</v>
      </c>
    </row>
    <row r="1545" spans="6:6" x14ac:dyDescent="0.3">
      <c r="F1545" t="s">
        <v>5619</v>
      </c>
    </row>
    <row r="1546" spans="6:6" x14ac:dyDescent="0.3">
      <c r="F1546" t="s">
        <v>5613</v>
      </c>
    </row>
    <row r="1547" spans="6:6" x14ac:dyDescent="0.3">
      <c r="F1547" t="s">
        <v>5614</v>
      </c>
    </row>
    <row r="1548" spans="6:6" x14ac:dyDescent="0.3">
      <c r="F1548" t="s">
        <v>486</v>
      </c>
    </row>
  </sheetData>
  <sortState xmlns:xlrd2="http://schemas.microsoft.com/office/spreadsheetml/2017/richdata2" ref="A2:A1480">
    <sortCondition ref="A2:A148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E5F16-534E-4D6E-AA88-43B0FEC4DD62}">
  <sheetPr filterMode="1"/>
  <dimension ref="A1:T1506"/>
  <sheetViews>
    <sheetView workbookViewId="0">
      <selection activeCell="G22" sqref="G22"/>
    </sheetView>
  </sheetViews>
  <sheetFormatPr defaultColWidth="9.109375" defaultRowHeight="14.4" x14ac:dyDescent="0.3"/>
  <cols>
    <col min="1" max="1" width="22.88671875" customWidth="1"/>
    <col min="2" max="2" width="60.21875" customWidth="1"/>
  </cols>
  <sheetData>
    <row r="1" spans="1:20" x14ac:dyDescent="0.3">
      <c r="A1" t="s">
        <v>3683</v>
      </c>
      <c r="B1" t="s">
        <v>1090</v>
      </c>
      <c r="C1" t="s">
        <v>6</v>
      </c>
    </row>
    <row r="2" spans="1:20" s="19" customFormat="1" x14ac:dyDescent="0.3">
      <c r="A2" s="19">
        <v>35</v>
      </c>
      <c r="B2" s="19" t="s">
        <v>6084</v>
      </c>
      <c r="C2" s="19" t="s">
        <v>84</v>
      </c>
      <c r="D2"/>
      <c r="E2"/>
      <c r="F2"/>
      <c r="G2"/>
      <c r="H2"/>
      <c r="I2"/>
      <c r="J2"/>
      <c r="K2"/>
      <c r="L2"/>
      <c r="M2"/>
      <c r="N2"/>
      <c r="O2"/>
      <c r="P2"/>
      <c r="Q2"/>
      <c r="R2"/>
      <c r="S2"/>
      <c r="T2"/>
    </row>
    <row r="3" spans="1:20" s="19" customFormat="1" x14ac:dyDescent="0.3">
      <c r="A3" s="19">
        <v>35</v>
      </c>
      <c r="B3" s="19" t="s">
        <v>6084</v>
      </c>
      <c r="C3" s="19" t="s">
        <v>5762</v>
      </c>
      <c r="D3"/>
      <c r="E3"/>
      <c r="F3"/>
      <c r="G3"/>
      <c r="H3"/>
      <c r="I3"/>
      <c r="J3"/>
      <c r="K3"/>
      <c r="L3"/>
      <c r="M3"/>
      <c r="N3"/>
      <c r="O3"/>
      <c r="P3"/>
      <c r="Q3"/>
      <c r="R3"/>
      <c r="S3"/>
      <c r="T3"/>
    </row>
    <row r="4" spans="1:20" s="19" customFormat="1" hidden="1" x14ac:dyDescent="0.3">
      <c r="A4" s="19">
        <v>35</v>
      </c>
      <c r="B4" s="19" t="s">
        <v>6084</v>
      </c>
      <c r="C4" s="19" t="s">
        <v>5762</v>
      </c>
      <c r="D4"/>
      <c r="E4"/>
      <c r="F4"/>
      <c r="G4"/>
      <c r="H4"/>
      <c r="I4"/>
      <c r="J4"/>
      <c r="K4"/>
      <c r="L4"/>
      <c r="M4"/>
      <c r="N4"/>
      <c r="O4"/>
      <c r="P4"/>
      <c r="Q4"/>
      <c r="R4"/>
      <c r="S4"/>
      <c r="T4"/>
    </row>
    <row r="5" spans="1:20" s="19" customFormat="1" x14ac:dyDescent="0.3">
      <c r="A5" s="19">
        <v>35</v>
      </c>
      <c r="B5" s="19" t="s">
        <v>6084</v>
      </c>
      <c r="C5" s="19" t="s">
        <v>5776</v>
      </c>
      <c r="D5"/>
      <c r="E5"/>
      <c r="F5"/>
      <c r="G5"/>
      <c r="H5"/>
      <c r="I5"/>
      <c r="J5"/>
      <c r="K5"/>
      <c r="L5"/>
      <c r="M5"/>
      <c r="N5"/>
      <c r="O5"/>
      <c r="P5"/>
      <c r="Q5"/>
      <c r="R5"/>
      <c r="S5"/>
      <c r="T5"/>
    </row>
    <row r="6" spans="1:20" s="19" customFormat="1" hidden="1" x14ac:dyDescent="0.3">
      <c r="A6" s="19">
        <v>35</v>
      </c>
      <c r="B6" s="19" t="s">
        <v>6084</v>
      </c>
      <c r="C6" s="19" t="s">
        <v>5776</v>
      </c>
      <c r="D6"/>
      <c r="E6"/>
      <c r="F6"/>
      <c r="G6"/>
      <c r="H6"/>
      <c r="I6"/>
      <c r="J6"/>
      <c r="K6"/>
      <c r="L6"/>
      <c r="M6"/>
      <c r="N6"/>
      <c r="O6"/>
      <c r="P6"/>
      <c r="Q6"/>
      <c r="R6"/>
      <c r="S6"/>
      <c r="T6"/>
    </row>
    <row r="7" spans="1:20" s="19" customFormat="1" hidden="1" x14ac:dyDescent="0.3">
      <c r="A7" s="19">
        <v>49</v>
      </c>
      <c r="B7" s="19" t="s">
        <v>6086</v>
      </c>
      <c r="C7" s="19" t="s">
        <v>5776</v>
      </c>
      <c r="D7"/>
      <c r="E7"/>
      <c r="F7"/>
      <c r="G7"/>
      <c r="H7"/>
      <c r="I7"/>
      <c r="J7"/>
      <c r="K7"/>
      <c r="L7"/>
      <c r="M7"/>
      <c r="N7"/>
      <c r="O7"/>
      <c r="P7"/>
      <c r="Q7"/>
      <c r="R7"/>
      <c r="S7"/>
      <c r="T7"/>
    </row>
    <row r="8" spans="1:20" s="19" customFormat="1" x14ac:dyDescent="0.3">
      <c r="A8" s="19">
        <v>49</v>
      </c>
      <c r="B8" s="19" t="s">
        <v>6086</v>
      </c>
      <c r="C8" s="19" t="s">
        <v>5735</v>
      </c>
      <c r="D8"/>
      <c r="E8"/>
      <c r="F8"/>
      <c r="G8"/>
      <c r="H8"/>
      <c r="I8"/>
      <c r="J8"/>
      <c r="K8"/>
      <c r="L8"/>
      <c r="M8"/>
      <c r="N8"/>
      <c r="O8"/>
      <c r="P8"/>
      <c r="Q8"/>
      <c r="R8"/>
      <c r="S8"/>
      <c r="T8"/>
    </row>
    <row r="9" spans="1:20" s="19" customFormat="1" x14ac:dyDescent="0.3">
      <c r="A9" s="19">
        <v>49</v>
      </c>
      <c r="B9" s="19" t="s">
        <v>6086</v>
      </c>
      <c r="C9" s="19" t="s">
        <v>5792</v>
      </c>
      <c r="D9"/>
      <c r="E9"/>
      <c r="F9"/>
      <c r="G9"/>
      <c r="H9"/>
      <c r="I9"/>
      <c r="J9"/>
      <c r="K9"/>
      <c r="L9"/>
      <c r="M9"/>
      <c r="N9"/>
      <c r="O9"/>
      <c r="P9"/>
      <c r="Q9"/>
      <c r="R9"/>
      <c r="S9"/>
      <c r="T9"/>
    </row>
    <row r="10" spans="1:20" s="19" customFormat="1" x14ac:dyDescent="0.3">
      <c r="A10" s="19">
        <v>49</v>
      </c>
      <c r="B10" s="19" t="s">
        <v>6086</v>
      </c>
      <c r="C10" s="19" t="s">
        <v>5750</v>
      </c>
      <c r="D10"/>
      <c r="E10"/>
      <c r="F10"/>
      <c r="G10"/>
      <c r="H10"/>
      <c r="I10"/>
      <c r="J10"/>
      <c r="K10"/>
      <c r="L10"/>
      <c r="M10"/>
      <c r="N10"/>
      <c r="O10"/>
      <c r="P10"/>
      <c r="Q10"/>
      <c r="R10"/>
      <c r="S10"/>
      <c r="T10"/>
    </row>
    <row r="11" spans="1:20" s="19" customFormat="1" hidden="1" x14ac:dyDescent="0.3">
      <c r="A11" s="19">
        <v>49</v>
      </c>
      <c r="B11" s="19" t="s">
        <v>6086</v>
      </c>
      <c r="C11" s="19" t="s">
        <v>5750</v>
      </c>
      <c r="D11"/>
      <c r="E11"/>
      <c r="F11"/>
      <c r="G11"/>
      <c r="H11"/>
      <c r="I11"/>
      <c r="J11"/>
      <c r="K11"/>
      <c r="L11"/>
      <c r="M11"/>
      <c r="N11"/>
      <c r="O11"/>
      <c r="P11"/>
      <c r="Q11"/>
      <c r="R11"/>
      <c r="S11"/>
      <c r="T11"/>
    </row>
    <row r="12" spans="1:20" s="19" customFormat="1" hidden="1" x14ac:dyDescent="0.3">
      <c r="A12" s="19">
        <v>49</v>
      </c>
      <c r="B12" s="19" t="s">
        <v>6086</v>
      </c>
      <c r="C12" s="19" t="s">
        <v>5750</v>
      </c>
      <c r="D12"/>
      <c r="E12"/>
      <c r="F12"/>
      <c r="G12"/>
      <c r="H12"/>
      <c r="I12"/>
      <c r="J12"/>
      <c r="K12"/>
      <c r="L12"/>
      <c r="M12"/>
      <c r="N12"/>
      <c r="O12"/>
      <c r="P12"/>
      <c r="Q12"/>
      <c r="R12"/>
      <c r="S12"/>
      <c r="T12"/>
    </row>
    <row r="13" spans="1:20" s="19" customFormat="1" hidden="1" x14ac:dyDescent="0.3">
      <c r="A13" s="19">
        <v>549</v>
      </c>
      <c r="B13" s="19" t="s">
        <v>5612</v>
      </c>
      <c r="C13" s="19" t="s">
        <v>5750</v>
      </c>
      <c r="D13"/>
      <c r="E13"/>
      <c r="F13"/>
      <c r="G13"/>
      <c r="H13"/>
      <c r="I13"/>
      <c r="J13"/>
      <c r="K13"/>
      <c r="L13"/>
      <c r="M13"/>
      <c r="N13"/>
      <c r="O13"/>
      <c r="P13"/>
      <c r="Q13"/>
      <c r="R13"/>
      <c r="S13"/>
      <c r="T13"/>
    </row>
    <row r="14" spans="1:20" s="19" customFormat="1" hidden="1" x14ac:dyDescent="0.3">
      <c r="A14" s="19">
        <v>549</v>
      </c>
      <c r="B14" s="19" t="s">
        <v>5612</v>
      </c>
      <c r="C14" s="19" t="s">
        <v>5750</v>
      </c>
      <c r="D14"/>
      <c r="E14"/>
      <c r="F14"/>
      <c r="G14"/>
      <c r="H14"/>
      <c r="I14"/>
      <c r="J14"/>
      <c r="K14"/>
      <c r="L14"/>
      <c r="M14"/>
      <c r="N14"/>
      <c r="O14"/>
      <c r="P14"/>
      <c r="Q14"/>
      <c r="R14"/>
      <c r="S14"/>
      <c r="T14"/>
    </row>
    <row r="15" spans="1:20" s="19" customFormat="1" x14ac:dyDescent="0.3">
      <c r="A15" s="19">
        <v>549</v>
      </c>
      <c r="B15" s="19" t="s">
        <v>5612</v>
      </c>
      <c r="C15" s="19" t="s">
        <v>5761</v>
      </c>
      <c r="D15"/>
      <c r="E15"/>
      <c r="F15"/>
      <c r="G15"/>
      <c r="H15"/>
      <c r="I15"/>
      <c r="J15"/>
      <c r="K15"/>
      <c r="L15"/>
      <c r="M15"/>
      <c r="N15"/>
      <c r="O15"/>
      <c r="P15"/>
      <c r="Q15"/>
      <c r="R15"/>
      <c r="S15"/>
      <c r="T15"/>
    </row>
    <row r="16" spans="1:20" s="19" customFormat="1" x14ac:dyDescent="0.3">
      <c r="A16" s="19">
        <v>549</v>
      </c>
      <c r="B16" s="19" t="s">
        <v>5612</v>
      </c>
      <c r="C16" s="19" t="s">
        <v>5777</v>
      </c>
      <c r="D16"/>
      <c r="E16"/>
      <c r="F16"/>
      <c r="G16"/>
      <c r="H16"/>
      <c r="I16"/>
      <c r="J16"/>
      <c r="K16"/>
      <c r="L16"/>
      <c r="M16"/>
      <c r="N16"/>
      <c r="O16"/>
      <c r="P16"/>
      <c r="Q16"/>
      <c r="R16"/>
      <c r="S16"/>
      <c r="T16"/>
    </row>
    <row r="17" spans="1:20" s="19" customFormat="1" hidden="1" x14ac:dyDescent="0.3">
      <c r="A17" s="19">
        <v>549</v>
      </c>
      <c r="B17" s="19" t="s">
        <v>5612</v>
      </c>
      <c r="C17" s="19" t="s">
        <v>5777</v>
      </c>
      <c r="D17"/>
      <c r="E17"/>
      <c r="F17"/>
      <c r="G17"/>
      <c r="H17"/>
      <c r="I17"/>
      <c r="J17"/>
      <c r="K17"/>
      <c r="L17"/>
      <c r="M17"/>
      <c r="N17"/>
      <c r="O17"/>
      <c r="P17"/>
      <c r="Q17"/>
      <c r="R17"/>
      <c r="S17"/>
      <c r="T17"/>
    </row>
    <row r="18" spans="1:20" s="19" customFormat="1" hidden="1" x14ac:dyDescent="0.3">
      <c r="A18" s="19">
        <v>549</v>
      </c>
      <c r="B18" s="19" t="s">
        <v>5612</v>
      </c>
      <c r="C18" s="19" t="s">
        <v>5777</v>
      </c>
      <c r="D18"/>
      <c r="E18"/>
      <c r="F18"/>
      <c r="G18"/>
      <c r="H18"/>
      <c r="I18"/>
      <c r="J18"/>
      <c r="K18"/>
      <c r="L18"/>
      <c r="M18"/>
      <c r="N18"/>
      <c r="O18"/>
      <c r="P18"/>
      <c r="Q18"/>
      <c r="R18"/>
      <c r="S18"/>
      <c r="T18"/>
    </row>
    <row r="19" spans="1:20" s="19" customFormat="1" x14ac:dyDescent="0.3">
      <c r="A19" s="19">
        <v>549</v>
      </c>
      <c r="B19" s="19" t="s">
        <v>5612</v>
      </c>
      <c r="C19" s="19" t="s">
        <v>5801</v>
      </c>
      <c r="D19"/>
      <c r="E19"/>
      <c r="F19"/>
      <c r="G19"/>
      <c r="H19"/>
      <c r="I19"/>
      <c r="J19"/>
      <c r="K19"/>
      <c r="L19"/>
      <c r="M19"/>
      <c r="N19"/>
      <c r="O19"/>
      <c r="P19"/>
      <c r="Q19"/>
      <c r="R19"/>
      <c r="S19"/>
      <c r="T19"/>
    </row>
    <row r="20" spans="1:20" s="19" customFormat="1" x14ac:dyDescent="0.3">
      <c r="A20" s="19">
        <v>549</v>
      </c>
      <c r="B20" s="19" t="s">
        <v>5612</v>
      </c>
      <c r="C20" s="19" t="s">
        <v>5787</v>
      </c>
      <c r="D20"/>
      <c r="E20"/>
      <c r="F20"/>
      <c r="G20"/>
      <c r="H20"/>
      <c r="I20"/>
      <c r="J20"/>
      <c r="K20"/>
      <c r="L20"/>
      <c r="M20"/>
      <c r="N20"/>
      <c r="O20"/>
      <c r="P20"/>
      <c r="Q20"/>
      <c r="R20"/>
      <c r="S20"/>
      <c r="T20"/>
    </row>
    <row r="21" spans="1:20" s="19" customFormat="1" x14ac:dyDescent="0.3">
      <c r="A21" s="19">
        <v>549</v>
      </c>
      <c r="B21" s="19" t="s">
        <v>5612</v>
      </c>
      <c r="C21" s="19" t="s">
        <v>5968</v>
      </c>
      <c r="D21"/>
      <c r="E21"/>
      <c r="F21"/>
      <c r="G21"/>
      <c r="H21"/>
      <c r="I21"/>
      <c r="J21"/>
      <c r="K21"/>
      <c r="L21"/>
      <c r="M21"/>
      <c r="N21"/>
      <c r="O21"/>
      <c r="P21"/>
      <c r="Q21"/>
      <c r="R21"/>
      <c r="S21"/>
      <c r="T21"/>
    </row>
    <row r="22" spans="1:20" s="19" customFormat="1" x14ac:dyDescent="0.3">
      <c r="A22" s="19">
        <v>549</v>
      </c>
      <c r="B22" s="19" t="s">
        <v>5612</v>
      </c>
      <c r="C22" s="19" t="s">
        <v>136</v>
      </c>
      <c r="D22"/>
      <c r="E22"/>
      <c r="F22"/>
      <c r="G22"/>
      <c r="H22"/>
      <c r="I22"/>
      <c r="J22"/>
      <c r="K22"/>
      <c r="L22"/>
      <c r="M22"/>
      <c r="N22"/>
      <c r="O22"/>
      <c r="P22"/>
      <c r="Q22"/>
      <c r="R22"/>
      <c r="S22"/>
      <c r="T22"/>
    </row>
    <row r="23" spans="1:20" s="19" customFormat="1" x14ac:dyDescent="0.3">
      <c r="A23" s="19">
        <v>549</v>
      </c>
      <c r="B23" s="19" t="s">
        <v>5612</v>
      </c>
      <c r="C23" s="19" t="s">
        <v>135</v>
      </c>
      <c r="D23"/>
      <c r="E23"/>
      <c r="F23"/>
      <c r="G23"/>
      <c r="H23"/>
      <c r="I23"/>
      <c r="J23"/>
      <c r="K23"/>
      <c r="L23"/>
      <c r="M23"/>
      <c r="N23"/>
      <c r="O23"/>
      <c r="P23"/>
      <c r="Q23"/>
      <c r="R23"/>
      <c r="S23"/>
      <c r="T23"/>
    </row>
    <row r="24" spans="1:20" s="19" customFormat="1" x14ac:dyDescent="0.3">
      <c r="A24" s="19">
        <v>549</v>
      </c>
      <c r="B24" s="19" t="s">
        <v>5612</v>
      </c>
      <c r="C24" s="19" t="s">
        <v>5670</v>
      </c>
      <c r="D24"/>
      <c r="E24"/>
      <c r="F24"/>
      <c r="G24"/>
      <c r="H24"/>
      <c r="I24"/>
      <c r="J24"/>
      <c r="K24"/>
      <c r="L24"/>
      <c r="M24"/>
      <c r="N24"/>
      <c r="O24"/>
      <c r="P24"/>
      <c r="Q24"/>
      <c r="R24"/>
      <c r="S24"/>
      <c r="T24"/>
    </row>
    <row r="25" spans="1:20" s="19" customFormat="1" hidden="1" x14ac:dyDescent="0.3">
      <c r="A25" s="19">
        <v>549</v>
      </c>
      <c r="B25" s="19" t="s">
        <v>5612</v>
      </c>
      <c r="C25" s="19" t="s">
        <v>5670</v>
      </c>
      <c r="D25"/>
      <c r="E25"/>
      <c r="F25"/>
      <c r="G25"/>
      <c r="H25"/>
      <c r="I25"/>
      <c r="J25"/>
      <c r="K25"/>
      <c r="L25"/>
      <c r="M25"/>
      <c r="N25"/>
      <c r="O25"/>
      <c r="P25"/>
      <c r="Q25"/>
      <c r="R25"/>
      <c r="S25"/>
      <c r="T25"/>
    </row>
    <row r="26" spans="1:20" s="19" customFormat="1" x14ac:dyDescent="0.3">
      <c r="A26" s="19">
        <v>549</v>
      </c>
      <c r="B26" s="19" t="s">
        <v>5612</v>
      </c>
      <c r="C26" s="19" t="s">
        <v>5784</v>
      </c>
      <c r="D26"/>
      <c r="E26"/>
      <c r="F26"/>
      <c r="G26"/>
      <c r="H26"/>
      <c r="I26"/>
      <c r="J26"/>
      <c r="K26"/>
      <c r="L26"/>
      <c r="M26"/>
      <c r="N26"/>
      <c r="O26"/>
      <c r="P26"/>
      <c r="Q26"/>
      <c r="R26"/>
      <c r="S26"/>
      <c r="T26"/>
    </row>
    <row r="27" spans="1:20" s="19" customFormat="1" x14ac:dyDescent="0.3">
      <c r="A27" s="19">
        <v>549</v>
      </c>
      <c r="B27" s="19" t="s">
        <v>5612</v>
      </c>
      <c r="D27"/>
      <c r="E27"/>
      <c r="F27"/>
      <c r="G27"/>
      <c r="H27"/>
      <c r="I27"/>
      <c r="J27"/>
      <c r="K27"/>
      <c r="L27"/>
      <c r="M27"/>
      <c r="N27"/>
      <c r="O27"/>
      <c r="P27"/>
      <c r="Q27"/>
      <c r="R27"/>
      <c r="S27"/>
      <c r="T27"/>
    </row>
    <row r="28" spans="1:20" s="19" customFormat="1" x14ac:dyDescent="0.3">
      <c r="A28" s="19">
        <v>549</v>
      </c>
      <c r="B28" s="19" t="s">
        <v>5612</v>
      </c>
      <c r="D28"/>
      <c r="E28"/>
      <c r="F28"/>
      <c r="G28"/>
      <c r="H28"/>
      <c r="I28"/>
      <c r="J28"/>
      <c r="K28"/>
      <c r="L28"/>
      <c r="M28"/>
      <c r="N28"/>
      <c r="O28"/>
      <c r="P28"/>
      <c r="Q28"/>
      <c r="R28"/>
      <c r="S28"/>
      <c r="T28"/>
    </row>
    <row r="29" spans="1:20" s="19" customFormat="1" x14ac:dyDescent="0.3">
      <c r="A29" s="19">
        <v>549</v>
      </c>
      <c r="B29" s="19" t="s">
        <v>5612</v>
      </c>
      <c r="D29"/>
      <c r="E29"/>
      <c r="F29"/>
      <c r="G29"/>
      <c r="H29"/>
      <c r="I29"/>
      <c r="J29"/>
      <c r="K29"/>
      <c r="L29"/>
      <c r="M29"/>
      <c r="N29"/>
      <c r="O29"/>
      <c r="P29"/>
      <c r="Q29"/>
      <c r="R29"/>
      <c r="S29"/>
      <c r="T29"/>
    </row>
    <row r="30" spans="1:20" s="19" customFormat="1" x14ac:dyDescent="0.3">
      <c r="A30" s="19">
        <v>549</v>
      </c>
      <c r="B30" s="19" t="s">
        <v>5612</v>
      </c>
      <c r="D30"/>
      <c r="E30"/>
      <c r="F30"/>
      <c r="G30"/>
      <c r="H30"/>
      <c r="I30"/>
      <c r="J30"/>
      <c r="K30"/>
      <c r="L30"/>
      <c r="M30"/>
      <c r="N30"/>
      <c r="O30"/>
      <c r="P30"/>
      <c r="Q30"/>
      <c r="R30"/>
      <c r="S30"/>
      <c r="T30"/>
    </row>
    <row r="31" spans="1:20" s="19" customFormat="1" x14ac:dyDescent="0.3">
      <c r="A31" s="19">
        <v>549</v>
      </c>
      <c r="B31" s="19" t="s">
        <v>5612</v>
      </c>
      <c r="D31"/>
      <c r="E31"/>
      <c r="F31"/>
      <c r="G31"/>
      <c r="H31"/>
      <c r="I31"/>
      <c r="J31"/>
      <c r="K31"/>
      <c r="L31"/>
      <c r="M31"/>
      <c r="N31"/>
      <c r="O31"/>
      <c r="P31"/>
      <c r="Q31"/>
      <c r="R31"/>
      <c r="S31"/>
      <c r="T31"/>
    </row>
    <row r="32" spans="1:20" s="19" customFormat="1" x14ac:dyDescent="0.3">
      <c r="A32" s="19">
        <v>549</v>
      </c>
      <c r="B32" s="19" t="s">
        <v>5612</v>
      </c>
      <c r="D32"/>
      <c r="E32"/>
      <c r="F32"/>
      <c r="G32"/>
      <c r="H32"/>
      <c r="I32"/>
      <c r="J32"/>
      <c r="K32"/>
      <c r="L32"/>
      <c r="M32"/>
      <c r="N32"/>
      <c r="O32"/>
      <c r="P32"/>
      <c r="Q32"/>
      <c r="R32"/>
      <c r="S32"/>
      <c r="T32"/>
    </row>
    <row r="33" spans="1:20" s="19" customFormat="1" x14ac:dyDescent="0.3">
      <c r="A33" s="19">
        <v>549</v>
      </c>
      <c r="B33" s="19" t="s">
        <v>5612</v>
      </c>
      <c r="D33"/>
      <c r="E33"/>
      <c r="F33"/>
      <c r="G33"/>
      <c r="H33"/>
      <c r="I33"/>
      <c r="J33"/>
      <c r="K33"/>
      <c r="L33"/>
      <c r="M33"/>
      <c r="N33"/>
      <c r="O33"/>
      <c r="P33"/>
      <c r="Q33"/>
      <c r="R33"/>
      <c r="S33"/>
      <c r="T33"/>
    </row>
    <row r="34" spans="1:20" s="19" customFormat="1" x14ac:dyDescent="0.3">
      <c r="A34" s="19">
        <v>549</v>
      </c>
      <c r="B34" s="19" t="s">
        <v>5612</v>
      </c>
      <c r="D34"/>
      <c r="E34"/>
      <c r="F34"/>
      <c r="G34"/>
      <c r="H34"/>
      <c r="I34"/>
      <c r="J34"/>
      <c r="K34"/>
      <c r="L34"/>
      <c r="M34"/>
      <c r="N34"/>
      <c r="O34"/>
      <c r="P34"/>
      <c r="Q34"/>
      <c r="R34"/>
      <c r="S34"/>
      <c r="T34"/>
    </row>
    <row r="35" spans="1:20" s="19" customFormat="1" x14ac:dyDescent="0.3">
      <c r="A35" s="19">
        <v>549</v>
      </c>
      <c r="B35" s="19" t="s">
        <v>5612</v>
      </c>
      <c r="D35"/>
      <c r="E35"/>
      <c r="F35"/>
      <c r="G35"/>
      <c r="H35"/>
      <c r="I35"/>
      <c r="J35"/>
      <c r="K35"/>
      <c r="L35"/>
      <c r="M35"/>
      <c r="N35"/>
      <c r="O35"/>
      <c r="P35"/>
      <c r="Q35"/>
      <c r="R35"/>
      <c r="S35"/>
      <c r="T35"/>
    </row>
    <row r="36" spans="1:20" s="19" customFormat="1" x14ac:dyDescent="0.3">
      <c r="A36" s="19">
        <v>549</v>
      </c>
      <c r="B36" s="19" t="s">
        <v>5612</v>
      </c>
      <c r="D36"/>
      <c r="E36"/>
      <c r="F36"/>
      <c r="G36"/>
      <c r="H36"/>
      <c r="I36"/>
      <c r="J36"/>
      <c r="K36"/>
      <c r="L36"/>
      <c r="M36"/>
      <c r="N36"/>
      <c r="O36"/>
      <c r="P36"/>
      <c r="Q36"/>
      <c r="R36"/>
      <c r="S36"/>
      <c r="T36"/>
    </row>
    <row r="37" spans="1:20" s="19" customFormat="1" x14ac:dyDescent="0.3">
      <c r="A37" s="19">
        <v>549</v>
      </c>
      <c r="B37" s="19" t="s">
        <v>5612</v>
      </c>
      <c r="D37"/>
      <c r="E37"/>
      <c r="F37"/>
      <c r="G37"/>
      <c r="H37"/>
      <c r="I37"/>
      <c r="J37"/>
      <c r="K37"/>
      <c r="L37"/>
      <c r="M37"/>
      <c r="N37"/>
      <c r="O37"/>
      <c r="P37"/>
      <c r="Q37"/>
      <c r="R37"/>
      <c r="S37"/>
      <c r="T37"/>
    </row>
    <row r="38" spans="1:20" s="19" customFormat="1" x14ac:dyDescent="0.3">
      <c r="A38" s="19">
        <v>549</v>
      </c>
      <c r="B38" s="19" t="s">
        <v>5612</v>
      </c>
      <c r="D38"/>
      <c r="E38"/>
      <c r="F38"/>
      <c r="G38"/>
      <c r="H38"/>
      <c r="I38"/>
      <c r="J38"/>
      <c r="K38"/>
      <c r="L38"/>
      <c r="M38"/>
      <c r="N38"/>
      <c r="O38"/>
      <c r="P38"/>
      <c r="Q38"/>
      <c r="R38"/>
      <c r="S38"/>
      <c r="T38"/>
    </row>
    <row r="39" spans="1:20" s="19" customFormat="1" x14ac:dyDescent="0.3">
      <c r="A39" s="19">
        <v>550</v>
      </c>
      <c r="B39" s="19" t="s">
        <v>5625</v>
      </c>
      <c r="D39"/>
      <c r="E39"/>
      <c r="F39"/>
      <c r="G39"/>
      <c r="H39"/>
      <c r="I39"/>
      <c r="J39"/>
      <c r="K39"/>
      <c r="L39"/>
      <c r="M39"/>
      <c r="N39"/>
      <c r="O39"/>
      <c r="P39"/>
      <c r="Q39"/>
      <c r="R39"/>
      <c r="S39"/>
      <c r="T39"/>
    </row>
    <row r="40" spans="1:20" s="19" customFormat="1" x14ac:dyDescent="0.3">
      <c r="A40" s="19">
        <v>550</v>
      </c>
      <c r="B40" s="19" t="s">
        <v>5625</v>
      </c>
      <c r="D40"/>
      <c r="E40"/>
      <c r="F40"/>
      <c r="G40"/>
      <c r="H40"/>
      <c r="I40"/>
      <c r="J40"/>
      <c r="K40"/>
      <c r="L40"/>
      <c r="M40"/>
      <c r="N40"/>
      <c r="O40"/>
      <c r="P40"/>
      <c r="Q40"/>
      <c r="R40"/>
      <c r="S40"/>
      <c r="T40"/>
    </row>
    <row r="41" spans="1:20" s="19" customFormat="1" x14ac:dyDescent="0.3">
      <c r="A41" s="19">
        <v>550</v>
      </c>
      <c r="B41" s="19" t="s">
        <v>5625</v>
      </c>
      <c r="D41"/>
      <c r="E41"/>
      <c r="F41"/>
      <c r="G41"/>
      <c r="H41"/>
      <c r="I41"/>
      <c r="J41"/>
      <c r="K41"/>
      <c r="L41"/>
      <c r="M41"/>
      <c r="N41"/>
      <c r="O41"/>
      <c r="P41"/>
      <c r="Q41"/>
      <c r="R41"/>
      <c r="S41"/>
      <c r="T41"/>
    </row>
    <row r="42" spans="1:20" s="19" customFormat="1" x14ac:dyDescent="0.3">
      <c r="A42" s="19">
        <v>550</v>
      </c>
      <c r="B42" s="19" t="s">
        <v>5625</v>
      </c>
      <c r="D42"/>
      <c r="E42"/>
      <c r="F42"/>
      <c r="G42"/>
      <c r="H42"/>
      <c r="I42"/>
      <c r="J42"/>
      <c r="K42"/>
      <c r="L42"/>
      <c r="M42"/>
      <c r="N42"/>
      <c r="O42"/>
      <c r="P42"/>
      <c r="Q42"/>
      <c r="R42"/>
      <c r="S42"/>
      <c r="T42"/>
    </row>
    <row r="43" spans="1:20" s="19" customFormat="1" x14ac:dyDescent="0.3">
      <c r="A43" s="19">
        <v>551</v>
      </c>
      <c r="B43" s="19" t="s">
        <v>5627</v>
      </c>
      <c r="D43"/>
      <c r="E43"/>
      <c r="F43"/>
      <c r="G43"/>
      <c r="H43"/>
      <c r="I43"/>
      <c r="J43"/>
      <c r="K43"/>
      <c r="L43"/>
      <c r="M43"/>
      <c r="N43"/>
      <c r="O43"/>
      <c r="P43"/>
      <c r="Q43"/>
      <c r="R43"/>
      <c r="S43"/>
      <c r="T43"/>
    </row>
    <row r="44" spans="1:20" s="19" customFormat="1" x14ac:dyDescent="0.3">
      <c r="A44" s="19">
        <v>551</v>
      </c>
      <c r="B44" s="19" t="s">
        <v>5627</v>
      </c>
      <c r="D44"/>
      <c r="E44"/>
      <c r="F44"/>
      <c r="G44"/>
      <c r="H44"/>
      <c r="I44"/>
      <c r="J44"/>
      <c r="K44"/>
      <c r="L44"/>
      <c r="M44"/>
      <c r="N44"/>
      <c r="O44"/>
      <c r="P44"/>
      <c r="Q44"/>
      <c r="R44"/>
      <c r="S44"/>
      <c r="T44"/>
    </row>
    <row r="45" spans="1:20" s="19" customFormat="1" x14ac:dyDescent="0.3">
      <c r="A45" s="19">
        <v>551</v>
      </c>
      <c r="B45" s="19" t="s">
        <v>5627</v>
      </c>
      <c r="D45"/>
      <c r="E45"/>
      <c r="F45"/>
      <c r="G45"/>
      <c r="H45"/>
      <c r="I45"/>
      <c r="J45"/>
      <c r="K45"/>
      <c r="L45"/>
      <c r="M45"/>
      <c r="N45"/>
      <c r="O45"/>
      <c r="P45"/>
      <c r="Q45"/>
      <c r="R45"/>
      <c r="S45"/>
      <c r="T45"/>
    </row>
    <row r="46" spans="1:20" s="19" customFormat="1" x14ac:dyDescent="0.3">
      <c r="A46" s="19">
        <v>552</v>
      </c>
      <c r="B46" s="19" t="s">
        <v>5628</v>
      </c>
      <c r="D46"/>
      <c r="E46"/>
      <c r="F46"/>
      <c r="G46"/>
      <c r="H46"/>
      <c r="I46"/>
      <c r="J46"/>
      <c r="K46"/>
      <c r="L46"/>
      <c r="M46"/>
      <c r="N46"/>
      <c r="O46"/>
      <c r="P46"/>
      <c r="Q46"/>
      <c r="R46"/>
      <c r="S46"/>
      <c r="T46"/>
    </row>
    <row r="47" spans="1:20" s="19" customFormat="1" x14ac:dyDescent="0.3">
      <c r="A47" s="19">
        <v>552</v>
      </c>
      <c r="B47" s="19" t="s">
        <v>5628</v>
      </c>
      <c r="D47"/>
      <c r="E47"/>
      <c r="F47"/>
      <c r="G47"/>
      <c r="H47"/>
      <c r="I47"/>
      <c r="J47"/>
      <c r="K47"/>
      <c r="L47"/>
      <c r="M47"/>
      <c r="N47"/>
      <c r="O47"/>
      <c r="P47"/>
      <c r="Q47"/>
      <c r="R47"/>
      <c r="S47"/>
      <c r="T47"/>
    </row>
    <row r="48" spans="1:20" s="19" customFormat="1" x14ac:dyDescent="0.3">
      <c r="A48" s="19">
        <v>552</v>
      </c>
      <c r="B48" s="19" t="s">
        <v>5628</v>
      </c>
      <c r="D48"/>
      <c r="E48"/>
      <c r="F48"/>
      <c r="G48"/>
      <c r="H48"/>
      <c r="I48"/>
      <c r="J48"/>
      <c r="K48"/>
      <c r="L48"/>
      <c r="M48"/>
      <c r="N48"/>
      <c r="O48"/>
      <c r="P48"/>
      <c r="Q48"/>
      <c r="R48"/>
      <c r="S48"/>
      <c r="T48"/>
    </row>
    <row r="49" spans="1:20" s="19" customFormat="1" x14ac:dyDescent="0.3">
      <c r="A49" s="19">
        <v>552</v>
      </c>
      <c r="B49" s="19" t="s">
        <v>5628</v>
      </c>
      <c r="D49"/>
      <c r="E49"/>
      <c r="F49"/>
      <c r="G49"/>
      <c r="H49"/>
      <c r="I49"/>
      <c r="J49"/>
      <c r="K49"/>
      <c r="L49"/>
      <c r="M49"/>
      <c r="N49"/>
      <c r="O49"/>
      <c r="P49"/>
      <c r="Q49"/>
      <c r="R49"/>
      <c r="S49"/>
      <c r="T49"/>
    </row>
    <row r="50" spans="1:20" s="19" customFormat="1" x14ac:dyDescent="0.3">
      <c r="A50" s="19">
        <v>552</v>
      </c>
      <c r="B50" s="19" t="s">
        <v>5628</v>
      </c>
      <c r="D50"/>
      <c r="E50"/>
      <c r="F50"/>
      <c r="G50"/>
      <c r="H50"/>
      <c r="I50"/>
      <c r="J50"/>
      <c r="K50"/>
      <c r="L50"/>
      <c r="M50"/>
      <c r="N50"/>
      <c r="O50"/>
      <c r="P50"/>
      <c r="Q50"/>
      <c r="R50"/>
      <c r="S50"/>
      <c r="T50"/>
    </row>
    <row r="51" spans="1:20" s="19" customFormat="1" x14ac:dyDescent="0.3">
      <c r="A51" s="19">
        <v>552</v>
      </c>
      <c r="B51" s="19" t="s">
        <v>5628</v>
      </c>
      <c r="D51"/>
      <c r="E51"/>
      <c r="F51"/>
      <c r="G51"/>
      <c r="H51"/>
      <c r="I51"/>
      <c r="J51"/>
      <c r="K51"/>
      <c r="L51"/>
      <c r="M51"/>
      <c r="N51"/>
      <c r="O51"/>
      <c r="P51"/>
      <c r="Q51"/>
      <c r="R51"/>
      <c r="S51"/>
      <c r="T51"/>
    </row>
    <row r="52" spans="1:20" s="19" customFormat="1" x14ac:dyDescent="0.3">
      <c r="A52" s="19">
        <v>552</v>
      </c>
      <c r="B52" s="19" t="s">
        <v>5628</v>
      </c>
      <c r="D52"/>
      <c r="E52"/>
      <c r="F52"/>
      <c r="G52"/>
      <c r="H52"/>
      <c r="I52"/>
      <c r="J52"/>
      <c r="K52"/>
      <c r="L52"/>
      <c r="M52"/>
      <c r="N52"/>
      <c r="O52"/>
      <c r="P52"/>
      <c r="Q52"/>
      <c r="R52"/>
      <c r="S52"/>
      <c r="T52"/>
    </row>
    <row r="53" spans="1:20" s="19" customFormat="1" x14ac:dyDescent="0.3">
      <c r="A53" s="19">
        <v>552</v>
      </c>
      <c r="B53" s="19" t="s">
        <v>5628</v>
      </c>
      <c r="D53"/>
      <c r="E53"/>
      <c r="F53"/>
      <c r="G53"/>
      <c r="H53"/>
      <c r="I53"/>
      <c r="J53"/>
      <c r="K53"/>
      <c r="L53"/>
      <c r="M53"/>
      <c r="N53"/>
      <c r="O53"/>
      <c r="P53"/>
      <c r="Q53"/>
      <c r="R53"/>
      <c r="S53"/>
      <c r="T53"/>
    </row>
    <row r="54" spans="1:20" s="19" customFormat="1" x14ac:dyDescent="0.3">
      <c r="A54" s="19">
        <v>552</v>
      </c>
      <c r="B54" s="19" t="s">
        <v>5628</v>
      </c>
      <c r="D54"/>
      <c r="E54"/>
      <c r="F54"/>
      <c r="G54"/>
      <c r="H54"/>
      <c r="I54"/>
      <c r="J54"/>
      <c r="K54"/>
      <c r="L54"/>
      <c r="M54"/>
      <c r="N54"/>
      <c r="O54"/>
      <c r="P54"/>
      <c r="Q54"/>
      <c r="R54"/>
      <c r="S54"/>
      <c r="T54"/>
    </row>
    <row r="55" spans="1:20" s="19" customFormat="1" x14ac:dyDescent="0.3">
      <c r="A55" s="19">
        <v>552</v>
      </c>
      <c r="B55" s="19" t="s">
        <v>5628</v>
      </c>
      <c r="D55"/>
      <c r="E55"/>
      <c r="F55"/>
      <c r="G55"/>
      <c r="H55"/>
      <c r="I55"/>
      <c r="J55"/>
      <c r="K55"/>
      <c r="L55"/>
      <c r="M55"/>
      <c r="N55"/>
      <c r="O55"/>
      <c r="P55"/>
      <c r="Q55"/>
      <c r="R55"/>
      <c r="S55"/>
      <c r="T55"/>
    </row>
    <row r="56" spans="1:20" s="19" customFormat="1" x14ac:dyDescent="0.3">
      <c r="A56" s="19">
        <v>552</v>
      </c>
      <c r="B56" s="19" t="s">
        <v>5628</v>
      </c>
      <c r="D56"/>
      <c r="E56"/>
      <c r="F56"/>
      <c r="G56"/>
      <c r="H56"/>
      <c r="I56"/>
      <c r="J56"/>
      <c r="K56"/>
      <c r="L56"/>
      <c r="M56"/>
      <c r="N56"/>
      <c r="O56"/>
      <c r="P56"/>
      <c r="Q56"/>
      <c r="R56"/>
      <c r="S56"/>
      <c r="T56"/>
    </row>
    <row r="57" spans="1:20" s="19" customFormat="1" x14ac:dyDescent="0.3">
      <c r="A57" s="19">
        <v>552</v>
      </c>
      <c r="B57" s="19" t="s">
        <v>5628</v>
      </c>
      <c r="D57"/>
      <c r="E57"/>
      <c r="F57"/>
      <c r="G57"/>
      <c r="H57"/>
      <c r="I57"/>
      <c r="J57"/>
      <c r="K57"/>
      <c r="L57"/>
      <c r="M57"/>
      <c r="N57"/>
      <c r="O57"/>
      <c r="P57"/>
      <c r="Q57"/>
      <c r="R57"/>
      <c r="S57"/>
      <c r="T57"/>
    </row>
    <row r="58" spans="1:20" s="19" customFormat="1" x14ac:dyDescent="0.3">
      <c r="A58" s="19">
        <v>552</v>
      </c>
      <c r="B58" s="19" t="s">
        <v>5628</v>
      </c>
      <c r="D58"/>
      <c r="E58"/>
      <c r="F58"/>
      <c r="G58"/>
      <c r="H58"/>
      <c r="I58"/>
      <c r="J58"/>
      <c r="K58"/>
      <c r="L58"/>
      <c r="M58"/>
      <c r="N58"/>
      <c r="O58"/>
      <c r="P58"/>
      <c r="Q58"/>
      <c r="R58"/>
      <c r="S58"/>
      <c r="T58"/>
    </row>
    <row r="59" spans="1:20" s="19" customFormat="1" x14ac:dyDescent="0.3">
      <c r="A59" s="19">
        <v>553</v>
      </c>
      <c r="B59" s="19" t="s">
        <v>5634</v>
      </c>
      <c r="D59"/>
      <c r="E59"/>
      <c r="F59"/>
      <c r="G59"/>
      <c r="H59"/>
      <c r="I59"/>
      <c r="J59"/>
      <c r="K59"/>
      <c r="L59"/>
      <c r="M59"/>
      <c r="N59"/>
      <c r="O59"/>
      <c r="P59"/>
      <c r="Q59"/>
      <c r="R59"/>
      <c r="S59"/>
      <c r="T59"/>
    </row>
    <row r="60" spans="1:20" s="19" customFormat="1" x14ac:dyDescent="0.3">
      <c r="A60" s="19">
        <v>553</v>
      </c>
      <c r="B60" s="19" t="s">
        <v>5634</v>
      </c>
      <c r="D60"/>
      <c r="E60"/>
      <c r="F60"/>
      <c r="G60"/>
      <c r="H60"/>
      <c r="I60"/>
      <c r="J60"/>
      <c r="K60"/>
      <c r="L60"/>
      <c r="M60"/>
      <c r="N60"/>
      <c r="O60"/>
      <c r="P60"/>
      <c r="Q60"/>
      <c r="R60"/>
      <c r="S60"/>
      <c r="T60"/>
    </row>
    <row r="61" spans="1:20" s="19" customFormat="1" x14ac:dyDescent="0.3">
      <c r="A61" s="19">
        <v>553</v>
      </c>
      <c r="B61" s="19" t="s">
        <v>5634</v>
      </c>
      <c r="D61"/>
      <c r="E61"/>
      <c r="F61"/>
      <c r="G61"/>
      <c r="H61"/>
      <c r="I61"/>
      <c r="J61"/>
      <c r="K61"/>
      <c r="L61"/>
      <c r="M61"/>
      <c r="N61"/>
      <c r="O61"/>
      <c r="P61"/>
      <c r="Q61"/>
      <c r="R61"/>
      <c r="S61"/>
      <c r="T61"/>
    </row>
    <row r="62" spans="1:20" s="19" customFormat="1" x14ac:dyDescent="0.3">
      <c r="A62" s="19">
        <v>553</v>
      </c>
      <c r="B62" s="19" t="s">
        <v>5634</v>
      </c>
      <c r="D62"/>
      <c r="E62"/>
      <c r="F62"/>
      <c r="G62"/>
      <c r="H62"/>
      <c r="I62"/>
      <c r="J62"/>
      <c r="K62"/>
      <c r="L62"/>
      <c r="M62"/>
      <c r="N62"/>
      <c r="O62"/>
      <c r="P62"/>
      <c r="Q62"/>
      <c r="R62"/>
      <c r="S62"/>
      <c r="T62"/>
    </row>
    <row r="63" spans="1:20" s="19" customFormat="1" x14ac:dyDescent="0.3">
      <c r="A63" s="19">
        <v>553</v>
      </c>
      <c r="B63" s="19" t="s">
        <v>5634</v>
      </c>
      <c r="D63"/>
      <c r="E63"/>
      <c r="F63"/>
      <c r="G63"/>
      <c r="H63"/>
      <c r="I63"/>
      <c r="J63"/>
      <c r="K63"/>
      <c r="L63"/>
      <c r="M63"/>
      <c r="N63"/>
      <c r="O63"/>
      <c r="P63"/>
      <c r="Q63"/>
      <c r="R63"/>
      <c r="S63"/>
      <c r="T63"/>
    </row>
    <row r="64" spans="1:20" s="19" customFormat="1" x14ac:dyDescent="0.3">
      <c r="A64" s="19">
        <v>553</v>
      </c>
      <c r="B64" s="19" t="s">
        <v>5634</v>
      </c>
      <c r="D64"/>
      <c r="E64"/>
      <c r="F64"/>
      <c r="G64"/>
      <c r="H64"/>
      <c r="I64"/>
      <c r="J64"/>
      <c r="K64"/>
      <c r="L64"/>
      <c r="M64"/>
      <c r="N64"/>
      <c r="O64"/>
      <c r="P64"/>
      <c r="Q64"/>
      <c r="R64"/>
      <c r="S64"/>
      <c r="T64"/>
    </row>
    <row r="65" spans="1:20" s="19" customFormat="1" x14ac:dyDescent="0.3">
      <c r="A65" s="19">
        <v>553</v>
      </c>
      <c r="B65" s="19" t="s">
        <v>5634</v>
      </c>
      <c r="D65"/>
      <c r="E65"/>
      <c r="F65"/>
      <c r="G65"/>
      <c r="H65"/>
      <c r="I65"/>
      <c r="J65"/>
      <c r="K65"/>
      <c r="L65"/>
      <c r="M65"/>
      <c r="N65"/>
      <c r="O65"/>
      <c r="P65"/>
      <c r="Q65"/>
      <c r="R65"/>
      <c r="S65"/>
      <c r="T65"/>
    </row>
    <row r="66" spans="1:20" s="19" customFormat="1" x14ac:dyDescent="0.3">
      <c r="A66" s="19">
        <v>553</v>
      </c>
      <c r="B66" s="19" t="s">
        <v>5634</v>
      </c>
      <c r="D66"/>
      <c r="E66"/>
      <c r="F66"/>
      <c r="G66"/>
      <c r="H66"/>
      <c r="I66"/>
      <c r="J66"/>
      <c r="K66"/>
      <c r="L66"/>
      <c r="M66"/>
      <c r="N66"/>
      <c r="O66"/>
      <c r="P66"/>
      <c r="Q66"/>
      <c r="R66"/>
      <c r="S66"/>
      <c r="T66"/>
    </row>
    <row r="67" spans="1:20" s="19" customFormat="1" x14ac:dyDescent="0.3">
      <c r="A67" s="19">
        <v>553</v>
      </c>
      <c r="B67" s="19" t="s">
        <v>5634</v>
      </c>
      <c r="D67"/>
      <c r="E67"/>
      <c r="F67"/>
      <c r="G67"/>
      <c r="H67"/>
      <c r="I67"/>
      <c r="J67"/>
      <c r="K67"/>
      <c r="L67"/>
      <c r="M67"/>
      <c r="N67"/>
      <c r="O67"/>
      <c r="P67"/>
      <c r="Q67"/>
      <c r="R67"/>
      <c r="S67"/>
      <c r="T67"/>
    </row>
    <row r="68" spans="1:20" s="19" customFormat="1" x14ac:dyDescent="0.3">
      <c r="A68" s="19">
        <v>553</v>
      </c>
      <c r="B68" s="19" t="s">
        <v>5634</v>
      </c>
      <c r="D68"/>
      <c r="E68"/>
      <c r="F68"/>
      <c r="G68"/>
      <c r="H68"/>
      <c r="I68"/>
      <c r="J68"/>
      <c r="K68"/>
      <c r="L68"/>
      <c r="M68"/>
      <c r="N68"/>
      <c r="O68"/>
      <c r="P68"/>
      <c r="Q68"/>
      <c r="R68"/>
      <c r="S68"/>
      <c r="T68"/>
    </row>
    <row r="69" spans="1:20" s="19" customFormat="1" x14ac:dyDescent="0.3">
      <c r="A69" s="19">
        <v>553</v>
      </c>
      <c r="B69" s="19" t="s">
        <v>5634</v>
      </c>
      <c r="D69"/>
      <c r="E69"/>
      <c r="F69"/>
      <c r="G69"/>
      <c r="H69"/>
      <c r="I69"/>
      <c r="J69"/>
      <c r="K69"/>
      <c r="L69"/>
      <c r="M69"/>
      <c r="N69"/>
      <c r="O69"/>
      <c r="P69"/>
      <c r="Q69"/>
      <c r="R69"/>
      <c r="S69"/>
      <c r="T69"/>
    </row>
    <row r="70" spans="1:20" s="19" customFormat="1" x14ac:dyDescent="0.3">
      <c r="A70" s="19">
        <v>553</v>
      </c>
      <c r="B70" s="19" t="s">
        <v>5634</v>
      </c>
      <c r="D70"/>
      <c r="E70"/>
      <c r="F70"/>
      <c r="G70"/>
      <c r="H70"/>
      <c r="I70"/>
      <c r="J70"/>
      <c r="K70"/>
      <c r="L70"/>
      <c r="M70"/>
      <c r="N70"/>
      <c r="O70"/>
      <c r="P70"/>
      <c r="Q70"/>
      <c r="R70"/>
      <c r="S70"/>
      <c r="T70"/>
    </row>
    <row r="71" spans="1:20" s="19" customFormat="1" x14ac:dyDescent="0.3">
      <c r="A71" s="19">
        <v>553</v>
      </c>
      <c r="B71" s="19" t="s">
        <v>5634</v>
      </c>
      <c r="D71"/>
      <c r="E71"/>
      <c r="F71"/>
      <c r="G71"/>
      <c r="H71"/>
      <c r="I71"/>
      <c r="J71"/>
      <c r="K71"/>
      <c r="L71"/>
      <c r="M71"/>
      <c r="N71"/>
      <c r="O71"/>
      <c r="P71"/>
      <c r="Q71"/>
      <c r="R71"/>
      <c r="S71"/>
      <c r="T71"/>
    </row>
    <row r="72" spans="1:20" s="19" customFormat="1" x14ac:dyDescent="0.3">
      <c r="A72" s="19">
        <v>554</v>
      </c>
      <c r="B72" s="19" t="s">
        <v>5637</v>
      </c>
      <c r="D72"/>
      <c r="E72"/>
      <c r="F72"/>
      <c r="G72"/>
      <c r="H72"/>
      <c r="I72"/>
      <c r="J72"/>
      <c r="K72"/>
      <c r="L72"/>
      <c r="M72"/>
      <c r="N72"/>
      <c r="O72"/>
      <c r="P72"/>
      <c r="Q72"/>
      <c r="R72"/>
      <c r="S72"/>
      <c r="T72"/>
    </row>
    <row r="73" spans="1:20" s="19" customFormat="1" x14ac:dyDescent="0.3">
      <c r="A73" s="19">
        <v>554</v>
      </c>
      <c r="B73" s="19" t="s">
        <v>5637</v>
      </c>
      <c r="D73"/>
      <c r="E73"/>
      <c r="F73"/>
      <c r="G73"/>
      <c r="H73"/>
      <c r="I73"/>
      <c r="J73"/>
      <c r="K73"/>
      <c r="L73"/>
      <c r="M73"/>
      <c r="N73"/>
      <c r="O73"/>
      <c r="P73"/>
      <c r="Q73"/>
      <c r="R73"/>
      <c r="S73"/>
      <c r="T73"/>
    </row>
    <row r="74" spans="1:20" s="19" customFormat="1" x14ac:dyDescent="0.3">
      <c r="A74" s="19">
        <v>554</v>
      </c>
      <c r="B74" s="19" t="s">
        <v>5637</v>
      </c>
      <c r="D74"/>
      <c r="E74"/>
      <c r="F74"/>
      <c r="G74"/>
      <c r="H74"/>
      <c r="I74"/>
      <c r="J74"/>
      <c r="K74"/>
      <c r="L74"/>
      <c r="M74"/>
      <c r="N74"/>
      <c r="O74"/>
      <c r="P74"/>
      <c r="Q74"/>
      <c r="R74"/>
      <c r="S74"/>
      <c r="T74"/>
    </row>
    <row r="75" spans="1:20" s="19" customFormat="1" x14ac:dyDescent="0.3">
      <c r="A75" s="19">
        <v>554</v>
      </c>
      <c r="B75" s="19" t="s">
        <v>5637</v>
      </c>
      <c r="D75"/>
      <c r="E75"/>
      <c r="F75"/>
      <c r="G75"/>
      <c r="H75"/>
      <c r="I75"/>
      <c r="J75"/>
      <c r="K75"/>
      <c r="L75"/>
      <c r="M75"/>
      <c r="N75"/>
      <c r="O75"/>
      <c r="P75"/>
      <c r="Q75"/>
      <c r="R75"/>
      <c r="S75"/>
      <c r="T75"/>
    </row>
    <row r="76" spans="1:20" s="19" customFormat="1" x14ac:dyDescent="0.3">
      <c r="A76" s="19">
        <v>554</v>
      </c>
      <c r="B76" s="19" t="s">
        <v>5637</v>
      </c>
      <c r="D76"/>
      <c r="E76"/>
      <c r="F76"/>
      <c r="G76"/>
      <c r="H76"/>
      <c r="I76"/>
      <c r="J76"/>
      <c r="K76"/>
      <c r="L76"/>
      <c r="M76"/>
      <c r="N76"/>
      <c r="O76"/>
      <c r="P76"/>
      <c r="Q76"/>
      <c r="R76"/>
      <c r="S76"/>
      <c r="T76"/>
    </row>
    <row r="77" spans="1:20" s="19" customFormat="1" x14ac:dyDescent="0.3">
      <c r="A77" s="19">
        <v>554</v>
      </c>
      <c r="B77" s="19" t="s">
        <v>5637</v>
      </c>
      <c r="D77"/>
      <c r="E77"/>
      <c r="F77"/>
      <c r="G77"/>
      <c r="H77"/>
      <c r="I77"/>
      <c r="J77"/>
      <c r="K77"/>
      <c r="L77"/>
      <c r="M77"/>
      <c r="N77"/>
      <c r="O77"/>
      <c r="P77"/>
      <c r="Q77"/>
      <c r="R77"/>
      <c r="S77"/>
      <c r="T77"/>
    </row>
    <row r="78" spans="1:20" s="19" customFormat="1" x14ac:dyDescent="0.3">
      <c r="A78" s="19">
        <v>554</v>
      </c>
      <c r="B78" s="19" t="s">
        <v>5637</v>
      </c>
      <c r="D78"/>
      <c r="E78"/>
      <c r="F78"/>
      <c r="G78"/>
      <c r="H78"/>
      <c r="I78"/>
      <c r="J78"/>
      <c r="K78"/>
      <c r="L78"/>
      <c r="M78"/>
      <c r="N78"/>
      <c r="O78"/>
      <c r="P78"/>
      <c r="Q78"/>
      <c r="R78"/>
      <c r="S78"/>
      <c r="T78"/>
    </row>
    <row r="79" spans="1:20" s="19" customFormat="1" x14ac:dyDescent="0.3">
      <c r="A79" s="19">
        <v>554</v>
      </c>
      <c r="B79" s="19" t="s">
        <v>5637</v>
      </c>
      <c r="D79"/>
      <c r="E79"/>
      <c r="F79"/>
      <c r="G79"/>
      <c r="H79"/>
      <c r="I79"/>
      <c r="J79"/>
      <c r="K79"/>
      <c r="L79"/>
      <c r="M79"/>
      <c r="N79"/>
      <c r="O79"/>
      <c r="P79"/>
      <c r="Q79"/>
      <c r="R79"/>
      <c r="S79"/>
      <c r="T79"/>
    </row>
    <row r="80" spans="1:20" s="19" customFormat="1" x14ac:dyDescent="0.3">
      <c r="A80" s="19">
        <v>554</v>
      </c>
      <c r="B80" s="19" t="s">
        <v>5637</v>
      </c>
      <c r="D80"/>
      <c r="E80"/>
      <c r="F80"/>
      <c r="G80"/>
      <c r="H80"/>
      <c r="I80"/>
      <c r="J80"/>
      <c r="K80"/>
      <c r="L80"/>
      <c r="M80"/>
      <c r="N80"/>
      <c r="O80"/>
      <c r="P80"/>
      <c r="Q80"/>
      <c r="R80"/>
      <c r="S80"/>
      <c r="T80"/>
    </row>
    <row r="81" spans="1:20" s="19" customFormat="1" x14ac:dyDescent="0.3">
      <c r="A81" s="19">
        <v>554</v>
      </c>
      <c r="B81" s="19" t="s">
        <v>5637</v>
      </c>
      <c r="D81"/>
      <c r="E81"/>
      <c r="F81"/>
      <c r="G81"/>
      <c r="H81"/>
      <c r="I81"/>
      <c r="J81"/>
      <c r="K81"/>
      <c r="L81"/>
      <c r="M81"/>
      <c r="N81"/>
      <c r="O81"/>
      <c r="P81"/>
      <c r="Q81"/>
      <c r="R81"/>
      <c r="S81"/>
      <c r="T81"/>
    </row>
    <row r="82" spans="1:20" s="19" customFormat="1" x14ac:dyDescent="0.3">
      <c r="A82" s="19">
        <v>554</v>
      </c>
      <c r="B82" s="19" t="s">
        <v>5637</v>
      </c>
      <c r="D82"/>
      <c r="E82"/>
      <c r="F82"/>
      <c r="G82"/>
      <c r="H82"/>
      <c r="I82"/>
      <c r="J82"/>
      <c r="K82"/>
      <c r="L82"/>
      <c r="M82"/>
      <c r="N82"/>
      <c r="O82"/>
      <c r="P82"/>
      <c r="Q82"/>
      <c r="R82"/>
      <c r="S82"/>
      <c r="T82"/>
    </row>
    <row r="83" spans="1:20" s="19" customFormat="1" x14ac:dyDescent="0.3">
      <c r="A83" s="19">
        <v>554</v>
      </c>
      <c r="B83" s="19" t="s">
        <v>5637</v>
      </c>
      <c r="D83"/>
      <c r="E83"/>
      <c r="F83"/>
      <c r="G83"/>
      <c r="H83"/>
      <c r="I83"/>
      <c r="J83"/>
      <c r="K83"/>
      <c r="L83"/>
      <c r="M83"/>
      <c r="N83"/>
      <c r="O83"/>
      <c r="P83"/>
      <c r="Q83"/>
      <c r="R83"/>
      <c r="S83"/>
      <c r="T83"/>
    </row>
    <row r="84" spans="1:20" s="19" customFormat="1" x14ac:dyDescent="0.3">
      <c r="A84" s="19">
        <v>554</v>
      </c>
      <c r="B84" s="19" t="s">
        <v>5637</v>
      </c>
      <c r="D84"/>
      <c r="E84"/>
      <c r="F84"/>
      <c r="G84"/>
      <c r="H84"/>
      <c r="I84"/>
      <c r="J84"/>
      <c r="K84"/>
      <c r="L84"/>
      <c r="M84"/>
      <c r="N84"/>
      <c r="O84"/>
      <c r="P84"/>
      <c r="Q84"/>
      <c r="R84"/>
      <c r="S84"/>
      <c r="T84"/>
    </row>
    <row r="85" spans="1:20" s="19" customFormat="1" x14ac:dyDescent="0.3">
      <c r="A85" s="19">
        <v>555</v>
      </c>
      <c r="B85" s="19" t="s">
        <v>5638</v>
      </c>
      <c r="D85"/>
      <c r="E85"/>
      <c r="F85"/>
      <c r="G85"/>
      <c r="H85"/>
      <c r="I85"/>
      <c r="J85"/>
      <c r="K85"/>
      <c r="L85"/>
      <c r="M85"/>
      <c r="N85"/>
      <c r="O85"/>
      <c r="P85"/>
      <c r="Q85"/>
      <c r="R85"/>
      <c r="S85"/>
      <c r="T85"/>
    </row>
    <row r="86" spans="1:20" s="19" customFormat="1" x14ac:dyDescent="0.3">
      <c r="A86" s="19">
        <v>555</v>
      </c>
      <c r="B86" s="19" t="s">
        <v>5638</v>
      </c>
      <c r="D86"/>
      <c r="E86"/>
      <c r="F86"/>
      <c r="G86"/>
      <c r="H86"/>
      <c r="I86"/>
      <c r="J86"/>
      <c r="K86"/>
      <c r="L86"/>
      <c r="M86"/>
      <c r="N86"/>
      <c r="O86"/>
      <c r="P86"/>
      <c r="Q86"/>
      <c r="R86"/>
      <c r="S86"/>
      <c r="T86"/>
    </row>
    <row r="87" spans="1:20" s="19" customFormat="1" x14ac:dyDescent="0.3">
      <c r="A87" s="19">
        <v>555</v>
      </c>
      <c r="B87" s="19" t="s">
        <v>5638</v>
      </c>
      <c r="D87"/>
      <c r="E87"/>
      <c r="F87"/>
      <c r="G87"/>
      <c r="H87"/>
      <c r="I87"/>
      <c r="J87"/>
      <c r="K87"/>
      <c r="L87"/>
      <c r="M87"/>
      <c r="N87"/>
      <c r="O87"/>
      <c r="P87"/>
      <c r="Q87"/>
      <c r="R87"/>
      <c r="S87"/>
      <c r="T87"/>
    </row>
    <row r="88" spans="1:20" s="19" customFormat="1" x14ac:dyDescent="0.3">
      <c r="A88" s="19">
        <v>555</v>
      </c>
      <c r="B88" s="19" t="s">
        <v>5638</v>
      </c>
      <c r="D88"/>
      <c r="E88"/>
      <c r="F88"/>
      <c r="G88"/>
      <c r="H88"/>
      <c r="I88"/>
      <c r="J88"/>
      <c r="K88"/>
      <c r="L88"/>
      <c r="M88"/>
      <c r="N88"/>
      <c r="O88"/>
      <c r="P88"/>
      <c r="Q88"/>
      <c r="R88"/>
      <c r="S88"/>
      <c r="T88"/>
    </row>
    <row r="89" spans="1:20" s="19" customFormat="1" x14ac:dyDescent="0.3">
      <c r="A89" s="19">
        <v>555</v>
      </c>
      <c r="B89" s="19" t="s">
        <v>5638</v>
      </c>
      <c r="D89"/>
      <c r="E89"/>
      <c r="F89"/>
      <c r="G89"/>
      <c r="H89"/>
      <c r="I89"/>
      <c r="J89"/>
      <c r="K89"/>
      <c r="L89"/>
      <c r="M89"/>
      <c r="N89"/>
      <c r="O89"/>
      <c r="P89"/>
      <c r="Q89"/>
      <c r="R89"/>
      <c r="S89"/>
      <c r="T89"/>
    </row>
    <row r="90" spans="1:20" s="19" customFormat="1" x14ac:dyDescent="0.3">
      <c r="A90" s="19">
        <v>555</v>
      </c>
      <c r="B90" s="19" t="s">
        <v>5638</v>
      </c>
      <c r="D90"/>
      <c r="E90"/>
      <c r="F90"/>
      <c r="G90"/>
      <c r="H90"/>
      <c r="I90"/>
      <c r="J90"/>
      <c r="K90"/>
      <c r="L90"/>
      <c r="M90"/>
      <c r="N90"/>
      <c r="O90"/>
      <c r="P90"/>
      <c r="Q90"/>
      <c r="R90"/>
      <c r="S90"/>
      <c r="T90"/>
    </row>
    <row r="91" spans="1:20" s="19" customFormat="1" x14ac:dyDescent="0.3">
      <c r="A91" s="19">
        <v>555</v>
      </c>
      <c r="B91" s="19" t="s">
        <v>5638</v>
      </c>
      <c r="D91"/>
      <c r="E91"/>
      <c r="F91"/>
      <c r="G91"/>
      <c r="H91"/>
      <c r="I91"/>
      <c r="J91"/>
      <c r="K91"/>
      <c r="L91"/>
      <c r="M91"/>
      <c r="N91"/>
      <c r="O91"/>
      <c r="P91"/>
      <c r="Q91"/>
      <c r="R91"/>
      <c r="S91"/>
      <c r="T91"/>
    </row>
    <row r="92" spans="1:20" s="19" customFormat="1" x14ac:dyDescent="0.3">
      <c r="A92" s="19">
        <v>555</v>
      </c>
      <c r="B92" s="19" t="s">
        <v>5638</v>
      </c>
      <c r="D92"/>
      <c r="E92"/>
      <c r="F92"/>
      <c r="G92"/>
      <c r="H92"/>
      <c r="I92"/>
      <c r="J92"/>
      <c r="K92"/>
      <c r="L92"/>
      <c r="M92"/>
      <c r="N92"/>
      <c r="O92"/>
      <c r="P92"/>
      <c r="Q92"/>
      <c r="R92"/>
      <c r="S92"/>
      <c r="T92"/>
    </row>
    <row r="93" spans="1:20" s="19" customFormat="1" x14ac:dyDescent="0.3">
      <c r="A93" s="19">
        <v>555</v>
      </c>
      <c r="B93" s="19" t="s">
        <v>5638</v>
      </c>
      <c r="D93"/>
      <c r="E93"/>
      <c r="F93"/>
      <c r="G93"/>
      <c r="H93"/>
      <c r="I93"/>
      <c r="J93"/>
      <c r="K93"/>
      <c r="L93"/>
      <c r="M93"/>
      <c r="N93"/>
      <c r="O93"/>
      <c r="P93"/>
      <c r="Q93"/>
      <c r="R93"/>
      <c r="S93"/>
      <c r="T93"/>
    </row>
    <row r="94" spans="1:20" s="19" customFormat="1" x14ac:dyDescent="0.3">
      <c r="A94" s="19">
        <v>555</v>
      </c>
      <c r="B94" s="19" t="s">
        <v>5638</v>
      </c>
      <c r="D94"/>
      <c r="E94"/>
      <c r="F94"/>
      <c r="G94"/>
      <c r="H94"/>
      <c r="I94"/>
      <c r="J94"/>
      <c r="K94"/>
      <c r="L94"/>
      <c r="M94"/>
      <c r="N94"/>
      <c r="O94"/>
      <c r="P94"/>
      <c r="Q94"/>
      <c r="R94"/>
      <c r="S94"/>
      <c r="T94"/>
    </row>
    <row r="95" spans="1:20" s="19" customFormat="1" x14ac:dyDescent="0.3">
      <c r="A95" s="19">
        <v>555</v>
      </c>
      <c r="B95" s="19" t="s">
        <v>5638</v>
      </c>
      <c r="D95"/>
      <c r="E95"/>
      <c r="F95"/>
      <c r="G95"/>
      <c r="H95"/>
      <c r="I95"/>
      <c r="J95"/>
      <c r="K95"/>
      <c r="L95"/>
      <c r="M95"/>
      <c r="N95"/>
      <c r="O95"/>
      <c r="P95"/>
      <c r="Q95"/>
      <c r="R95"/>
      <c r="S95"/>
      <c r="T95"/>
    </row>
    <row r="96" spans="1:20" s="19" customFormat="1" x14ac:dyDescent="0.3">
      <c r="A96" s="19">
        <v>555</v>
      </c>
      <c r="B96" s="19" t="s">
        <v>5638</v>
      </c>
      <c r="D96"/>
      <c r="E96"/>
      <c r="F96"/>
      <c r="G96"/>
      <c r="H96"/>
      <c r="I96"/>
      <c r="J96"/>
      <c r="K96"/>
      <c r="L96"/>
      <c r="M96"/>
      <c r="N96"/>
      <c r="O96"/>
      <c r="P96"/>
      <c r="Q96"/>
      <c r="R96"/>
      <c r="S96"/>
      <c r="T96"/>
    </row>
    <row r="97" spans="1:20" s="19" customFormat="1" x14ac:dyDescent="0.3">
      <c r="A97" s="19">
        <v>555</v>
      </c>
      <c r="B97" s="19" t="s">
        <v>5638</v>
      </c>
      <c r="D97"/>
      <c r="E97"/>
      <c r="F97"/>
      <c r="G97"/>
      <c r="H97"/>
      <c r="I97"/>
      <c r="J97"/>
      <c r="K97"/>
      <c r="L97"/>
      <c r="M97"/>
      <c r="N97"/>
      <c r="O97"/>
      <c r="P97"/>
      <c r="Q97"/>
      <c r="R97"/>
      <c r="S97"/>
      <c r="T97"/>
    </row>
    <row r="98" spans="1:20" s="19" customFormat="1" x14ac:dyDescent="0.3">
      <c r="A98" s="19">
        <v>555</v>
      </c>
      <c r="B98" s="19" t="s">
        <v>5638</v>
      </c>
      <c r="D98"/>
      <c r="E98"/>
      <c r="F98"/>
      <c r="G98"/>
      <c r="H98"/>
      <c r="I98"/>
      <c r="J98"/>
      <c r="K98"/>
      <c r="L98"/>
      <c r="M98"/>
      <c r="N98"/>
      <c r="O98"/>
      <c r="P98"/>
      <c r="Q98"/>
      <c r="R98"/>
      <c r="S98"/>
      <c r="T98"/>
    </row>
    <row r="99" spans="1:20" s="19" customFormat="1" x14ac:dyDescent="0.3">
      <c r="A99" s="19">
        <v>555</v>
      </c>
      <c r="B99" s="19" t="s">
        <v>5638</v>
      </c>
      <c r="D99"/>
      <c r="E99"/>
      <c r="F99"/>
      <c r="G99"/>
      <c r="H99"/>
      <c r="I99"/>
      <c r="J99"/>
      <c r="K99"/>
      <c r="L99"/>
      <c r="M99"/>
      <c r="N99"/>
      <c r="O99"/>
      <c r="P99"/>
      <c r="Q99"/>
      <c r="R99"/>
      <c r="S99"/>
      <c r="T99"/>
    </row>
    <row r="100" spans="1:20" s="19" customFormat="1" x14ac:dyDescent="0.3">
      <c r="A100" s="19">
        <v>555</v>
      </c>
      <c r="B100" s="19" t="s">
        <v>5638</v>
      </c>
      <c r="D100"/>
      <c r="E100"/>
      <c r="F100"/>
      <c r="G100"/>
      <c r="H100"/>
      <c r="I100"/>
      <c r="J100"/>
      <c r="K100"/>
      <c r="L100"/>
      <c r="M100"/>
      <c r="N100"/>
      <c r="O100"/>
      <c r="P100"/>
      <c r="Q100"/>
      <c r="R100"/>
      <c r="S100"/>
      <c r="T100"/>
    </row>
    <row r="101" spans="1:20" s="19" customFormat="1" x14ac:dyDescent="0.3">
      <c r="A101" s="19">
        <v>555</v>
      </c>
      <c r="B101" s="19" t="s">
        <v>5638</v>
      </c>
      <c r="D101"/>
      <c r="E101"/>
      <c r="F101"/>
      <c r="G101"/>
      <c r="H101"/>
      <c r="I101"/>
      <c r="J101"/>
      <c r="K101"/>
      <c r="L101"/>
      <c r="M101"/>
      <c r="N101"/>
      <c r="O101"/>
      <c r="P101"/>
      <c r="Q101"/>
      <c r="R101"/>
      <c r="S101"/>
      <c r="T101"/>
    </row>
    <row r="102" spans="1:20" s="19" customFormat="1" x14ac:dyDescent="0.3">
      <c r="A102" s="19">
        <v>555</v>
      </c>
      <c r="B102" s="19" t="s">
        <v>5638</v>
      </c>
      <c r="D102"/>
      <c r="E102"/>
      <c r="F102"/>
      <c r="G102"/>
      <c r="H102"/>
      <c r="I102"/>
      <c r="J102"/>
      <c r="K102"/>
      <c r="L102"/>
      <c r="M102"/>
      <c r="N102"/>
      <c r="O102"/>
      <c r="P102"/>
      <c r="Q102"/>
      <c r="R102"/>
      <c r="S102"/>
      <c r="T102"/>
    </row>
    <row r="103" spans="1:20" s="19" customFormat="1" x14ac:dyDescent="0.3">
      <c r="A103" s="19">
        <v>555</v>
      </c>
      <c r="B103" s="19" t="s">
        <v>5638</v>
      </c>
      <c r="D103"/>
      <c r="E103"/>
      <c r="F103"/>
      <c r="G103"/>
      <c r="H103"/>
      <c r="I103"/>
      <c r="J103"/>
      <c r="K103"/>
      <c r="L103"/>
      <c r="M103"/>
      <c r="N103"/>
      <c r="O103"/>
      <c r="P103"/>
      <c r="Q103"/>
      <c r="R103"/>
      <c r="S103"/>
      <c r="T103"/>
    </row>
    <row r="104" spans="1:20" s="19" customFormat="1" x14ac:dyDescent="0.3">
      <c r="A104" s="19">
        <v>555</v>
      </c>
      <c r="B104" s="19" t="s">
        <v>5638</v>
      </c>
      <c r="D104"/>
      <c r="E104"/>
      <c r="F104"/>
      <c r="G104"/>
      <c r="H104"/>
      <c r="I104"/>
      <c r="J104"/>
      <c r="K104"/>
      <c r="L104"/>
      <c r="M104"/>
      <c r="N104"/>
      <c r="O104"/>
      <c r="P104"/>
      <c r="Q104"/>
      <c r="R104"/>
      <c r="S104"/>
      <c r="T104"/>
    </row>
    <row r="105" spans="1:20" s="19" customFormat="1" x14ac:dyDescent="0.3">
      <c r="A105" s="19">
        <v>555</v>
      </c>
      <c r="B105" s="19" t="s">
        <v>5638</v>
      </c>
      <c r="D105"/>
      <c r="E105"/>
      <c r="F105"/>
      <c r="G105"/>
      <c r="H105"/>
      <c r="I105"/>
      <c r="J105"/>
      <c r="K105"/>
      <c r="L105"/>
      <c r="M105"/>
      <c r="N105"/>
      <c r="O105"/>
      <c r="P105"/>
      <c r="Q105"/>
      <c r="R105"/>
      <c r="S105"/>
      <c r="T105"/>
    </row>
    <row r="106" spans="1:20" s="19" customFormat="1" x14ac:dyDescent="0.3">
      <c r="A106" s="19">
        <v>555</v>
      </c>
      <c r="B106" s="19" t="s">
        <v>5638</v>
      </c>
      <c r="D106"/>
      <c r="E106"/>
      <c r="F106"/>
      <c r="G106"/>
      <c r="H106"/>
      <c r="I106"/>
      <c r="J106"/>
      <c r="K106"/>
      <c r="L106"/>
      <c r="M106"/>
      <c r="N106"/>
      <c r="O106"/>
      <c r="P106"/>
      <c r="Q106"/>
      <c r="R106"/>
      <c r="S106"/>
      <c r="T106"/>
    </row>
    <row r="107" spans="1:20" s="19" customFormat="1" x14ac:dyDescent="0.3">
      <c r="A107" s="19">
        <v>555</v>
      </c>
      <c r="B107" s="19" t="s">
        <v>5638</v>
      </c>
      <c r="D107"/>
      <c r="E107"/>
      <c r="F107"/>
      <c r="G107"/>
      <c r="H107"/>
      <c r="I107"/>
      <c r="J107"/>
      <c r="K107"/>
      <c r="L107"/>
      <c r="M107"/>
      <c r="N107"/>
      <c r="O107"/>
      <c r="P107"/>
      <c r="Q107"/>
      <c r="R107"/>
      <c r="S107"/>
      <c r="T107"/>
    </row>
    <row r="108" spans="1:20" s="19" customFormat="1" x14ac:dyDescent="0.3">
      <c r="A108" s="19">
        <v>555</v>
      </c>
      <c r="B108" s="19" t="s">
        <v>5638</v>
      </c>
      <c r="D108"/>
      <c r="E108"/>
      <c r="F108"/>
      <c r="G108"/>
      <c r="H108"/>
      <c r="I108"/>
      <c r="J108"/>
      <c r="K108"/>
      <c r="L108"/>
      <c r="M108"/>
      <c r="N108"/>
      <c r="O108"/>
      <c r="P108"/>
      <c r="Q108"/>
      <c r="R108"/>
      <c r="S108"/>
      <c r="T108"/>
    </row>
    <row r="109" spans="1:20" s="19" customFormat="1" x14ac:dyDescent="0.3">
      <c r="A109" s="19">
        <v>555</v>
      </c>
      <c r="B109" s="19" t="s">
        <v>5638</v>
      </c>
      <c r="D109"/>
      <c r="E109"/>
      <c r="F109"/>
      <c r="G109"/>
      <c r="H109"/>
      <c r="I109"/>
      <c r="J109"/>
      <c r="K109"/>
      <c r="L109"/>
      <c r="M109"/>
      <c r="N109"/>
      <c r="O109"/>
      <c r="P109"/>
      <c r="Q109"/>
      <c r="R109"/>
      <c r="S109"/>
      <c r="T109"/>
    </row>
    <row r="110" spans="1:20" s="19" customFormat="1" x14ac:dyDescent="0.3">
      <c r="A110" s="19">
        <v>555</v>
      </c>
      <c r="B110" s="19" t="s">
        <v>5638</v>
      </c>
      <c r="D110"/>
      <c r="E110"/>
      <c r="F110"/>
      <c r="G110"/>
      <c r="H110"/>
      <c r="I110"/>
      <c r="J110"/>
      <c r="K110"/>
      <c r="L110"/>
      <c r="M110"/>
      <c r="N110"/>
      <c r="O110"/>
      <c r="P110"/>
      <c r="Q110"/>
      <c r="R110"/>
      <c r="S110"/>
      <c r="T110"/>
    </row>
    <row r="111" spans="1:20" s="19" customFormat="1" x14ac:dyDescent="0.3">
      <c r="A111" s="19">
        <v>555</v>
      </c>
      <c r="B111" s="19" t="s">
        <v>5638</v>
      </c>
      <c r="D111"/>
      <c r="E111"/>
      <c r="F111"/>
      <c r="G111"/>
      <c r="H111"/>
      <c r="I111"/>
      <c r="J111"/>
      <c r="K111"/>
      <c r="L111"/>
      <c r="M111"/>
      <c r="N111"/>
      <c r="O111"/>
      <c r="P111"/>
      <c r="Q111"/>
      <c r="R111"/>
      <c r="S111"/>
      <c r="T111"/>
    </row>
    <row r="112" spans="1:20" s="19" customFormat="1" x14ac:dyDescent="0.3">
      <c r="A112" s="19">
        <v>555</v>
      </c>
      <c r="B112" s="19" t="s">
        <v>5638</v>
      </c>
      <c r="D112"/>
      <c r="E112"/>
      <c r="F112"/>
      <c r="G112"/>
      <c r="H112"/>
      <c r="I112"/>
      <c r="J112"/>
      <c r="K112"/>
      <c r="L112"/>
      <c r="M112"/>
      <c r="N112"/>
      <c r="O112"/>
      <c r="P112"/>
      <c r="Q112"/>
      <c r="R112"/>
      <c r="S112"/>
      <c r="T112"/>
    </row>
    <row r="113" spans="1:20" s="19" customFormat="1" x14ac:dyDescent="0.3">
      <c r="A113" s="19">
        <v>555</v>
      </c>
      <c r="B113" s="19" t="s">
        <v>5638</v>
      </c>
      <c r="D113"/>
      <c r="E113"/>
      <c r="F113"/>
      <c r="G113"/>
      <c r="H113"/>
      <c r="I113"/>
      <c r="J113"/>
      <c r="K113"/>
      <c r="L113"/>
      <c r="M113"/>
      <c r="N113"/>
      <c r="O113"/>
      <c r="P113"/>
      <c r="Q113"/>
      <c r="R113"/>
      <c r="S113"/>
      <c r="T113"/>
    </row>
    <row r="114" spans="1:20" s="19" customFormat="1" x14ac:dyDescent="0.3">
      <c r="A114" s="19">
        <v>555</v>
      </c>
      <c r="B114" s="19" t="s">
        <v>5638</v>
      </c>
      <c r="D114"/>
      <c r="E114"/>
      <c r="F114"/>
      <c r="G114"/>
      <c r="H114"/>
      <c r="I114"/>
      <c r="J114"/>
      <c r="K114"/>
      <c r="L114"/>
      <c r="M114"/>
      <c r="N114"/>
      <c r="O114"/>
      <c r="P114"/>
      <c r="Q114"/>
      <c r="R114"/>
      <c r="S114"/>
      <c r="T114"/>
    </row>
    <row r="115" spans="1:20" s="19" customFormat="1" x14ac:dyDescent="0.3">
      <c r="A115" s="19">
        <v>555</v>
      </c>
      <c r="B115" s="19" t="s">
        <v>5638</v>
      </c>
      <c r="D115"/>
      <c r="E115"/>
      <c r="F115"/>
      <c r="G115"/>
      <c r="H115"/>
      <c r="I115"/>
      <c r="J115"/>
      <c r="K115"/>
      <c r="L115"/>
      <c r="M115"/>
      <c r="N115"/>
      <c r="O115"/>
      <c r="P115"/>
      <c r="Q115"/>
      <c r="R115"/>
      <c r="S115"/>
      <c r="T115"/>
    </row>
    <row r="116" spans="1:20" s="19" customFormat="1" x14ac:dyDescent="0.3">
      <c r="A116" s="19">
        <v>556</v>
      </c>
      <c r="B116" s="19" t="s">
        <v>5649</v>
      </c>
      <c r="D116"/>
      <c r="E116"/>
      <c r="F116"/>
      <c r="G116"/>
      <c r="H116"/>
      <c r="I116"/>
      <c r="J116"/>
      <c r="K116"/>
      <c r="L116"/>
      <c r="M116"/>
      <c r="N116"/>
      <c r="O116"/>
      <c r="P116"/>
      <c r="Q116"/>
      <c r="R116"/>
      <c r="S116"/>
      <c r="T116"/>
    </row>
    <row r="117" spans="1:20" s="19" customFormat="1" x14ac:dyDescent="0.3">
      <c r="A117" s="19">
        <v>556</v>
      </c>
      <c r="B117" s="19" t="s">
        <v>5649</v>
      </c>
      <c r="D117"/>
      <c r="E117"/>
      <c r="F117"/>
      <c r="G117"/>
      <c r="H117"/>
      <c r="I117"/>
      <c r="J117"/>
      <c r="K117"/>
      <c r="L117"/>
      <c r="M117"/>
      <c r="N117"/>
      <c r="O117"/>
      <c r="P117"/>
      <c r="Q117"/>
      <c r="R117"/>
      <c r="S117"/>
      <c r="T117"/>
    </row>
    <row r="118" spans="1:20" s="19" customFormat="1" x14ac:dyDescent="0.3">
      <c r="A118" s="19">
        <v>556</v>
      </c>
      <c r="B118" s="19" t="s">
        <v>5649</v>
      </c>
      <c r="D118"/>
      <c r="E118"/>
      <c r="F118"/>
      <c r="G118"/>
      <c r="H118"/>
      <c r="I118"/>
      <c r="J118"/>
      <c r="K118"/>
      <c r="L118"/>
      <c r="M118"/>
      <c r="N118"/>
      <c r="O118"/>
      <c r="P118"/>
      <c r="Q118"/>
      <c r="R118"/>
      <c r="S118"/>
      <c r="T118"/>
    </row>
    <row r="119" spans="1:20" s="19" customFormat="1" x14ac:dyDescent="0.3">
      <c r="A119" s="19">
        <v>556</v>
      </c>
      <c r="B119" s="19" t="s">
        <v>5649</v>
      </c>
      <c r="D119"/>
      <c r="E119"/>
      <c r="F119"/>
      <c r="G119"/>
      <c r="H119"/>
      <c r="I119"/>
      <c r="J119"/>
      <c r="K119"/>
      <c r="L119"/>
      <c r="M119"/>
      <c r="N119"/>
      <c r="O119"/>
      <c r="P119"/>
      <c r="Q119"/>
      <c r="R119"/>
      <c r="S119"/>
      <c r="T119"/>
    </row>
    <row r="120" spans="1:20" s="19" customFormat="1" x14ac:dyDescent="0.3">
      <c r="A120" s="19">
        <v>556</v>
      </c>
      <c r="B120" s="19" t="s">
        <v>5649</v>
      </c>
      <c r="D120"/>
      <c r="E120"/>
      <c r="F120"/>
      <c r="G120"/>
      <c r="H120"/>
      <c r="I120"/>
      <c r="J120"/>
      <c r="K120"/>
      <c r="L120"/>
      <c r="M120"/>
      <c r="N120"/>
      <c r="O120"/>
      <c r="P120"/>
      <c r="Q120"/>
      <c r="R120"/>
      <c r="S120"/>
      <c r="T120"/>
    </row>
    <row r="121" spans="1:20" s="19" customFormat="1" x14ac:dyDescent="0.3">
      <c r="A121" s="19">
        <v>556</v>
      </c>
      <c r="B121" s="19" t="s">
        <v>5649</v>
      </c>
      <c r="D121"/>
      <c r="E121"/>
      <c r="F121"/>
      <c r="G121"/>
      <c r="H121"/>
      <c r="I121"/>
      <c r="J121"/>
      <c r="K121"/>
      <c r="L121"/>
      <c r="M121"/>
      <c r="N121"/>
      <c r="O121"/>
      <c r="P121"/>
      <c r="Q121"/>
      <c r="R121"/>
      <c r="S121"/>
      <c r="T121"/>
    </row>
    <row r="122" spans="1:20" s="19" customFormat="1" x14ac:dyDescent="0.3">
      <c r="A122" s="19">
        <v>556</v>
      </c>
      <c r="B122" s="19" t="s">
        <v>5649</v>
      </c>
      <c r="D122"/>
      <c r="E122"/>
      <c r="F122"/>
      <c r="G122"/>
      <c r="H122"/>
      <c r="I122"/>
      <c r="J122"/>
      <c r="K122"/>
      <c r="L122"/>
      <c r="M122"/>
      <c r="N122"/>
      <c r="O122"/>
      <c r="P122"/>
      <c r="Q122"/>
      <c r="R122"/>
      <c r="S122"/>
      <c r="T122"/>
    </row>
    <row r="123" spans="1:20" s="19" customFormat="1" x14ac:dyDescent="0.3">
      <c r="A123" s="19">
        <v>556</v>
      </c>
      <c r="B123" s="19" t="s">
        <v>5649</v>
      </c>
      <c r="D123"/>
      <c r="E123"/>
      <c r="F123"/>
      <c r="G123"/>
      <c r="H123"/>
      <c r="I123"/>
      <c r="J123"/>
      <c r="K123"/>
      <c r="L123"/>
      <c r="M123"/>
      <c r="N123"/>
      <c r="O123"/>
      <c r="P123"/>
      <c r="Q123"/>
      <c r="R123"/>
      <c r="S123"/>
      <c r="T123"/>
    </row>
    <row r="124" spans="1:20" s="19" customFormat="1" x14ac:dyDescent="0.3">
      <c r="A124" s="19">
        <v>556</v>
      </c>
      <c r="B124" s="19" t="s">
        <v>5649</v>
      </c>
      <c r="D124"/>
      <c r="E124"/>
      <c r="F124"/>
      <c r="G124"/>
      <c r="H124"/>
      <c r="I124"/>
      <c r="J124"/>
      <c r="K124"/>
      <c r="L124"/>
      <c r="M124"/>
      <c r="N124"/>
      <c r="O124"/>
      <c r="P124"/>
      <c r="Q124"/>
      <c r="R124"/>
      <c r="S124"/>
      <c r="T124"/>
    </row>
    <row r="125" spans="1:20" s="19" customFormat="1" x14ac:dyDescent="0.3">
      <c r="A125" s="19">
        <v>556</v>
      </c>
      <c r="B125" s="19" t="s">
        <v>5649</v>
      </c>
      <c r="D125"/>
      <c r="E125"/>
      <c r="F125"/>
      <c r="G125"/>
      <c r="H125"/>
      <c r="I125"/>
      <c r="J125"/>
      <c r="K125"/>
      <c r="L125"/>
      <c r="M125"/>
      <c r="N125"/>
      <c r="O125"/>
      <c r="P125"/>
      <c r="Q125"/>
      <c r="R125"/>
      <c r="S125"/>
      <c r="T125"/>
    </row>
    <row r="126" spans="1:20" s="19" customFormat="1" x14ac:dyDescent="0.3">
      <c r="A126" s="19">
        <v>556</v>
      </c>
      <c r="B126" s="19" t="s">
        <v>5649</v>
      </c>
      <c r="D126"/>
      <c r="E126"/>
      <c r="F126"/>
      <c r="G126"/>
      <c r="H126"/>
      <c r="I126"/>
      <c r="J126"/>
      <c r="K126"/>
      <c r="L126"/>
      <c r="M126"/>
      <c r="N126"/>
      <c r="O126"/>
      <c r="P126"/>
      <c r="Q126"/>
      <c r="R126"/>
      <c r="S126"/>
      <c r="T126"/>
    </row>
    <row r="127" spans="1:20" s="19" customFormat="1" x14ac:dyDescent="0.3">
      <c r="A127" s="19">
        <v>556</v>
      </c>
      <c r="B127" s="19" t="s">
        <v>5649</v>
      </c>
      <c r="D127"/>
      <c r="E127"/>
      <c r="F127"/>
      <c r="G127"/>
      <c r="H127"/>
      <c r="I127"/>
      <c r="J127"/>
      <c r="K127"/>
      <c r="L127"/>
      <c r="M127"/>
      <c r="N127"/>
      <c r="O127"/>
      <c r="P127"/>
      <c r="Q127"/>
      <c r="R127"/>
      <c r="S127"/>
      <c r="T127"/>
    </row>
    <row r="128" spans="1:20" s="19" customFormat="1" x14ac:dyDescent="0.3">
      <c r="A128" s="19">
        <v>556</v>
      </c>
      <c r="B128" s="19" t="s">
        <v>5649</v>
      </c>
      <c r="D128"/>
      <c r="E128"/>
      <c r="F128"/>
      <c r="G128"/>
      <c r="H128"/>
      <c r="I128"/>
      <c r="J128"/>
      <c r="K128"/>
      <c r="L128"/>
      <c r="M128"/>
      <c r="N128"/>
      <c r="O128"/>
      <c r="P128"/>
      <c r="Q128"/>
      <c r="R128"/>
      <c r="S128"/>
      <c r="T128"/>
    </row>
    <row r="129" spans="1:20" s="19" customFormat="1" x14ac:dyDescent="0.3">
      <c r="A129" s="19">
        <v>556</v>
      </c>
      <c r="B129" s="19" t="s">
        <v>5649</v>
      </c>
      <c r="D129"/>
      <c r="E129"/>
      <c r="F129"/>
      <c r="G129"/>
      <c r="H129"/>
      <c r="I129"/>
      <c r="J129"/>
      <c r="K129"/>
      <c r="L129"/>
      <c r="M129"/>
      <c r="N129"/>
      <c r="O129"/>
      <c r="P129"/>
      <c r="Q129"/>
      <c r="R129"/>
      <c r="S129"/>
      <c r="T129"/>
    </row>
    <row r="130" spans="1:20" s="19" customFormat="1" x14ac:dyDescent="0.3">
      <c r="A130" s="19">
        <v>556</v>
      </c>
      <c r="B130" s="19" t="s">
        <v>5649</v>
      </c>
      <c r="D130"/>
      <c r="E130"/>
      <c r="F130"/>
      <c r="G130"/>
      <c r="H130"/>
      <c r="I130"/>
      <c r="J130"/>
      <c r="K130"/>
      <c r="L130"/>
      <c r="M130"/>
      <c r="N130"/>
      <c r="O130"/>
      <c r="P130"/>
      <c r="Q130"/>
      <c r="R130"/>
      <c r="S130"/>
      <c r="T130"/>
    </row>
    <row r="131" spans="1:20" s="19" customFormat="1" x14ac:dyDescent="0.3">
      <c r="A131" s="19">
        <v>556</v>
      </c>
      <c r="B131" s="19" t="s">
        <v>5649</v>
      </c>
      <c r="D131"/>
      <c r="E131"/>
      <c r="F131"/>
      <c r="G131"/>
      <c r="H131"/>
      <c r="I131"/>
      <c r="J131"/>
      <c r="K131"/>
      <c r="L131"/>
      <c r="M131"/>
      <c r="N131"/>
      <c r="O131"/>
      <c r="P131"/>
      <c r="Q131"/>
      <c r="R131"/>
      <c r="S131"/>
      <c r="T131"/>
    </row>
    <row r="132" spans="1:20" s="19" customFormat="1" x14ac:dyDescent="0.3">
      <c r="A132" s="19">
        <v>556</v>
      </c>
      <c r="B132" s="19" t="s">
        <v>5649</v>
      </c>
      <c r="D132"/>
      <c r="E132"/>
      <c r="F132"/>
      <c r="G132"/>
      <c r="H132"/>
      <c r="I132"/>
      <c r="J132"/>
      <c r="K132"/>
      <c r="L132"/>
      <c r="M132"/>
      <c r="N132"/>
      <c r="O132"/>
      <c r="P132"/>
      <c r="Q132"/>
      <c r="R132"/>
      <c r="S132"/>
      <c r="T132"/>
    </row>
    <row r="133" spans="1:20" s="19" customFormat="1" x14ac:dyDescent="0.3">
      <c r="A133" s="19">
        <v>556</v>
      </c>
      <c r="B133" s="19" t="s">
        <v>5649</v>
      </c>
      <c r="D133"/>
      <c r="E133"/>
      <c r="F133"/>
      <c r="G133"/>
      <c r="H133"/>
      <c r="I133"/>
      <c r="J133"/>
      <c r="K133"/>
      <c r="L133"/>
      <c r="M133"/>
      <c r="N133"/>
      <c r="O133"/>
      <c r="P133"/>
      <c r="Q133"/>
      <c r="R133"/>
      <c r="S133"/>
      <c r="T133"/>
    </row>
    <row r="134" spans="1:20" s="19" customFormat="1" x14ac:dyDescent="0.3">
      <c r="A134" s="19">
        <v>556</v>
      </c>
      <c r="B134" s="19" t="s">
        <v>5649</v>
      </c>
      <c r="D134"/>
      <c r="E134"/>
      <c r="F134"/>
      <c r="G134"/>
      <c r="H134"/>
      <c r="I134"/>
      <c r="J134"/>
      <c r="K134"/>
      <c r="L134"/>
      <c r="M134"/>
      <c r="N134"/>
      <c r="O134"/>
      <c r="P134"/>
      <c r="Q134"/>
      <c r="R134"/>
      <c r="S134"/>
      <c r="T134"/>
    </row>
    <row r="135" spans="1:20" s="19" customFormat="1" x14ac:dyDescent="0.3">
      <c r="A135" s="19">
        <v>556</v>
      </c>
      <c r="B135" s="19" t="s">
        <v>5649</v>
      </c>
      <c r="D135"/>
      <c r="E135"/>
      <c r="F135"/>
      <c r="G135"/>
      <c r="H135"/>
      <c r="I135"/>
      <c r="J135"/>
      <c r="K135"/>
      <c r="L135"/>
      <c r="M135"/>
      <c r="N135"/>
      <c r="O135"/>
      <c r="P135"/>
      <c r="Q135"/>
      <c r="R135"/>
      <c r="S135"/>
      <c r="T135"/>
    </row>
    <row r="136" spans="1:20" s="19" customFormat="1" x14ac:dyDescent="0.3">
      <c r="A136" s="19">
        <v>556</v>
      </c>
      <c r="B136" s="19" t="s">
        <v>5649</v>
      </c>
      <c r="D136"/>
      <c r="E136"/>
      <c r="F136"/>
      <c r="G136"/>
      <c r="H136"/>
      <c r="I136"/>
      <c r="J136"/>
      <c r="K136"/>
      <c r="L136"/>
      <c r="M136"/>
      <c r="N136"/>
      <c r="O136"/>
      <c r="P136"/>
      <c r="Q136"/>
      <c r="R136"/>
      <c r="S136"/>
      <c r="T136"/>
    </row>
    <row r="137" spans="1:20" s="19" customFormat="1" x14ac:dyDescent="0.3">
      <c r="A137" s="19">
        <v>556</v>
      </c>
      <c r="B137" s="19" t="s">
        <v>5649</v>
      </c>
      <c r="D137"/>
      <c r="E137"/>
      <c r="F137"/>
      <c r="G137"/>
      <c r="H137"/>
      <c r="I137"/>
      <c r="J137"/>
      <c r="K137"/>
      <c r="L137"/>
      <c r="M137"/>
      <c r="N137"/>
      <c r="O137"/>
      <c r="P137"/>
      <c r="Q137"/>
      <c r="R137"/>
      <c r="S137"/>
      <c r="T137"/>
    </row>
    <row r="138" spans="1:20" s="19" customFormat="1" x14ac:dyDescent="0.3">
      <c r="A138" s="19">
        <v>556</v>
      </c>
      <c r="B138" s="19" t="s">
        <v>5649</v>
      </c>
      <c r="D138"/>
      <c r="E138"/>
      <c r="F138"/>
      <c r="G138"/>
      <c r="H138"/>
      <c r="I138"/>
      <c r="J138"/>
      <c r="K138"/>
      <c r="L138"/>
      <c r="M138"/>
      <c r="N138"/>
      <c r="O138"/>
      <c r="P138"/>
      <c r="Q138"/>
      <c r="R138"/>
      <c r="S138"/>
      <c r="T138"/>
    </row>
    <row r="139" spans="1:20" s="19" customFormat="1" x14ac:dyDescent="0.3">
      <c r="A139" s="19">
        <v>556</v>
      </c>
      <c r="B139" s="19" t="s">
        <v>5649</v>
      </c>
      <c r="D139"/>
      <c r="E139"/>
      <c r="F139"/>
      <c r="G139"/>
      <c r="H139"/>
      <c r="I139"/>
      <c r="J139"/>
      <c r="K139"/>
      <c r="L139"/>
      <c r="M139"/>
      <c r="N139"/>
      <c r="O139"/>
      <c r="P139"/>
      <c r="Q139"/>
      <c r="R139"/>
      <c r="S139"/>
      <c r="T139"/>
    </row>
    <row r="140" spans="1:20" s="19" customFormat="1" x14ac:dyDescent="0.3">
      <c r="A140" s="19">
        <v>556</v>
      </c>
      <c r="B140" s="19" t="s">
        <v>5649</v>
      </c>
      <c r="D140"/>
      <c r="E140"/>
      <c r="F140"/>
      <c r="G140"/>
      <c r="H140"/>
      <c r="I140"/>
      <c r="J140"/>
      <c r="K140"/>
      <c r="L140"/>
      <c r="M140"/>
      <c r="N140"/>
      <c r="O140"/>
      <c r="P140"/>
      <c r="Q140"/>
      <c r="R140"/>
      <c r="S140"/>
      <c r="T140"/>
    </row>
    <row r="141" spans="1:20" s="19" customFormat="1" x14ac:dyDescent="0.3">
      <c r="A141" s="19">
        <v>556</v>
      </c>
      <c r="B141" s="19" t="s">
        <v>5649</v>
      </c>
      <c r="D141"/>
      <c r="E141"/>
      <c r="F141"/>
      <c r="G141"/>
      <c r="H141"/>
      <c r="I141"/>
      <c r="J141"/>
      <c r="K141"/>
      <c r="L141"/>
      <c r="M141"/>
      <c r="N141"/>
      <c r="O141"/>
      <c r="P141"/>
      <c r="Q141"/>
      <c r="R141"/>
      <c r="S141"/>
      <c r="T141"/>
    </row>
    <row r="142" spans="1:20" s="19" customFormat="1" x14ac:dyDescent="0.3">
      <c r="A142" s="19">
        <v>556</v>
      </c>
      <c r="B142" s="19" t="s">
        <v>5649</v>
      </c>
      <c r="D142"/>
      <c r="E142"/>
      <c r="F142"/>
      <c r="G142"/>
      <c r="H142"/>
      <c r="I142"/>
      <c r="J142"/>
      <c r="K142"/>
      <c r="L142"/>
      <c r="M142"/>
      <c r="N142"/>
      <c r="O142"/>
      <c r="P142"/>
      <c r="Q142"/>
      <c r="R142"/>
      <c r="S142"/>
      <c r="T142"/>
    </row>
    <row r="143" spans="1:20" s="19" customFormat="1" x14ac:dyDescent="0.3">
      <c r="A143" s="19">
        <v>556</v>
      </c>
      <c r="B143" s="19" t="s">
        <v>5649</v>
      </c>
      <c r="D143"/>
      <c r="E143"/>
      <c r="F143"/>
      <c r="G143"/>
      <c r="H143"/>
      <c r="I143"/>
      <c r="J143"/>
      <c r="K143"/>
      <c r="L143"/>
      <c r="M143"/>
      <c r="N143"/>
      <c r="O143"/>
      <c r="P143"/>
      <c r="Q143"/>
      <c r="R143"/>
      <c r="S143"/>
      <c r="T143"/>
    </row>
    <row r="144" spans="1:20" s="19" customFormat="1" x14ac:dyDescent="0.3">
      <c r="A144" s="19">
        <v>556</v>
      </c>
      <c r="B144" s="19" t="s">
        <v>5649</v>
      </c>
      <c r="D144"/>
      <c r="E144"/>
      <c r="F144"/>
      <c r="G144"/>
      <c r="H144"/>
      <c r="I144"/>
      <c r="J144"/>
      <c r="K144"/>
      <c r="L144"/>
      <c r="M144"/>
      <c r="N144"/>
      <c r="O144"/>
      <c r="P144"/>
      <c r="Q144"/>
      <c r="R144"/>
      <c r="S144"/>
      <c r="T144"/>
    </row>
    <row r="145" spans="1:20" s="19" customFormat="1" x14ac:dyDescent="0.3">
      <c r="A145" s="19">
        <v>556</v>
      </c>
      <c r="B145" s="19" t="s">
        <v>5649</v>
      </c>
      <c r="D145"/>
      <c r="E145"/>
      <c r="F145"/>
      <c r="G145"/>
      <c r="H145"/>
      <c r="I145"/>
      <c r="J145"/>
      <c r="K145"/>
      <c r="L145"/>
      <c r="M145"/>
      <c r="N145"/>
      <c r="O145"/>
      <c r="P145"/>
      <c r="Q145"/>
      <c r="R145"/>
      <c r="S145"/>
      <c r="T145"/>
    </row>
    <row r="146" spans="1:20" s="19" customFormat="1" x14ac:dyDescent="0.3">
      <c r="A146" s="19">
        <v>556</v>
      </c>
      <c r="B146" s="19" t="s">
        <v>5649</v>
      </c>
      <c r="D146"/>
      <c r="E146"/>
      <c r="F146"/>
      <c r="G146"/>
      <c r="H146"/>
      <c r="I146"/>
      <c r="J146"/>
      <c r="K146"/>
      <c r="L146"/>
      <c r="M146"/>
      <c r="N146"/>
      <c r="O146"/>
      <c r="P146"/>
      <c r="Q146"/>
      <c r="R146"/>
      <c r="S146"/>
      <c r="T146"/>
    </row>
    <row r="147" spans="1:20" s="19" customFormat="1" x14ac:dyDescent="0.3">
      <c r="A147" s="19">
        <v>557</v>
      </c>
      <c r="B147" s="19" t="s">
        <v>5652</v>
      </c>
      <c r="D147"/>
      <c r="E147"/>
      <c r="F147"/>
      <c r="G147"/>
      <c r="H147"/>
      <c r="I147"/>
      <c r="J147"/>
      <c r="K147"/>
      <c r="L147"/>
      <c r="M147"/>
      <c r="N147"/>
      <c r="O147"/>
      <c r="P147"/>
      <c r="Q147"/>
      <c r="R147"/>
      <c r="S147"/>
      <c r="T147"/>
    </row>
    <row r="148" spans="1:20" s="19" customFormat="1" x14ac:dyDescent="0.3">
      <c r="A148" s="19">
        <v>557</v>
      </c>
      <c r="B148" s="19" t="s">
        <v>5652</v>
      </c>
      <c r="D148"/>
      <c r="E148"/>
      <c r="F148"/>
      <c r="G148"/>
      <c r="H148"/>
      <c r="I148"/>
      <c r="J148"/>
      <c r="K148"/>
      <c r="L148"/>
      <c r="M148"/>
      <c r="N148"/>
      <c r="O148"/>
      <c r="P148"/>
      <c r="Q148"/>
      <c r="R148"/>
      <c r="S148"/>
      <c r="T148"/>
    </row>
    <row r="149" spans="1:20" s="19" customFormat="1" x14ac:dyDescent="0.3">
      <c r="A149" s="19">
        <v>557</v>
      </c>
      <c r="B149" s="19" t="s">
        <v>5652</v>
      </c>
      <c r="D149"/>
      <c r="E149"/>
      <c r="F149"/>
      <c r="G149"/>
      <c r="H149"/>
      <c r="I149"/>
      <c r="J149"/>
      <c r="K149"/>
      <c r="L149"/>
      <c r="M149"/>
      <c r="N149"/>
      <c r="O149"/>
      <c r="P149"/>
      <c r="Q149"/>
      <c r="R149"/>
      <c r="S149"/>
      <c r="T149"/>
    </row>
    <row r="150" spans="1:20" s="19" customFormat="1" x14ac:dyDescent="0.3">
      <c r="A150" s="19">
        <v>557</v>
      </c>
      <c r="B150" s="19" t="s">
        <v>5652</v>
      </c>
      <c r="D150"/>
      <c r="E150"/>
      <c r="F150"/>
      <c r="G150"/>
      <c r="H150"/>
      <c r="I150"/>
      <c r="J150"/>
      <c r="K150"/>
      <c r="L150"/>
      <c r="M150"/>
      <c r="N150"/>
      <c r="O150"/>
      <c r="P150"/>
      <c r="Q150"/>
      <c r="R150"/>
      <c r="S150"/>
      <c r="T150"/>
    </row>
    <row r="151" spans="1:20" s="19" customFormat="1" x14ac:dyDescent="0.3">
      <c r="A151" s="19">
        <v>557</v>
      </c>
      <c r="B151" s="19" t="s">
        <v>5652</v>
      </c>
      <c r="D151"/>
      <c r="E151"/>
      <c r="F151"/>
      <c r="G151"/>
      <c r="H151"/>
      <c r="I151"/>
      <c r="J151"/>
      <c r="K151"/>
      <c r="L151"/>
      <c r="M151"/>
      <c r="N151"/>
      <c r="O151"/>
      <c r="P151"/>
      <c r="Q151"/>
      <c r="R151"/>
      <c r="S151"/>
      <c r="T151"/>
    </row>
    <row r="152" spans="1:20" s="19" customFormat="1" x14ac:dyDescent="0.3">
      <c r="A152" s="19">
        <v>557</v>
      </c>
      <c r="B152" s="19" t="s">
        <v>5652</v>
      </c>
      <c r="D152"/>
      <c r="E152"/>
      <c r="F152"/>
      <c r="G152"/>
      <c r="H152"/>
      <c r="I152"/>
      <c r="J152"/>
      <c r="K152"/>
      <c r="L152"/>
      <c r="M152"/>
      <c r="N152"/>
      <c r="O152"/>
      <c r="P152"/>
      <c r="Q152"/>
      <c r="R152"/>
      <c r="S152"/>
      <c r="T152"/>
    </row>
    <row r="153" spans="1:20" s="19" customFormat="1" x14ac:dyDescent="0.3">
      <c r="A153" s="19">
        <v>557</v>
      </c>
      <c r="B153" s="19" t="s">
        <v>5652</v>
      </c>
      <c r="D153"/>
      <c r="E153"/>
      <c r="F153"/>
      <c r="G153"/>
      <c r="H153"/>
      <c r="I153"/>
      <c r="J153"/>
      <c r="K153"/>
      <c r="L153"/>
      <c r="M153"/>
      <c r="N153"/>
      <c r="O153"/>
      <c r="P153"/>
      <c r="Q153"/>
      <c r="R153"/>
      <c r="S153"/>
      <c r="T153"/>
    </row>
    <row r="154" spans="1:20" s="19" customFormat="1" x14ac:dyDescent="0.3">
      <c r="A154" s="19">
        <v>557</v>
      </c>
      <c r="B154" s="19" t="s">
        <v>5652</v>
      </c>
      <c r="D154"/>
      <c r="E154"/>
      <c r="F154"/>
      <c r="G154"/>
      <c r="H154"/>
      <c r="I154"/>
      <c r="J154"/>
      <c r="K154"/>
      <c r="L154"/>
      <c r="M154"/>
      <c r="N154"/>
      <c r="O154"/>
      <c r="P154"/>
      <c r="Q154"/>
      <c r="R154"/>
      <c r="S154"/>
      <c r="T154"/>
    </row>
    <row r="155" spans="1:20" s="19" customFormat="1" x14ac:dyDescent="0.3">
      <c r="A155" s="19">
        <v>557</v>
      </c>
      <c r="B155" s="19" t="s">
        <v>5652</v>
      </c>
      <c r="D155"/>
      <c r="E155"/>
      <c r="F155"/>
      <c r="G155"/>
      <c r="H155"/>
      <c r="I155"/>
      <c r="J155"/>
      <c r="K155"/>
      <c r="L155"/>
      <c r="M155"/>
      <c r="N155"/>
      <c r="O155"/>
      <c r="P155"/>
      <c r="Q155"/>
      <c r="R155"/>
      <c r="S155"/>
      <c r="T155"/>
    </row>
    <row r="156" spans="1:20" s="19" customFormat="1" x14ac:dyDescent="0.3">
      <c r="A156" s="19">
        <v>557</v>
      </c>
      <c r="B156" s="19" t="s">
        <v>5652</v>
      </c>
      <c r="D156"/>
      <c r="E156"/>
      <c r="F156"/>
      <c r="G156"/>
      <c r="H156"/>
      <c r="I156"/>
      <c r="J156"/>
      <c r="K156"/>
      <c r="L156"/>
      <c r="M156"/>
      <c r="N156"/>
      <c r="O156"/>
      <c r="P156"/>
      <c r="Q156"/>
      <c r="R156"/>
      <c r="S156"/>
      <c r="T156"/>
    </row>
    <row r="157" spans="1:20" s="19" customFormat="1" x14ac:dyDescent="0.3">
      <c r="A157" s="19">
        <v>557</v>
      </c>
      <c r="B157" s="19" t="s">
        <v>5652</v>
      </c>
      <c r="D157"/>
      <c r="E157"/>
      <c r="F157"/>
      <c r="G157"/>
      <c r="H157"/>
      <c r="I157"/>
      <c r="J157"/>
      <c r="K157"/>
      <c r="L157"/>
      <c r="M157"/>
      <c r="N157"/>
      <c r="O157"/>
      <c r="P157"/>
      <c r="Q157"/>
      <c r="R157"/>
      <c r="S157"/>
      <c r="T157"/>
    </row>
    <row r="158" spans="1:20" s="19" customFormat="1" x14ac:dyDescent="0.3">
      <c r="A158" s="19">
        <v>557</v>
      </c>
      <c r="B158" s="19" t="s">
        <v>5652</v>
      </c>
      <c r="D158"/>
      <c r="E158"/>
      <c r="F158"/>
      <c r="G158"/>
      <c r="H158"/>
      <c r="I158"/>
      <c r="J158"/>
      <c r="K158"/>
      <c r="L158"/>
      <c r="M158"/>
      <c r="N158"/>
      <c r="O158"/>
      <c r="P158"/>
      <c r="Q158"/>
      <c r="R158"/>
      <c r="S158"/>
      <c r="T158"/>
    </row>
    <row r="159" spans="1:20" s="19" customFormat="1" x14ac:dyDescent="0.3">
      <c r="A159" s="19">
        <v>557</v>
      </c>
      <c r="B159" s="19" t="s">
        <v>5652</v>
      </c>
      <c r="D159"/>
      <c r="E159"/>
      <c r="F159"/>
      <c r="G159"/>
      <c r="H159"/>
      <c r="I159"/>
      <c r="J159"/>
      <c r="K159"/>
      <c r="L159"/>
      <c r="M159"/>
      <c r="N159"/>
      <c r="O159"/>
      <c r="P159"/>
      <c r="Q159"/>
      <c r="R159"/>
      <c r="S159"/>
      <c r="T159"/>
    </row>
    <row r="160" spans="1:20" s="19" customFormat="1" x14ac:dyDescent="0.3">
      <c r="A160" s="19">
        <v>557</v>
      </c>
      <c r="B160" s="19" t="s">
        <v>5652</v>
      </c>
      <c r="D160"/>
      <c r="E160"/>
      <c r="F160"/>
      <c r="G160"/>
      <c r="H160"/>
      <c r="I160"/>
      <c r="J160"/>
      <c r="K160"/>
      <c r="L160"/>
      <c r="M160"/>
      <c r="N160"/>
      <c r="O160"/>
      <c r="P160"/>
      <c r="Q160"/>
      <c r="R160"/>
      <c r="S160"/>
      <c r="T160"/>
    </row>
    <row r="161" spans="1:20" s="19" customFormat="1" x14ac:dyDescent="0.3">
      <c r="A161" s="19">
        <v>557</v>
      </c>
      <c r="B161" s="19" t="s">
        <v>5652</v>
      </c>
      <c r="D161"/>
      <c r="E161"/>
      <c r="F161"/>
      <c r="G161"/>
      <c r="H161"/>
      <c r="I161"/>
      <c r="J161"/>
      <c r="K161"/>
      <c r="L161"/>
      <c r="M161"/>
      <c r="N161"/>
      <c r="O161"/>
      <c r="P161"/>
      <c r="Q161"/>
      <c r="R161"/>
      <c r="S161"/>
      <c r="T161"/>
    </row>
    <row r="162" spans="1:20" s="19" customFormat="1" x14ac:dyDescent="0.3">
      <c r="A162" s="19">
        <v>557</v>
      </c>
      <c r="B162" s="19" t="s">
        <v>5652</v>
      </c>
      <c r="D162"/>
      <c r="E162"/>
      <c r="F162"/>
      <c r="G162"/>
      <c r="H162"/>
      <c r="I162"/>
      <c r="J162"/>
      <c r="K162"/>
      <c r="L162"/>
      <c r="M162"/>
      <c r="N162"/>
      <c r="O162"/>
      <c r="P162"/>
      <c r="Q162"/>
      <c r="R162"/>
      <c r="S162"/>
      <c r="T162"/>
    </row>
    <row r="163" spans="1:20" s="19" customFormat="1" x14ac:dyDescent="0.3">
      <c r="A163" s="19">
        <v>557</v>
      </c>
      <c r="B163" s="19" t="s">
        <v>5652</v>
      </c>
      <c r="D163"/>
      <c r="E163"/>
      <c r="F163"/>
      <c r="G163"/>
      <c r="H163"/>
      <c r="I163"/>
      <c r="J163"/>
      <c r="K163"/>
      <c r="L163"/>
      <c r="M163"/>
      <c r="N163"/>
      <c r="O163"/>
      <c r="P163"/>
      <c r="Q163"/>
      <c r="R163"/>
      <c r="S163"/>
      <c r="T163"/>
    </row>
    <row r="164" spans="1:20" s="19" customFormat="1" x14ac:dyDescent="0.3">
      <c r="A164" s="19">
        <v>557</v>
      </c>
      <c r="B164" s="19" t="s">
        <v>5652</v>
      </c>
      <c r="D164"/>
      <c r="E164"/>
      <c r="F164"/>
      <c r="G164"/>
      <c r="H164"/>
      <c r="I164"/>
      <c r="J164"/>
      <c r="K164"/>
      <c r="L164"/>
      <c r="M164"/>
      <c r="N164"/>
      <c r="O164"/>
      <c r="P164"/>
      <c r="Q164"/>
      <c r="R164"/>
      <c r="S164"/>
      <c r="T164"/>
    </row>
    <row r="165" spans="1:20" s="19" customFormat="1" x14ac:dyDescent="0.3">
      <c r="A165" s="19">
        <v>557</v>
      </c>
      <c r="B165" s="19" t="s">
        <v>5652</v>
      </c>
      <c r="D165"/>
      <c r="E165"/>
      <c r="F165"/>
      <c r="G165"/>
      <c r="H165"/>
      <c r="I165"/>
      <c r="J165"/>
      <c r="K165"/>
      <c r="L165"/>
      <c r="M165"/>
      <c r="N165"/>
      <c r="O165"/>
      <c r="P165"/>
      <c r="Q165"/>
      <c r="R165"/>
      <c r="S165"/>
      <c r="T165"/>
    </row>
    <row r="166" spans="1:20" s="19" customFormat="1" x14ac:dyDescent="0.3">
      <c r="A166" s="19">
        <v>557</v>
      </c>
      <c r="B166" s="19" t="s">
        <v>5652</v>
      </c>
      <c r="D166"/>
      <c r="E166"/>
      <c r="F166"/>
      <c r="G166"/>
      <c r="H166"/>
      <c r="I166"/>
      <c r="J166"/>
      <c r="K166"/>
      <c r="L166"/>
      <c r="M166"/>
      <c r="N166"/>
      <c r="O166"/>
      <c r="P166"/>
      <c r="Q166"/>
      <c r="R166"/>
      <c r="S166"/>
      <c r="T166"/>
    </row>
    <row r="167" spans="1:20" s="19" customFormat="1" x14ac:dyDescent="0.3">
      <c r="A167" s="19">
        <v>557</v>
      </c>
      <c r="B167" s="19" t="s">
        <v>5652</v>
      </c>
      <c r="D167"/>
      <c r="E167"/>
      <c r="F167"/>
      <c r="G167"/>
      <c r="H167"/>
      <c r="I167"/>
      <c r="J167"/>
      <c r="K167"/>
      <c r="L167"/>
      <c r="M167"/>
      <c r="N167"/>
      <c r="O167"/>
      <c r="P167"/>
      <c r="Q167"/>
      <c r="R167"/>
      <c r="S167"/>
      <c r="T167"/>
    </row>
    <row r="168" spans="1:20" s="19" customFormat="1" x14ac:dyDescent="0.3">
      <c r="A168" s="19">
        <v>557</v>
      </c>
      <c r="B168" s="19" t="s">
        <v>5652</v>
      </c>
      <c r="D168"/>
      <c r="E168"/>
      <c r="F168"/>
      <c r="G168"/>
      <c r="H168"/>
      <c r="I168"/>
      <c r="J168"/>
      <c r="K168"/>
      <c r="L168"/>
      <c r="M168"/>
      <c r="N168"/>
      <c r="O168"/>
      <c r="P168"/>
      <c r="Q168"/>
      <c r="R168"/>
      <c r="S168"/>
      <c r="T168"/>
    </row>
    <row r="169" spans="1:20" s="19" customFormat="1" x14ac:dyDescent="0.3">
      <c r="A169" s="19">
        <v>557</v>
      </c>
      <c r="B169" s="19" t="s">
        <v>5652</v>
      </c>
      <c r="D169"/>
      <c r="E169"/>
      <c r="F169"/>
      <c r="G169"/>
      <c r="H169"/>
      <c r="I169"/>
      <c r="J169"/>
      <c r="K169"/>
      <c r="L169"/>
      <c r="M169"/>
      <c r="N169"/>
      <c r="O169"/>
      <c r="P169"/>
      <c r="Q169"/>
      <c r="R169"/>
      <c r="S169"/>
      <c r="T169"/>
    </row>
    <row r="170" spans="1:20" s="19" customFormat="1" x14ac:dyDescent="0.3">
      <c r="A170" s="19">
        <v>557</v>
      </c>
      <c r="B170" s="19" t="s">
        <v>5652</v>
      </c>
      <c r="D170"/>
      <c r="E170"/>
      <c r="F170"/>
      <c r="G170"/>
      <c r="H170"/>
      <c r="I170"/>
      <c r="J170"/>
      <c r="K170"/>
      <c r="L170"/>
      <c r="M170"/>
      <c r="N170"/>
      <c r="O170"/>
      <c r="P170"/>
      <c r="Q170"/>
      <c r="R170"/>
      <c r="S170"/>
      <c r="T170"/>
    </row>
    <row r="171" spans="1:20" s="19" customFormat="1" x14ac:dyDescent="0.3">
      <c r="A171" s="19">
        <v>557</v>
      </c>
      <c r="B171" s="19" t="s">
        <v>5652</v>
      </c>
      <c r="D171"/>
      <c r="E171"/>
      <c r="F171"/>
      <c r="G171"/>
      <c r="H171"/>
      <c r="I171"/>
      <c r="J171"/>
      <c r="K171"/>
      <c r="L171"/>
      <c r="M171"/>
      <c r="N171"/>
      <c r="O171"/>
      <c r="P171"/>
      <c r="Q171"/>
      <c r="R171"/>
      <c r="S171"/>
      <c r="T171"/>
    </row>
    <row r="172" spans="1:20" s="19" customFormat="1" x14ac:dyDescent="0.3">
      <c r="A172" s="19">
        <v>557</v>
      </c>
      <c r="B172" s="19" t="s">
        <v>5652</v>
      </c>
      <c r="D172"/>
      <c r="E172"/>
      <c r="F172"/>
      <c r="G172"/>
      <c r="H172"/>
      <c r="I172"/>
      <c r="J172"/>
      <c r="K172"/>
      <c r="L172"/>
      <c r="M172"/>
      <c r="N172"/>
      <c r="O172"/>
      <c r="P172"/>
      <c r="Q172"/>
      <c r="R172"/>
      <c r="S172"/>
      <c r="T172"/>
    </row>
    <row r="173" spans="1:20" s="19" customFormat="1" x14ac:dyDescent="0.3">
      <c r="A173" s="19">
        <v>557</v>
      </c>
      <c r="B173" s="19" t="s">
        <v>5652</v>
      </c>
      <c r="D173"/>
      <c r="E173"/>
      <c r="F173"/>
      <c r="G173"/>
      <c r="H173"/>
      <c r="I173"/>
      <c r="J173"/>
      <c r="K173"/>
      <c r="L173"/>
      <c r="M173"/>
      <c r="N173"/>
      <c r="O173"/>
      <c r="P173"/>
      <c r="Q173"/>
      <c r="R173"/>
      <c r="S173"/>
      <c r="T173"/>
    </row>
    <row r="174" spans="1:20" s="19" customFormat="1" x14ac:dyDescent="0.3">
      <c r="A174" s="19">
        <v>557</v>
      </c>
      <c r="B174" s="19" t="s">
        <v>5652</v>
      </c>
      <c r="D174"/>
      <c r="E174"/>
      <c r="F174"/>
      <c r="G174"/>
      <c r="H174"/>
      <c r="I174"/>
      <c r="J174"/>
      <c r="K174"/>
      <c r="L174"/>
      <c r="M174"/>
      <c r="N174"/>
      <c r="O174"/>
      <c r="P174"/>
      <c r="Q174"/>
      <c r="R174"/>
      <c r="S174"/>
      <c r="T174"/>
    </row>
    <row r="175" spans="1:20" s="19" customFormat="1" x14ac:dyDescent="0.3">
      <c r="A175" s="19">
        <v>557</v>
      </c>
      <c r="B175" s="19" t="s">
        <v>5652</v>
      </c>
      <c r="D175"/>
      <c r="E175"/>
      <c r="F175"/>
      <c r="G175"/>
      <c r="H175"/>
      <c r="I175"/>
      <c r="J175"/>
      <c r="K175"/>
      <c r="L175"/>
      <c r="M175"/>
      <c r="N175"/>
      <c r="O175"/>
      <c r="P175"/>
      <c r="Q175"/>
      <c r="R175"/>
      <c r="S175"/>
      <c r="T175"/>
    </row>
    <row r="176" spans="1:20" s="19" customFormat="1" x14ac:dyDescent="0.3">
      <c r="A176" s="19">
        <v>557</v>
      </c>
      <c r="B176" s="19" t="s">
        <v>5652</v>
      </c>
      <c r="D176"/>
      <c r="E176"/>
      <c r="F176"/>
      <c r="G176"/>
      <c r="H176"/>
      <c r="I176"/>
      <c r="J176"/>
      <c r="K176"/>
      <c r="L176"/>
      <c r="M176"/>
      <c r="N176"/>
      <c r="O176"/>
      <c r="P176"/>
      <c r="Q176"/>
      <c r="R176"/>
      <c r="S176"/>
      <c r="T176"/>
    </row>
    <row r="177" spans="1:20" s="19" customFormat="1" x14ac:dyDescent="0.3">
      <c r="A177" s="19">
        <v>557</v>
      </c>
      <c r="B177" s="19" t="s">
        <v>5652</v>
      </c>
      <c r="D177"/>
      <c r="E177"/>
      <c r="F177"/>
      <c r="G177"/>
      <c r="H177"/>
      <c r="I177"/>
      <c r="J177"/>
      <c r="K177"/>
      <c r="L177"/>
      <c r="M177"/>
      <c r="N177"/>
      <c r="O177"/>
      <c r="P177"/>
      <c r="Q177"/>
      <c r="R177"/>
      <c r="S177"/>
      <c r="T177"/>
    </row>
    <row r="178" spans="1:20" s="19" customFormat="1" x14ac:dyDescent="0.3">
      <c r="A178" s="19">
        <v>557</v>
      </c>
      <c r="B178" s="19" t="s">
        <v>5652</v>
      </c>
      <c r="D178"/>
      <c r="E178"/>
      <c r="F178"/>
      <c r="G178"/>
      <c r="H178"/>
      <c r="I178"/>
      <c r="J178"/>
      <c r="K178"/>
      <c r="L178"/>
      <c r="M178"/>
      <c r="N178"/>
      <c r="O178"/>
      <c r="P178"/>
      <c r="Q178"/>
      <c r="R178"/>
      <c r="S178"/>
      <c r="T178"/>
    </row>
    <row r="179" spans="1:20" s="19" customFormat="1" x14ac:dyDescent="0.3">
      <c r="A179" s="19">
        <v>558</v>
      </c>
      <c r="B179" s="19" t="s">
        <v>5654</v>
      </c>
      <c r="D179"/>
      <c r="E179"/>
      <c r="F179"/>
      <c r="G179"/>
      <c r="H179"/>
      <c r="I179"/>
      <c r="J179"/>
      <c r="K179"/>
      <c r="L179"/>
      <c r="M179"/>
      <c r="N179"/>
      <c r="O179"/>
      <c r="P179"/>
      <c r="Q179"/>
      <c r="R179"/>
      <c r="S179"/>
      <c r="T179"/>
    </row>
    <row r="180" spans="1:20" s="19" customFormat="1" x14ac:dyDescent="0.3">
      <c r="A180" s="19">
        <v>558</v>
      </c>
      <c r="B180" s="19" t="s">
        <v>5654</v>
      </c>
      <c r="D180"/>
      <c r="E180"/>
      <c r="F180"/>
      <c r="G180"/>
      <c r="H180"/>
      <c r="I180"/>
      <c r="J180"/>
      <c r="K180"/>
      <c r="L180"/>
      <c r="M180"/>
      <c r="N180"/>
      <c r="O180"/>
      <c r="P180"/>
      <c r="Q180"/>
      <c r="R180"/>
      <c r="S180"/>
      <c r="T180"/>
    </row>
    <row r="181" spans="1:20" s="19" customFormat="1" x14ac:dyDescent="0.3">
      <c r="A181" s="19">
        <v>558</v>
      </c>
      <c r="B181" s="19" t="s">
        <v>5654</v>
      </c>
      <c r="D181"/>
      <c r="E181"/>
      <c r="F181"/>
      <c r="G181"/>
      <c r="H181"/>
      <c r="I181"/>
      <c r="J181"/>
      <c r="K181"/>
      <c r="L181"/>
      <c r="M181"/>
      <c r="N181"/>
      <c r="O181"/>
      <c r="P181"/>
      <c r="Q181"/>
      <c r="R181"/>
      <c r="S181"/>
      <c r="T181"/>
    </row>
    <row r="182" spans="1:20" s="19" customFormat="1" x14ac:dyDescent="0.3">
      <c r="A182" s="19">
        <v>558</v>
      </c>
      <c r="B182" s="19" t="s">
        <v>5654</v>
      </c>
      <c r="D182"/>
      <c r="E182"/>
      <c r="F182"/>
      <c r="G182"/>
      <c r="H182"/>
      <c r="I182"/>
      <c r="J182"/>
      <c r="K182"/>
      <c r="L182"/>
      <c r="M182"/>
      <c r="N182"/>
      <c r="O182"/>
      <c r="P182"/>
      <c r="Q182"/>
      <c r="R182"/>
      <c r="S182"/>
      <c r="T182"/>
    </row>
    <row r="183" spans="1:20" s="19" customFormat="1" x14ac:dyDescent="0.3">
      <c r="A183" s="19">
        <v>558</v>
      </c>
      <c r="B183" s="19" t="s">
        <v>5654</v>
      </c>
      <c r="D183"/>
      <c r="E183"/>
      <c r="F183"/>
      <c r="G183"/>
      <c r="H183"/>
      <c r="I183"/>
      <c r="J183"/>
      <c r="K183"/>
      <c r="L183"/>
      <c r="M183"/>
      <c r="N183"/>
      <c r="O183"/>
      <c r="P183"/>
      <c r="Q183"/>
      <c r="R183"/>
      <c r="S183"/>
      <c r="T183"/>
    </row>
    <row r="184" spans="1:20" s="19" customFormat="1" x14ac:dyDescent="0.3">
      <c r="A184" s="19">
        <v>558</v>
      </c>
      <c r="B184" s="19" t="s">
        <v>5654</v>
      </c>
      <c r="D184"/>
      <c r="E184"/>
      <c r="F184"/>
      <c r="G184"/>
      <c r="H184"/>
      <c r="I184"/>
      <c r="J184"/>
      <c r="K184"/>
      <c r="L184"/>
      <c r="M184"/>
      <c r="N184"/>
      <c r="O184"/>
      <c r="P184"/>
      <c r="Q184"/>
      <c r="R184"/>
      <c r="S184"/>
      <c r="T184"/>
    </row>
    <row r="185" spans="1:20" s="19" customFormat="1" x14ac:dyDescent="0.3">
      <c r="A185" s="19">
        <v>558</v>
      </c>
      <c r="B185" s="19" t="s">
        <v>5654</v>
      </c>
      <c r="D185"/>
      <c r="E185"/>
      <c r="F185"/>
      <c r="G185"/>
      <c r="H185"/>
      <c r="I185"/>
      <c r="J185"/>
      <c r="K185"/>
      <c r="L185"/>
      <c r="M185"/>
      <c r="N185"/>
      <c r="O185"/>
      <c r="P185"/>
      <c r="Q185"/>
      <c r="R185"/>
      <c r="S185"/>
      <c r="T185"/>
    </row>
    <row r="186" spans="1:20" s="19" customFormat="1" x14ac:dyDescent="0.3">
      <c r="A186" s="19">
        <v>558</v>
      </c>
      <c r="B186" s="19" t="s">
        <v>5654</v>
      </c>
      <c r="D186"/>
      <c r="E186"/>
      <c r="F186"/>
      <c r="G186"/>
      <c r="H186"/>
      <c r="I186"/>
      <c r="J186"/>
      <c r="K186"/>
      <c r="L186"/>
      <c r="M186"/>
      <c r="N186"/>
      <c r="O186"/>
      <c r="P186"/>
      <c r="Q186"/>
      <c r="R186"/>
      <c r="S186"/>
      <c r="T186"/>
    </row>
    <row r="187" spans="1:20" s="19" customFormat="1" x14ac:dyDescent="0.3">
      <c r="A187" s="19">
        <v>558</v>
      </c>
      <c r="B187" s="19" t="s">
        <v>5654</v>
      </c>
      <c r="D187"/>
      <c r="E187"/>
      <c r="F187"/>
      <c r="G187"/>
      <c r="H187"/>
      <c r="I187"/>
      <c r="J187"/>
      <c r="K187"/>
      <c r="L187"/>
      <c r="M187"/>
      <c r="N187"/>
      <c r="O187"/>
      <c r="P187"/>
      <c r="Q187"/>
      <c r="R187"/>
      <c r="S187"/>
      <c r="T187"/>
    </row>
    <row r="188" spans="1:20" s="19" customFormat="1" x14ac:dyDescent="0.3">
      <c r="A188" s="19">
        <v>559</v>
      </c>
      <c r="B188" s="19" t="s">
        <v>5656</v>
      </c>
      <c r="D188"/>
      <c r="E188"/>
      <c r="F188"/>
      <c r="G188"/>
      <c r="H188"/>
      <c r="I188"/>
      <c r="J188"/>
      <c r="K188"/>
      <c r="L188"/>
      <c r="M188"/>
      <c r="N188"/>
      <c r="O188"/>
      <c r="P188"/>
      <c r="Q188"/>
      <c r="R188"/>
      <c r="S188"/>
      <c r="T188"/>
    </row>
    <row r="189" spans="1:20" s="19" customFormat="1" x14ac:dyDescent="0.3">
      <c r="A189" s="19">
        <v>559</v>
      </c>
      <c r="B189" s="19" t="s">
        <v>5656</v>
      </c>
      <c r="D189"/>
      <c r="E189"/>
      <c r="F189"/>
      <c r="G189"/>
      <c r="H189"/>
      <c r="I189"/>
      <c r="J189"/>
      <c r="K189"/>
      <c r="L189"/>
      <c r="M189"/>
      <c r="N189"/>
      <c r="O189"/>
      <c r="P189"/>
      <c r="Q189"/>
      <c r="R189"/>
      <c r="S189"/>
      <c r="T189"/>
    </row>
    <row r="190" spans="1:20" s="19" customFormat="1" x14ac:dyDescent="0.3">
      <c r="A190" s="19">
        <v>559</v>
      </c>
      <c r="B190" s="19" t="s">
        <v>5656</v>
      </c>
      <c r="D190"/>
      <c r="E190"/>
      <c r="F190"/>
      <c r="G190"/>
      <c r="H190"/>
      <c r="I190"/>
      <c r="J190"/>
      <c r="K190"/>
      <c r="L190"/>
      <c r="M190"/>
      <c r="N190"/>
      <c r="O190"/>
      <c r="P190"/>
      <c r="Q190"/>
      <c r="R190"/>
      <c r="S190"/>
      <c r="T190"/>
    </row>
    <row r="191" spans="1:20" s="19" customFormat="1" x14ac:dyDescent="0.3">
      <c r="A191" s="19">
        <v>559</v>
      </c>
      <c r="B191" s="19" t="s">
        <v>5656</v>
      </c>
      <c r="D191"/>
      <c r="E191"/>
      <c r="F191"/>
      <c r="G191"/>
      <c r="H191"/>
      <c r="I191"/>
      <c r="J191"/>
      <c r="K191"/>
      <c r="L191"/>
      <c r="M191"/>
      <c r="N191"/>
      <c r="O191"/>
      <c r="P191"/>
      <c r="Q191"/>
      <c r="R191"/>
      <c r="S191"/>
      <c r="T191"/>
    </row>
    <row r="192" spans="1:20" s="19" customFormat="1" x14ac:dyDescent="0.3">
      <c r="A192" s="19">
        <v>559</v>
      </c>
      <c r="B192" s="19" t="s">
        <v>5656</v>
      </c>
      <c r="D192"/>
      <c r="E192"/>
      <c r="F192"/>
      <c r="G192"/>
      <c r="H192"/>
      <c r="I192"/>
      <c r="J192"/>
      <c r="K192"/>
      <c r="L192"/>
      <c r="M192"/>
      <c r="N192"/>
      <c r="O192"/>
      <c r="P192"/>
      <c r="Q192"/>
      <c r="R192"/>
      <c r="S192"/>
      <c r="T192"/>
    </row>
    <row r="193" spans="1:20" s="19" customFormat="1" x14ac:dyDescent="0.3">
      <c r="A193" s="19">
        <v>559</v>
      </c>
      <c r="B193" s="19" t="s">
        <v>5656</v>
      </c>
      <c r="D193"/>
      <c r="E193"/>
      <c r="F193"/>
      <c r="G193"/>
      <c r="H193"/>
      <c r="I193"/>
      <c r="J193"/>
      <c r="K193"/>
      <c r="L193"/>
      <c r="M193"/>
      <c r="N193"/>
      <c r="O193"/>
      <c r="P193"/>
      <c r="Q193"/>
      <c r="R193"/>
      <c r="S193"/>
      <c r="T193"/>
    </row>
    <row r="194" spans="1:20" s="19" customFormat="1" x14ac:dyDescent="0.3">
      <c r="A194" s="19">
        <v>559</v>
      </c>
      <c r="B194" s="19" t="s">
        <v>5656</v>
      </c>
      <c r="D194"/>
      <c r="E194"/>
      <c r="F194"/>
      <c r="G194"/>
      <c r="H194"/>
      <c r="I194"/>
      <c r="J194"/>
      <c r="K194"/>
      <c r="L194"/>
      <c r="M194"/>
      <c r="N194"/>
      <c r="O194"/>
      <c r="P194"/>
      <c r="Q194"/>
      <c r="R194"/>
      <c r="S194"/>
      <c r="T194"/>
    </row>
    <row r="195" spans="1:20" s="19" customFormat="1" x14ac:dyDescent="0.3">
      <c r="A195" s="19">
        <v>559</v>
      </c>
      <c r="B195" s="19" t="s">
        <v>5656</v>
      </c>
      <c r="D195"/>
      <c r="E195"/>
      <c r="F195"/>
      <c r="G195"/>
      <c r="H195"/>
      <c r="I195"/>
      <c r="J195"/>
      <c r="K195"/>
      <c r="L195"/>
      <c r="M195"/>
      <c r="N195"/>
      <c r="O195"/>
      <c r="P195"/>
      <c r="Q195"/>
      <c r="R195"/>
      <c r="S195"/>
      <c r="T195"/>
    </row>
    <row r="196" spans="1:20" s="19" customFormat="1" x14ac:dyDescent="0.3">
      <c r="A196" s="19">
        <v>559</v>
      </c>
      <c r="B196" s="19" t="s">
        <v>5656</v>
      </c>
      <c r="D196"/>
      <c r="E196"/>
      <c r="F196"/>
      <c r="G196"/>
      <c r="H196"/>
      <c r="I196"/>
      <c r="J196"/>
      <c r="K196"/>
      <c r="L196"/>
      <c r="M196"/>
      <c r="N196"/>
      <c r="O196"/>
      <c r="P196"/>
      <c r="Q196"/>
      <c r="R196"/>
      <c r="S196"/>
      <c r="T196"/>
    </row>
    <row r="197" spans="1:20" s="19" customFormat="1" x14ac:dyDescent="0.3">
      <c r="A197" s="19">
        <v>560</v>
      </c>
      <c r="B197" s="19" t="s">
        <v>5657</v>
      </c>
      <c r="D197"/>
      <c r="E197"/>
      <c r="F197"/>
      <c r="G197"/>
      <c r="H197"/>
      <c r="I197"/>
      <c r="J197"/>
      <c r="K197"/>
      <c r="L197"/>
      <c r="M197"/>
      <c r="N197"/>
      <c r="O197"/>
      <c r="P197"/>
      <c r="Q197"/>
      <c r="R197"/>
      <c r="S197"/>
      <c r="T197"/>
    </row>
    <row r="198" spans="1:20" s="19" customFormat="1" x14ac:dyDescent="0.3">
      <c r="A198" s="19">
        <v>560</v>
      </c>
      <c r="B198" s="19" t="s">
        <v>5657</v>
      </c>
      <c r="D198"/>
      <c r="E198"/>
      <c r="F198"/>
      <c r="G198"/>
      <c r="H198"/>
      <c r="I198"/>
      <c r="J198"/>
      <c r="K198"/>
      <c r="L198"/>
      <c r="M198"/>
      <c r="N198"/>
      <c r="O198"/>
      <c r="P198"/>
      <c r="Q198"/>
      <c r="R198"/>
      <c r="S198"/>
      <c r="T198"/>
    </row>
    <row r="199" spans="1:20" s="19" customFormat="1" x14ac:dyDescent="0.3">
      <c r="A199" s="19">
        <v>560</v>
      </c>
      <c r="B199" s="19" t="s">
        <v>5657</v>
      </c>
      <c r="D199"/>
      <c r="E199"/>
      <c r="F199"/>
      <c r="G199"/>
      <c r="H199"/>
      <c r="I199"/>
      <c r="J199"/>
      <c r="K199"/>
      <c r="L199"/>
      <c r="M199"/>
      <c r="N199"/>
      <c r="O199"/>
      <c r="P199"/>
      <c r="Q199"/>
      <c r="R199"/>
      <c r="S199"/>
      <c r="T199"/>
    </row>
    <row r="200" spans="1:20" s="19" customFormat="1" x14ac:dyDescent="0.3">
      <c r="A200" s="19">
        <v>560</v>
      </c>
      <c r="B200" s="19" t="s">
        <v>5657</v>
      </c>
      <c r="D200"/>
      <c r="E200"/>
      <c r="F200"/>
      <c r="G200"/>
      <c r="H200"/>
      <c r="I200"/>
      <c r="J200"/>
      <c r="K200"/>
      <c r="L200"/>
      <c r="M200"/>
      <c r="N200"/>
      <c r="O200"/>
      <c r="P200"/>
      <c r="Q200"/>
      <c r="R200"/>
      <c r="S200"/>
      <c r="T200"/>
    </row>
    <row r="201" spans="1:20" s="19" customFormat="1" x14ac:dyDescent="0.3">
      <c r="A201" s="19">
        <v>560</v>
      </c>
      <c r="B201" s="19" t="s">
        <v>5657</v>
      </c>
      <c r="D201"/>
      <c r="E201"/>
      <c r="F201"/>
      <c r="G201"/>
      <c r="H201"/>
      <c r="I201"/>
      <c r="J201"/>
      <c r="K201"/>
      <c r="L201"/>
      <c r="M201"/>
      <c r="N201"/>
      <c r="O201"/>
      <c r="P201"/>
      <c r="Q201"/>
      <c r="R201"/>
      <c r="S201"/>
      <c r="T201"/>
    </row>
    <row r="202" spans="1:20" s="19" customFormat="1" x14ac:dyDescent="0.3">
      <c r="A202" s="19">
        <v>560</v>
      </c>
      <c r="B202" s="19" t="s">
        <v>5657</v>
      </c>
      <c r="D202"/>
      <c r="E202"/>
      <c r="F202"/>
      <c r="G202"/>
      <c r="H202"/>
      <c r="I202"/>
      <c r="J202"/>
      <c r="K202"/>
      <c r="L202"/>
      <c r="M202"/>
      <c r="N202"/>
      <c r="O202"/>
      <c r="P202"/>
      <c r="Q202"/>
      <c r="R202"/>
      <c r="S202"/>
      <c r="T202"/>
    </row>
    <row r="203" spans="1:20" s="19" customFormat="1" x14ac:dyDescent="0.3">
      <c r="A203" s="19">
        <v>560</v>
      </c>
      <c r="B203" s="19" t="s">
        <v>5657</v>
      </c>
      <c r="D203"/>
      <c r="E203"/>
      <c r="F203"/>
      <c r="G203"/>
      <c r="H203"/>
      <c r="I203"/>
      <c r="J203"/>
      <c r="K203"/>
      <c r="L203"/>
      <c r="M203"/>
      <c r="N203"/>
      <c r="O203"/>
      <c r="P203"/>
      <c r="Q203"/>
      <c r="R203"/>
      <c r="S203"/>
      <c r="T203"/>
    </row>
    <row r="204" spans="1:20" s="19" customFormat="1" x14ac:dyDescent="0.3">
      <c r="A204" s="19">
        <v>560</v>
      </c>
      <c r="B204" s="19" t="s">
        <v>5657</v>
      </c>
      <c r="D204"/>
      <c r="E204"/>
      <c r="F204"/>
      <c r="G204"/>
      <c r="H204"/>
      <c r="I204"/>
      <c r="J204"/>
      <c r="K204"/>
      <c r="L204"/>
      <c r="M204"/>
      <c r="N204"/>
      <c r="O204"/>
      <c r="P204"/>
      <c r="Q204"/>
      <c r="R204"/>
      <c r="S204"/>
      <c r="T204"/>
    </row>
    <row r="205" spans="1:20" s="19" customFormat="1" x14ac:dyDescent="0.3">
      <c r="A205" s="19">
        <v>560</v>
      </c>
      <c r="B205" s="19" t="s">
        <v>5657</v>
      </c>
      <c r="D205"/>
      <c r="E205"/>
      <c r="F205"/>
      <c r="G205"/>
      <c r="H205"/>
      <c r="I205"/>
      <c r="J205"/>
      <c r="K205"/>
      <c r="L205"/>
      <c r="M205"/>
      <c r="N205"/>
      <c r="O205"/>
      <c r="P205"/>
      <c r="Q205"/>
      <c r="R205"/>
      <c r="S205"/>
      <c r="T205"/>
    </row>
    <row r="206" spans="1:20" s="19" customFormat="1" x14ac:dyDescent="0.3">
      <c r="A206" s="19">
        <v>561</v>
      </c>
      <c r="B206" s="19" t="s">
        <v>5658</v>
      </c>
      <c r="D206"/>
      <c r="E206"/>
      <c r="F206"/>
      <c r="G206"/>
      <c r="H206"/>
      <c r="I206"/>
      <c r="J206"/>
      <c r="K206"/>
      <c r="L206"/>
      <c r="M206"/>
      <c r="N206"/>
      <c r="O206"/>
      <c r="P206"/>
      <c r="Q206"/>
      <c r="R206"/>
      <c r="S206"/>
      <c r="T206"/>
    </row>
    <row r="207" spans="1:20" s="19" customFormat="1" x14ac:dyDescent="0.3">
      <c r="A207" s="19">
        <v>561</v>
      </c>
      <c r="B207" s="19" t="s">
        <v>5658</v>
      </c>
      <c r="D207"/>
      <c r="E207"/>
      <c r="F207"/>
      <c r="G207"/>
      <c r="H207"/>
      <c r="I207"/>
      <c r="J207"/>
      <c r="K207"/>
      <c r="L207"/>
      <c r="M207"/>
      <c r="N207"/>
      <c r="O207"/>
      <c r="P207"/>
      <c r="Q207"/>
      <c r="R207"/>
      <c r="S207"/>
      <c r="T207"/>
    </row>
    <row r="208" spans="1:20" s="19" customFormat="1" x14ac:dyDescent="0.3">
      <c r="A208" s="19">
        <v>561</v>
      </c>
      <c r="B208" s="19" t="s">
        <v>5658</v>
      </c>
      <c r="D208"/>
      <c r="E208"/>
      <c r="F208"/>
      <c r="G208"/>
      <c r="H208"/>
      <c r="I208"/>
      <c r="J208"/>
      <c r="K208"/>
      <c r="L208"/>
      <c r="M208"/>
      <c r="N208"/>
      <c r="O208"/>
      <c r="P208"/>
      <c r="Q208"/>
      <c r="R208"/>
      <c r="S208"/>
      <c r="T208"/>
    </row>
    <row r="209" spans="1:20" s="19" customFormat="1" x14ac:dyDescent="0.3">
      <c r="A209" s="19">
        <v>561</v>
      </c>
      <c r="B209" s="19" t="s">
        <v>5658</v>
      </c>
      <c r="D209"/>
      <c r="E209"/>
      <c r="F209"/>
      <c r="G209"/>
      <c r="H209"/>
      <c r="I209"/>
      <c r="J209"/>
      <c r="K209"/>
      <c r="L209"/>
      <c r="M209"/>
      <c r="N209"/>
      <c r="O209"/>
      <c r="P209"/>
      <c r="Q209"/>
      <c r="R209"/>
      <c r="S209"/>
      <c r="T209"/>
    </row>
    <row r="210" spans="1:20" s="19" customFormat="1" x14ac:dyDescent="0.3">
      <c r="A210" s="19">
        <v>561</v>
      </c>
      <c r="B210" s="19" t="s">
        <v>5658</v>
      </c>
      <c r="D210"/>
      <c r="E210"/>
      <c r="F210"/>
      <c r="G210"/>
      <c r="H210"/>
      <c r="I210"/>
      <c r="J210"/>
      <c r="K210"/>
      <c r="L210"/>
      <c r="M210"/>
      <c r="N210"/>
      <c r="O210"/>
      <c r="P210"/>
      <c r="Q210"/>
      <c r="R210"/>
      <c r="S210"/>
      <c r="T210"/>
    </row>
    <row r="211" spans="1:20" s="19" customFormat="1" x14ac:dyDescent="0.3">
      <c r="A211" s="19">
        <v>561</v>
      </c>
      <c r="B211" s="19" t="s">
        <v>5658</v>
      </c>
      <c r="D211"/>
      <c r="E211"/>
      <c r="F211"/>
      <c r="G211"/>
      <c r="H211"/>
      <c r="I211"/>
      <c r="J211"/>
      <c r="K211"/>
      <c r="L211"/>
      <c r="M211"/>
      <c r="N211"/>
      <c r="O211"/>
      <c r="P211"/>
      <c r="Q211"/>
      <c r="R211"/>
      <c r="S211"/>
      <c r="T211"/>
    </row>
    <row r="212" spans="1:20" s="19" customFormat="1" x14ac:dyDescent="0.3">
      <c r="A212" s="19">
        <v>561</v>
      </c>
      <c r="B212" s="19" t="s">
        <v>5658</v>
      </c>
      <c r="D212"/>
      <c r="E212"/>
      <c r="F212"/>
      <c r="G212"/>
      <c r="H212"/>
      <c r="I212"/>
      <c r="J212"/>
      <c r="K212"/>
      <c r="L212"/>
      <c r="M212"/>
      <c r="N212"/>
      <c r="O212"/>
      <c r="P212"/>
      <c r="Q212"/>
      <c r="R212"/>
      <c r="S212"/>
      <c r="T212"/>
    </row>
    <row r="213" spans="1:20" s="19" customFormat="1" x14ac:dyDescent="0.3">
      <c r="A213" s="19">
        <v>561</v>
      </c>
      <c r="B213" s="19" t="s">
        <v>5658</v>
      </c>
      <c r="D213"/>
      <c r="E213"/>
      <c r="F213"/>
      <c r="G213"/>
      <c r="H213"/>
      <c r="I213"/>
      <c r="J213"/>
      <c r="K213"/>
      <c r="L213"/>
      <c r="M213"/>
      <c r="N213"/>
      <c r="O213"/>
      <c r="P213"/>
      <c r="Q213"/>
      <c r="R213"/>
      <c r="S213"/>
      <c r="T213"/>
    </row>
    <row r="214" spans="1:20" s="19" customFormat="1" x14ac:dyDescent="0.3">
      <c r="A214" s="19">
        <v>561</v>
      </c>
      <c r="B214" s="19" t="s">
        <v>5658</v>
      </c>
      <c r="D214"/>
      <c r="E214"/>
      <c r="F214"/>
      <c r="G214"/>
      <c r="H214"/>
      <c r="I214"/>
      <c r="J214"/>
      <c r="K214"/>
      <c r="L214"/>
      <c r="M214"/>
      <c r="N214"/>
      <c r="O214"/>
      <c r="P214"/>
      <c r="Q214"/>
      <c r="R214"/>
      <c r="S214"/>
      <c r="T214"/>
    </row>
    <row r="215" spans="1:20" s="19" customFormat="1" x14ac:dyDescent="0.3">
      <c r="A215" s="19">
        <v>562</v>
      </c>
      <c r="B215" s="19" t="s">
        <v>4678</v>
      </c>
      <c r="D215"/>
      <c r="E215"/>
      <c r="F215"/>
      <c r="G215"/>
      <c r="H215"/>
      <c r="I215"/>
      <c r="J215"/>
      <c r="K215"/>
      <c r="L215"/>
      <c r="M215"/>
      <c r="N215"/>
      <c r="O215"/>
      <c r="P215"/>
      <c r="Q215"/>
      <c r="R215"/>
      <c r="S215"/>
      <c r="T215"/>
    </row>
    <row r="216" spans="1:20" s="19" customFormat="1" x14ac:dyDescent="0.3">
      <c r="A216" s="19">
        <v>562</v>
      </c>
      <c r="B216" s="19" t="s">
        <v>4678</v>
      </c>
      <c r="D216"/>
      <c r="E216"/>
      <c r="F216"/>
      <c r="G216"/>
      <c r="H216"/>
      <c r="I216"/>
      <c r="J216"/>
      <c r="K216"/>
      <c r="L216"/>
      <c r="M216"/>
      <c r="N216"/>
      <c r="O216"/>
      <c r="P216"/>
      <c r="Q216"/>
      <c r="R216"/>
      <c r="S216"/>
      <c r="T216"/>
    </row>
    <row r="217" spans="1:20" s="19" customFormat="1" x14ac:dyDescent="0.3">
      <c r="A217" s="19">
        <v>562</v>
      </c>
      <c r="B217" s="19" t="s">
        <v>4678</v>
      </c>
      <c r="D217"/>
      <c r="E217"/>
      <c r="F217"/>
      <c r="G217"/>
      <c r="H217"/>
      <c r="I217"/>
      <c r="J217"/>
      <c r="K217"/>
      <c r="L217"/>
      <c r="M217"/>
      <c r="N217"/>
      <c r="O217"/>
      <c r="P217"/>
      <c r="Q217"/>
      <c r="R217"/>
      <c r="S217"/>
      <c r="T217"/>
    </row>
    <row r="218" spans="1:20" s="19" customFormat="1" x14ac:dyDescent="0.3">
      <c r="A218" s="19">
        <v>562</v>
      </c>
      <c r="B218" s="19" t="s">
        <v>4678</v>
      </c>
      <c r="D218"/>
      <c r="E218"/>
      <c r="F218"/>
      <c r="G218"/>
      <c r="H218"/>
      <c r="I218"/>
      <c r="J218"/>
      <c r="K218"/>
      <c r="L218"/>
      <c r="M218"/>
      <c r="N218"/>
      <c r="O218"/>
      <c r="P218"/>
      <c r="Q218"/>
      <c r="R218"/>
      <c r="S218"/>
      <c r="T218"/>
    </row>
    <row r="219" spans="1:20" s="19" customFormat="1" x14ac:dyDescent="0.3">
      <c r="A219" s="19">
        <v>562</v>
      </c>
      <c r="B219" s="19" t="s">
        <v>4678</v>
      </c>
      <c r="D219"/>
      <c r="E219"/>
      <c r="F219"/>
      <c r="G219"/>
      <c r="H219"/>
      <c r="I219"/>
      <c r="J219"/>
      <c r="K219"/>
      <c r="L219"/>
      <c r="M219"/>
      <c r="N219"/>
      <c r="O219"/>
      <c r="P219"/>
      <c r="Q219"/>
      <c r="R219"/>
      <c r="S219"/>
      <c r="T219"/>
    </row>
    <row r="220" spans="1:20" s="19" customFormat="1" x14ac:dyDescent="0.3">
      <c r="A220" s="19">
        <v>562</v>
      </c>
      <c r="B220" s="19" t="s">
        <v>4678</v>
      </c>
      <c r="D220"/>
      <c r="E220"/>
      <c r="F220"/>
      <c r="G220"/>
      <c r="H220"/>
      <c r="I220"/>
      <c r="J220"/>
      <c r="K220"/>
      <c r="L220"/>
      <c r="M220"/>
      <c r="N220"/>
      <c r="O220"/>
      <c r="P220"/>
      <c r="Q220"/>
      <c r="R220"/>
      <c r="S220"/>
      <c r="T220"/>
    </row>
    <row r="221" spans="1:20" s="19" customFormat="1" x14ac:dyDescent="0.3">
      <c r="A221" s="19">
        <v>563</v>
      </c>
      <c r="B221" s="19" t="s">
        <v>4679</v>
      </c>
      <c r="D221"/>
      <c r="E221"/>
      <c r="F221"/>
      <c r="G221"/>
      <c r="H221"/>
      <c r="I221"/>
      <c r="J221"/>
      <c r="K221"/>
      <c r="L221"/>
      <c r="M221"/>
      <c r="N221"/>
      <c r="O221"/>
      <c r="P221"/>
      <c r="Q221"/>
      <c r="R221"/>
      <c r="S221"/>
      <c r="T221"/>
    </row>
    <row r="222" spans="1:20" s="19" customFormat="1" x14ac:dyDescent="0.3">
      <c r="A222" s="19">
        <v>563</v>
      </c>
      <c r="B222" s="19" t="s">
        <v>4679</v>
      </c>
      <c r="D222"/>
      <c r="E222"/>
      <c r="F222"/>
      <c r="G222"/>
      <c r="H222"/>
      <c r="I222"/>
      <c r="J222"/>
      <c r="K222"/>
      <c r="L222"/>
      <c r="M222"/>
      <c r="N222"/>
      <c r="O222"/>
      <c r="P222"/>
      <c r="Q222"/>
      <c r="R222"/>
      <c r="S222"/>
      <c r="T222"/>
    </row>
    <row r="223" spans="1:20" s="19" customFormat="1" x14ac:dyDescent="0.3">
      <c r="A223" s="19">
        <v>563</v>
      </c>
      <c r="B223" s="19" t="s">
        <v>4679</v>
      </c>
      <c r="D223"/>
      <c r="E223"/>
      <c r="F223"/>
      <c r="G223"/>
      <c r="H223"/>
      <c r="I223"/>
      <c r="J223"/>
      <c r="K223"/>
      <c r="L223"/>
      <c r="M223"/>
      <c r="N223"/>
      <c r="O223"/>
      <c r="P223"/>
      <c r="Q223"/>
      <c r="R223"/>
      <c r="S223"/>
      <c r="T223"/>
    </row>
    <row r="224" spans="1:20" s="19" customFormat="1" x14ac:dyDescent="0.3">
      <c r="A224" s="19">
        <v>563</v>
      </c>
      <c r="B224" s="19" t="s">
        <v>4679</v>
      </c>
      <c r="D224"/>
      <c r="E224"/>
      <c r="F224"/>
      <c r="G224"/>
      <c r="H224"/>
      <c r="I224"/>
      <c r="J224"/>
      <c r="K224"/>
      <c r="L224"/>
      <c r="M224"/>
      <c r="N224"/>
      <c r="O224"/>
      <c r="P224"/>
      <c r="Q224"/>
      <c r="R224"/>
      <c r="S224"/>
      <c r="T224"/>
    </row>
    <row r="225" spans="1:20" s="19" customFormat="1" x14ac:dyDescent="0.3">
      <c r="A225" s="19">
        <v>563</v>
      </c>
      <c r="B225" s="19" t="s">
        <v>4679</v>
      </c>
      <c r="D225"/>
      <c r="E225"/>
      <c r="F225"/>
      <c r="G225"/>
      <c r="H225"/>
      <c r="I225"/>
      <c r="J225"/>
      <c r="K225"/>
      <c r="L225"/>
      <c r="M225"/>
      <c r="N225"/>
      <c r="O225"/>
      <c r="P225"/>
      <c r="Q225"/>
      <c r="R225"/>
      <c r="S225"/>
      <c r="T225"/>
    </row>
    <row r="226" spans="1:20" s="19" customFormat="1" x14ac:dyDescent="0.3">
      <c r="A226" s="19">
        <v>563</v>
      </c>
      <c r="B226" s="19" t="s">
        <v>4679</v>
      </c>
      <c r="D226"/>
      <c r="E226"/>
      <c r="F226"/>
      <c r="G226"/>
      <c r="H226"/>
      <c r="I226"/>
      <c r="J226"/>
      <c r="K226"/>
      <c r="L226"/>
      <c r="M226"/>
      <c r="N226"/>
      <c r="O226"/>
      <c r="P226"/>
      <c r="Q226"/>
      <c r="R226"/>
      <c r="S226"/>
      <c r="T226"/>
    </row>
    <row r="227" spans="1:20" s="19" customFormat="1" x14ac:dyDescent="0.3">
      <c r="A227" s="19">
        <v>564</v>
      </c>
      <c r="B227" s="19" t="s">
        <v>4680</v>
      </c>
      <c r="D227"/>
      <c r="E227"/>
      <c r="F227"/>
      <c r="G227"/>
      <c r="H227"/>
      <c r="I227"/>
      <c r="J227"/>
      <c r="K227"/>
      <c r="L227"/>
      <c r="M227"/>
      <c r="N227"/>
      <c r="O227"/>
      <c r="P227"/>
      <c r="Q227"/>
      <c r="R227"/>
      <c r="S227"/>
      <c r="T227"/>
    </row>
    <row r="228" spans="1:20" s="19" customFormat="1" x14ac:dyDescent="0.3">
      <c r="A228" s="19">
        <v>564</v>
      </c>
      <c r="B228" s="19" t="s">
        <v>4680</v>
      </c>
      <c r="D228"/>
      <c r="E228"/>
      <c r="F228"/>
      <c r="G228"/>
      <c r="H228"/>
      <c r="I228"/>
      <c r="J228"/>
      <c r="K228"/>
      <c r="L228"/>
      <c r="M228"/>
      <c r="N228"/>
      <c r="O228"/>
      <c r="P228"/>
      <c r="Q228"/>
      <c r="R228"/>
      <c r="S228"/>
      <c r="T228"/>
    </row>
    <row r="229" spans="1:20" s="19" customFormat="1" x14ac:dyDescent="0.3">
      <c r="A229" s="19">
        <v>564</v>
      </c>
      <c r="B229" s="19" t="s">
        <v>4680</v>
      </c>
      <c r="D229"/>
      <c r="E229"/>
      <c r="F229"/>
      <c r="G229"/>
      <c r="H229"/>
      <c r="I229"/>
      <c r="J229"/>
      <c r="K229"/>
      <c r="L229"/>
      <c r="M229"/>
      <c r="N229"/>
      <c r="O229"/>
      <c r="P229"/>
      <c r="Q229"/>
      <c r="R229"/>
      <c r="S229"/>
      <c r="T229"/>
    </row>
    <row r="230" spans="1:20" s="19" customFormat="1" x14ac:dyDescent="0.3">
      <c r="A230" s="19">
        <v>565</v>
      </c>
      <c r="B230" s="19" t="s">
        <v>4681</v>
      </c>
      <c r="D230"/>
      <c r="E230"/>
      <c r="F230"/>
      <c r="G230"/>
      <c r="H230"/>
      <c r="I230"/>
      <c r="J230"/>
      <c r="K230"/>
      <c r="L230"/>
      <c r="M230"/>
      <c r="N230"/>
      <c r="O230"/>
      <c r="P230"/>
      <c r="Q230"/>
      <c r="R230"/>
      <c r="S230"/>
      <c r="T230"/>
    </row>
    <row r="231" spans="1:20" s="19" customFormat="1" x14ac:dyDescent="0.3">
      <c r="A231" s="19">
        <v>565</v>
      </c>
      <c r="B231" s="19" t="s">
        <v>4681</v>
      </c>
      <c r="D231"/>
      <c r="E231"/>
      <c r="F231"/>
      <c r="G231"/>
      <c r="H231"/>
      <c r="I231"/>
      <c r="J231"/>
      <c r="K231"/>
      <c r="L231"/>
      <c r="M231"/>
      <c r="N231"/>
      <c r="O231"/>
      <c r="P231"/>
      <c r="Q231"/>
      <c r="R231"/>
      <c r="S231"/>
      <c r="T231"/>
    </row>
    <row r="232" spans="1:20" s="19" customFormat="1" x14ac:dyDescent="0.3">
      <c r="A232" s="19">
        <v>565</v>
      </c>
      <c r="B232" s="19" t="s">
        <v>4681</v>
      </c>
      <c r="D232"/>
      <c r="E232"/>
      <c r="F232"/>
      <c r="G232"/>
      <c r="H232"/>
      <c r="I232"/>
      <c r="J232"/>
      <c r="K232"/>
      <c r="L232"/>
      <c r="M232"/>
      <c r="N232"/>
      <c r="O232"/>
      <c r="P232"/>
      <c r="Q232"/>
      <c r="R232"/>
      <c r="S232"/>
      <c r="T232"/>
    </row>
    <row r="233" spans="1:20" s="19" customFormat="1" x14ac:dyDescent="0.3">
      <c r="A233" s="19">
        <v>565</v>
      </c>
      <c r="B233" s="19" t="s">
        <v>4681</v>
      </c>
      <c r="D233"/>
      <c r="E233"/>
      <c r="F233"/>
      <c r="G233"/>
      <c r="H233"/>
      <c r="I233"/>
      <c r="J233"/>
      <c r="K233"/>
      <c r="L233"/>
      <c r="M233"/>
      <c r="N233"/>
      <c r="O233"/>
      <c r="P233"/>
      <c r="Q233"/>
      <c r="R233"/>
      <c r="S233"/>
      <c r="T233"/>
    </row>
    <row r="234" spans="1:20" s="19" customFormat="1" x14ac:dyDescent="0.3">
      <c r="A234" s="19">
        <v>565</v>
      </c>
      <c r="B234" s="19" t="s">
        <v>4681</v>
      </c>
      <c r="D234"/>
      <c r="E234"/>
      <c r="F234"/>
      <c r="G234"/>
      <c r="H234"/>
      <c r="I234"/>
      <c r="J234"/>
      <c r="K234"/>
      <c r="L234"/>
      <c r="M234"/>
      <c r="N234"/>
      <c r="O234"/>
      <c r="P234"/>
      <c r="Q234"/>
      <c r="R234"/>
      <c r="S234"/>
      <c r="T234"/>
    </row>
    <row r="235" spans="1:20" s="19" customFormat="1" x14ac:dyDescent="0.3">
      <c r="A235" s="19">
        <v>565</v>
      </c>
      <c r="B235" s="19" t="s">
        <v>4681</v>
      </c>
      <c r="D235"/>
      <c r="E235"/>
      <c r="F235"/>
      <c r="G235"/>
      <c r="H235"/>
      <c r="I235"/>
      <c r="J235"/>
      <c r="K235"/>
      <c r="L235"/>
      <c r="M235"/>
      <c r="N235"/>
      <c r="O235"/>
      <c r="P235"/>
      <c r="Q235"/>
      <c r="R235"/>
      <c r="S235"/>
      <c r="T235"/>
    </row>
    <row r="236" spans="1:20" s="19" customFormat="1" x14ac:dyDescent="0.3">
      <c r="A236" s="19">
        <v>567</v>
      </c>
      <c r="B236" s="19" t="s">
        <v>6108</v>
      </c>
      <c r="D236"/>
      <c r="E236"/>
      <c r="F236"/>
      <c r="G236"/>
      <c r="H236"/>
      <c r="I236"/>
      <c r="J236"/>
      <c r="K236"/>
      <c r="L236"/>
      <c r="M236"/>
      <c r="N236"/>
      <c r="O236"/>
      <c r="P236"/>
      <c r="Q236"/>
      <c r="R236"/>
      <c r="S236"/>
      <c r="T236"/>
    </row>
    <row r="237" spans="1:20" s="19" customFormat="1" x14ac:dyDescent="0.3">
      <c r="A237" s="19">
        <v>567</v>
      </c>
      <c r="B237" s="19" t="s">
        <v>6108</v>
      </c>
      <c r="D237"/>
      <c r="E237"/>
      <c r="F237"/>
      <c r="G237"/>
      <c r="H237"/>
      <c r="I237"/>
      <c r="J237"/>
      <c r="K237"/>
      <c r="L237"/>
      <c r="M237"/>
      <c r="N237"/>
      <c r="O237"/>
      <c r="P237"/>
      <c r="Q237"/>
      <c r="R237"/>
      <c r="S237"/>
      <c r="T237"/>
    </row>
    <row r="238" spans="1:20" s="19" customFormat="1" x14ac:dyDescent="0.3">
      <c r="A238" s="19">
        <v>567</v>
      </c>
      <c r="B238" s="19" t="s">
        <v>6108</v>
      </c>
      <c r="D238"/>
      <c r="E238"/>
      <c r="F238"/>
      <c r="G238"/>
      <c r="H238"/>
      <c r="I238"/>
      <c r="J238"/>
      <c r="K238"/>
      <c r="L238"/>
      <c r="M238"/>
      <c r="N238"/>
      <c r="O238"/>
      <c r="P238"/>
      <c r="Q238"/>
      <c r="R238"/>
      <c r="S238"/>
      <c r="T238"/>
    </row>
    <row r="239" spans="1:20" s="19" customFormat="1" x14ac:dyDescent="0.3">
      <c r="A239" s="19">
        <v>567</v>
      </c>
      <c r="B239" s="19" t="s">
        <v>6108</v>
      </c>
      <c r="D239"/>
      <c r="E239"/>
      <c r="F239"/>
      <c r="G239"/>
      <c r="H239"/>
      <c r="I239"/>
      <c r="J239"/>
      <c r="K239"/>
      <c r="L239"/>
      <c r="M239"/>
      <c r="N239"/>
      <c r="O239"/>
      <c r="P239"/>
      <c r="Q239"/>
      <c r="R239"/>
      <c r="S239"/>
      <c r="T239"/>
    </row>
    <row r="240" spans="1:20" s="19" customFormat="1" x14ac:dyDescent="0.3">
      <c r="A240" s="19">
        <v>567</v>
      </c>
      <c r="B240" s="19" t="s">
        <v>6108</v>
      </c>
      <c r="D240"/>
      <c r="E240"/>
      <c r="F240"/>
      <c r="G240"/>
      <c r="H240"/>
      <c r="I240"/>
      <c r="J240"/>
      <c r="K240"/>
      <c r="L240"/>
      <c r="M240"/>
      <c r="N240"/>
      <c r="O240"/>
      <c r="P240"/>
      <c r="Q240"/>
      <c r="R240"/>
      <c r="S240"/>
      <c r="T240"/>
    </row>
    <row r="241" spans="1:20" s="19" customFormat="1" x14ac:dyDescent="0.3">
      <c r="A241" s="19">
        <v>567</v>
      </c>
      <c r="B241" s="19" t="s">
        <v>6108</v>
      </c>
      <c r="D241"/>
      <c r="E241"/>
      <c r="F241"/>
      <c r="G241"/>
      <c r="H241"/>
      <c r="I241"/>
      <c r="J241"/>
      <c r="K241"/>
      <c r="L241"/>
      <c r="M241"/>
      <c r="N241"/>
      <c r="O241"/>
      <c r="P241"/>
      <c r="Q241"/>
      <c r="R241"/>
      <c r="S241"/>
      <c r="T241"/>
    </row>
    <row r="242" spans="1:20" s="19" customFormat="1" x14ac:dyDescent="0.3">
      <c r="A242" s="19">
        <v>567</v>
      </c>
      <c r="B242" s="19" t="s">
        <v>6108</v>
      </c>
      <c r="D242"/>
      <c r="E242"/>
      <c r="F242"/>
      <c r="G242"/>
      <c r="H242"/>
      <c r="I242"/>
      <c r="J242"/>
      <c r="K242"/>
      <c r="L242"/>
      <c r="M242"/>
      <c r="N242"/>
      <c r="O242"/>
      <c r="P242"/>
      <c r="Q242"/>
      <c r="R242"/>
      <c r="S242"/>
      <c r="T242"/>
    </row>
    <row r="243" spans="1:20" s="19" customFormat="1" x14ac:dyDescent="0.3">
      <c r="A243" s="19">
        <v>567</v>
      </c>
      <c r="B243" s="19" t="s">
        <v>6108</v>
      </c>
      <c r="D243"/>
      <c r="E243"/>
      <c r="F243"/>
      <c r="G243"/>
      <c r="H243"/>
      <c r="I243"/>
      <c r="J243"/>
      <c r="K243"/>
      <c r="L243"/>
      <c r="M243"/>
      <c r="N243"/>
      <c r="O243"/>
      <c r="P243"/>
      <c r="Q243"/>
      <c r="R243"/>
      <c r="S243"/>
      <c r="T243"/>
    </row>
    <row r="244" spans="1:20" s="19" customFormat="1" x14ac:dyDescent="0.3">
      <c r="A244" s="19">
        <v>567</v>
      </c>
      <c r="B244" s="19" t="s">
        <v>6108</v>
      </c>
      <c r="D244"/>
      <c r="E244"/>
      <c r="F244"/>
      <c r="G244"/>
      <c r="H244"/>
      <c r="I244"/>
      <c r="J244"/>
      <c r="K244"/>
      <c r="L244"/>
      <c r="M244"/>
      <c r="N244"/>
      <c r="O244"/>
      <c r="P244"/>
      <c r="Q244"/>
      <c r="R244"/>
      <c r="S244"/>
      <c r="T244"/>
    </row>
    <row r="245" spans="1:20" s="19" customFormat="1" x14ac:dyDescent="0.3">
      <c r="A245" s="19">
        <v>567</v>
      </c>
      <c r="B245" s="19" t="s">
        <v>6108</v>
      </c>
      <c r="D245"/>
      <c r="E245"/>
      <c r="F245"/>
      <c r="G245"/>
      <c r="H245"/>
      <c r="I245"/>
      <c r="J245"/>
      <c r="K245"/>
      <c r="L245"/>
      <c r="M245"/>
      <c r="N245"/>
      <c r="O245"/>
      <c r="P245"/>
      <c r="Q245"/>
      <c r="R245"/>
      <c r="S245"/>
      <c r="T245"/>
    </row>
    <row r="246" spans="1:20" s="19" customFormat="1" x14ac:dyDescent="0.3">
      <c r="A246" s="19">
        <v>567</v>
      </c>
      <c r="B246" s="19" t="s">
        <v>6108</v>
      </c>
      <c r="D246"/>
      <c r="E246"/>
      <c r="F246"/>
      <c r="G246"/>
      <c r="H246"/>
      <c r="I246"/>
      <c r="J246"/>
      <c r="K246"/>
      <c r="L246"/>
      <c r="M246"/>
      <c r="N246"/>
      <c r="O246"/>
      <c r="P246"/>
      <c r="Q246"/>
      <c r="R246"/>
      <c r="S246"/>
      <c r="T246"/>
    </row>
    <row r="247" spans="1:20" s="19" customFormat="1" x14ac:dyDescent="0.3">
      <c r="A247" s="19">
        <v>567</v>
      </c>
      <c r="B247" s="19" t="s">
        <v>6108</v>
      </c>
      <c r="D247"/>
      <c r="E247"/>
      <c r="F247"/>
      <c r="G247"/>
      <c r="H247"/>
      <c r="I247"/>
      <c r="J247"/>
      <c r="K247"/>
      <c r="L247"/>
      <c r="M247"/>
      <c r="N247"/>
      <c r="O247"/>
      <c r="P247"/>
      <c r="Q247"/>
      <c r="R247"/>
      <c r="S247"/>
      <c r="T247"/>
    </row>
    <row r="248" spans="1:20" s="19" customFormat="1" x14ac:dyDescent="0.3">
      <c r="A248" s="19">
        <v>567</v>
      </c>
      <c r="B248" s="19" t="s">
        <v>6108</v>
      </c>
      <c r="D248"/>
      <c r="E248"/>
      <c r="F248"/>
      <c r="G248"/>
      <c r="H248"/>
      <c r="I248"/>
      <c r="J248"/>
      <c r="K248"/>
      <c r="L248"/>
      <c r="M248"/>
      <c r="N248"/>
      <c r="O248"/>
      <c r="P248"/>
      <c r="Q248"/>
      <c r="R248"/>
      <c r="S248"/>
      <c r="T248"/>
    </row>
    <row r="249" spans="1:20" s="19" customFormat="1" x14ac:dyDescent="0.3">
      <c r="A249" s="19">
        <v>567</v>
      </c>
      <c r="B249" s="19" t="s">
        <v>6108</v>
      </c>
      <c r="D249"/>
      <c r="E249"/>
      <c r="F249"/>
      <c r="G249"/>
      <c r="H249"/>
      <c r="I249"/>
      <c r="J249"/>
      <c r="K249"/>
      <c r="L249"/>
      <c r="M249"/>
      <c r="N249"/>
      <c r="O249"/>
      <c r="P249"/>
      <c r="Q249"/>
      <c r="R249"/>
      <c r="S249"/>
      <c r="T249"/>
    </row>
    <row r="250" spans="1:20" s="19" customFormat="1" x14ac:dyDescent="0.3">
      <c r="A250" s="19">
        <v>567</v>
      </c>
      <c r="B250" s="19" t="s">
        <v>6108</v>
      </c>
      <c r="D250"/>
      <c r="E250"/>
      <c r="F250"/>
      <c r="G250"/>
      <c r="H250"/>
      <c r="I250"/>
      <c r="J250"/>
      <c r="K250"/>
      <c r="L250"/>
      <c r="M250"/>
      <c r="N250"/>
      <c r="O250"/>
      <c r="P250"/>
      <c r="Q250"/>
      <c r="R250"/>
      <c r="S250"/>
      <c r="T250"/>
    </row>
    <row r="251" spans="1:20" s="19" customFormat="1" x14ac:dyDescent="0.3">
      <c r="A251" s="19">
        <v>567</v>
      </c>
      <c r="B251" s="19" t="s">
        <v>6108</v>
      </c>
      <c r="D251"/>
      <c r="E251"/>
      <c r="F251"/>
      <c r="G251"/>
      <c r="H251"/>
      <c r="I251"/>
      <c r="J251"/>
      <c r="K251"/>
      <c r="L251"/>
      <c r="M251"/>
      <c r="N251"/>
      <c r="O251"/>
      <c r="P251"/>
      <c r="Q251"/>
      <c r="R251"/>
      <c r="S251"/>
      <c r="T251"/>
    </row>
    <row r="252" spans="1:20" s="19" customFormat="1" x14ac:dyDescent="0.3">
      <c r="A252" s="19">
        <v>567</v>
      </c>
      <c r="B252" s="19" t="s">
        <v>6108</v>
      </c>
      <c r="D252"/>
      <c r="E252"/>
      <c r="F252"/>
      <c r="G252"/>
      <c r="H252"/>
      <c r="I252"/>
      <c r="J252"/>
      <c r="K252"/>
      <c r="L252"/>
      <c r="M252"/>
      <c r="N252"/>
      <c r="O252"/>
      <c r="P252"/>
      <c r="Q252"/>
      <c r="R252"/>
      <c r="S252"/>
      <c r="T252"/>
    </row>
    <row r="253" spans="1:20" s="19" customFormat="1" x14ac:dyDescent="0.3">
      <c r="A253" s="19">
        <v>567</v>
      </c>
      <c r="B253" s="19" t="s">
        <v>6108</v>
      </c>
      <c r="D253"/>
      <c r="E253"/>
      <c r="F253"/>
      <c r="G253"/>
      <c r="H253"/>
      <c r="I253"/>
      <c r="J253"/>
      <c r="K253"/>
      <c r="L253"/>
      <c r="M253"/>
      <c r="N253"/>
      <c r="O253"/>
      <c r="P253"/>
      <c r="Q253"/>
      <c r="R253"/>
      <c r="S253"/>
      <c r="T253"/>
    </row>
    <row r="254" spans="1:20" s="19" customFormat="1" x14ac:dyDescent="0.3">
      <c r="A254" s="19">
        <v>567</v>
      </c>
      <c r="B254" s="19" t="s">
        <v>6108</v>
      </c>
      <c r="D254"/>
      <c r="E254"/>
      <c r="F254"/>
      <c r="G254"/>
      <c r="H254"/>
      <c r="I254"/>
      <c r="J254"/>
      <c r="K254"/>
      <c r="L254"/>
      <c r="M254"/>
      <c r="N254"/>
      <c r="O254"/>
      <c r="P254"/>
      <c r="Q254"/>
      <c r="R254"/>
      <c r="S254"/>
      <c r="T254"/>
    </row>
    <row r="255" spans="1:20" s="19" customFormat="1" x14ac:dyDescent="0.3">
      <c r="A255" s="19">
        <v>567</v>
      </c>
      <c r="B255" s="19" t="s">
        <v>6108</v>
      </c>
      <c r="D255"/>
      <c r="E255"/>
      <c r="F255"/>
      <c r="G255"/>
      <c r="H255"/>
      <c r="I255"/>
      <c r="J255"/>
      <c r="K255"/>
      <c r="L255"/>
      <c r="M255"/>
      <c r="N255"/>
      <c r="O255"/>
      <c r="P255"/>
      <c r="Q255"/>
      <c r="R255"/>
      <c r="S255"/>
      <c r="T255"/>
    </row>
    <row r="256" spans="1:20" s="19" customFormat="1" x14ac:dyDescent="0.3">
      <c r="A256" s="19">
        <v>567</v>
      </c>
      <c r="B256" s="19" t="s">
        <v>6108</v>
      </c>
      <c r="D256"/>
      <c r="E256"/>
      <c r="F256"/>
      <c r="G256"/>
      <c r="H256"/>
      <c r="I256"/>
      <c r="J256"/>
      <c r="K256"/>
      <c r="L256"/>
      <c r="M256"/>
      <c r="N256"/>
      <c r="O256"/>
      <c r="P256"/>
      <c r="Q256"/>
      <c r="R256"/>
      <c r="S256"/>
      <c r="T256"/>
    </row>
    <row r="257" spans="1:20" s="19" customFormat="1" x14ac:dyDescent="0.3">
      <c r="A257" s="19">
        <v>567</v>
      </c>
      <c r="B257" s="19" t="s">
        <v>6108</v>
      </c>
      <c r="D257"/>
      <c r="E257"/>
      <c r="F257"/>
      <c r="G257"/>
      <c r="H257"/>
      <c r="I257"/>
      <c r="J257"/>
      <c r="K257"/>
      <c r="L257"/>
      <c r="M257"/>
      <c r="N257"/>
      <c r="O257"/>
      <c r="P257"/>
      <c r="Q257"/>
      <c r="R257"/>
      <c r="S257"/>
      <c r="T257"/>
    </row>
    <row r="258" spans="1:20" s="19" customFormat="1" x14ac:dyDescent="0.3">
      <c r="A258" s="19">
        <v>567</v>
      </c>
      <c r="B258" s="19" t="s">
        <v>6108</v>
      </c>
      <c r="D258"/>
      <c r="E258"/>
      <c r="F258"/>
      <c r="G258"/>
      <c r="H258"/>
      <c r="I258"/>
      <c r="J258"/>
      <c r="K258"/>
      <c r="L258"/>
      <c r="M258"/>
      <c r="N258"/>
      <c r="O258"/>
      <c r="P258"/>
      <c r="Q258"/>
      <c r="R258"/>
      <c r="S258"/>
      <c r="T258"/>
    </row>
    <row r="259" spans="1:20" s="19" customFormat="1" x14ac:dyDescent="0.3">
      <c r="A259" s="19">
        <v>567</v>
      </c>
      <c r="B259" s="19" t="s">
        <v>6108</v>
      </c>
      <c r="D259"/>
      <c r="E259"/>
      <c r="F259"/>
      <c r="G259"/>
      <c r="H259"/>
      <c r="I259"/>
      <c r="J259"/>
      <c r="K259"/>
      <c r="L259"/>
      <c r="M259"/>
      <c r="N259"/>
      <c r="O259"/>
      <c r="P259"/>
      <c r="Q259"/>
      <c r="R259"/>
      <c r="S259"/>
      <c r="T259"/>
    </row>
    <row r="260" spans="1:20" s="19" customFormat="1" x14ac:dyDescent="0.3">
      <c r="A260" s="19">
        <v>567</v>
      </c>
      <c r="B260" s="19" t="s">
        <v>6108</v>
      </c>
      <c r="D260"/>
      <c r="E260"/>
      <c r="F260"/>
      <c r="G260"/>
      <c r="H260"/>
      <c r="I260"/>
      <c r="J260"/>
      <c r="K260"/>
      <c r="L260"/>
      <c r="M260"/>
      <c r="N260"/>
      <c r="O260"/>
      <c r="P260"/>
      <c r="Q260"/>
      <c r="R260"/>
      <c r="S260"/>
      <c r="T260"/>
    </row>
    <row r="261" spans="1:20" s="19" customFormat="1" x14ac:dyDescent="0.3">
      <c r="A261" s="19">
        <v>567</v>
      </c>
      <c r="B261" s="19" t="s">
        <v>6108</v>
      </c>
      <c r="D261"/>
      <c r="E261"/>
      <c r="F261"/>
      <c r="G261"/>
      <c r="H261"/>
      <c r="I261"/>
      <c r="J261"/>
      <c r="K261"/>
      <c r="L261"/>
      <c r="M261"/>
      <c r="N261"/>
      <c r="O261"/>
      <c r="P261"/>
      <c r="Q261"/>
      <c r="R261"/>
      <c r="S261"/>
      <c r="T261"/>
    </row>
    <row r="262" spans="1:20" s="19" customFormat="1" x14ac:dyDescent="0.3">
      <c r="A262" s="19">
        <v>567</v>
      </c>
      <c r="B262" s="19" t="s">
        <v>6108</v>
      </c>
      <c r="D262"/>
      <c r="E262"/>
      <c r="F262"/>
      <c r="G262"/>
      <c r="H262"/>
      <c r="I262"/>
      <c r="J262"/>
      <c r="K262"/>
      <c r="L262"/>
      <c r="M262"/>
      <c r="N262"/>
      <c r="O262"/>
      <c r="P262"/>
      <c r="Q262"/>
      <c r="R262"/>
      <c r="S262"/>
      <c r="T262"/>
    </row>
    <row r="263" spans="1:20" s="19" customFormat="1" x14ac:dyDescent="0.3">
      <c r="A263" s="19">
        <v>567</v>
      </c>
      <c r="B263" s="19" t="s">
        <v>6108</v>
      </c>
      <c r="D263"/>
      <c r="E263"/>
      <c r="F263"/>
      <c r="G263"/>
      <c r="H263"/>
      <c r="I263"/>
      <c r="J263"/>
      <c r="K263"/>
      <c r="L263"/>
      <c r="M263"/>
      <c r="N263"/>
      <c r="O263"/>
      <c r="P263"/>
      <c r="Q263"/>
      <c r="R263"/>
      <c r="S263"/>
      <c r="T263"/>
    </row>
    <row r="264" spans="1:20" s="19" customFormat="1" x14ac:dyDescent="0.3">
      <c r="A264" s="19">
        <v>569</v>
      </c>
      <c r="B264" s="19" t="s">
        <v>5950</v>
      </c>
      <c r="D264"/>
      <c r="E264"/>
      <c r="F264"/>
      <c r="G264"/>
      <c r="H264"/>
      <c r="I264"/>
      <c r="J264"/>
      <c r="K264"/>
      <c r="L264"/>
      <c r="M264"/>
      <c r="N264"/>
      <c r="O264"/>
      <c r="P264"/>
      <c r="Q264"/>
      <c r="R264"/>
      <c r="S264"/>
      <c r="T264"/>
    </row>
    <row r="265" spans="1:20" s="19" customFormat="1" x14ac:dyDescent="0.3">
      <c r="A265" s="19">
        <v>569</v>
      </c>
      <c r="B265" s="19" t="s">
        <v>5950</v>
      </c>
      <c r="D265"/>
      <c r="E265"/>
      <c r="F265"/>
      <c r="G265"/>
      <c r="H265"/>
      <c r="I265"/>
      <c r="J265"/>
      <c r="K265"/>
      <c r="L265"/>
      <c r="M265"/>
      <c r="N265"/>
      <c r="O265"/>
      <c r="P265"/>
      <c r="Q265"/>
      <c r="R265"/>
      <c r="S265"/>
      <c r="T265"/>
    </row>
    <row r="266" spans="1:20" s="19" customFormat="1" x14ac:dyDescent="0.3">
      <c r="A266" s="19">
        <v>569</v>
      </c>
      <c r="B266" s="19" t="s">
        <v>5950</v>
      </c>
      <c r="D266"/>
      <c r="E266"/>
      <c r="F266"/>
      <c r="G266"/>
      <c r="H266"/>
      <c r="I266"/>
      <c r="J266"/>
      <c r="K266"/>
      <c r="L266"/>
      <c r="M266"/>
      <c r="N266"/>
      <c r="O266"/>
      <c r="P266"/>
      <c r="Q266"/>
      <c r="R266"/>
      <c r="S266"/>
      <c r="T266"/>
    </row>
    <row r="267" spans="1:20" s="19" customFormat="1" x14ac:dyDescent="0.3">
      <c r="A267" s="19">
        <v>569</v>
      </c>
      <c r="B267" s="19" t="s">
        <v>5950</v>
      </c>
      <c r="D267"/>
      <c r="E267"/>
      <c r="F267"/>
      <c r="G267"/>
      <c r="H267"/>
      <c r="I267"/>
      <c r="J267"/>
      <c r="K267"/>
      <c r="L267"/>
      <c r="M267"/>
      <c r="N267"/>
      <c r="O267"/>
      <c r="P267"/>
      <c r="Q267"/>
      <c r="R267"/>
      <c r="S267"/>
      <c r="T267"/>
    </row>
    <row r="268" spans="1:20" s="19" customFormat="1" x14ac:dyDescent="0.3">
      <c r="A268" s="19">
        <v>569</v>
      </c>
      <c r="B268" s="19" t="s">
        <v>5950</v>
      </c>
      <c r="D268"/>
      <c r="E268"/>
      <c r="F268"/>
      <c r="G268"/>
      <c r="H268"/>
      <c r="I268"/>
      <c r="J268"/>
      <c r="K268"/>
      <c r="L268"/>
      <c r="M268"/>
      <c r="N268"/>
      <c r="O268"/>
      <c r="P268"/>
      <c r="Q268"/>
      <c r="R268"/>
      <c r="S268"/>
      <c r="T268"/>
    </row>
    <row r="269" spans="1:20" s="19" customFormat="1" x14ac:dyDescent="0.3">
      <c r="A269" s="19">
        <v>569</v>
      </c>
      <c r="B269" s="19" t="s">
        <v>5950</v>
      </c>
      <c r="D269"/>
      <c r="E269"/>
      <c r="F269"/>
      <c r="G269"/>
      <c r="H269"/>
      <c r="I269"/>
      <c r="J269"/>
      <c r="K269"/>
      <c r="L269"/>
      <c r="M269"/>
      <c r="N269"/>
      <c r="O269"/>
      <c r="P269"/>
      <c r="Q269"/>
      <c r="R269"/>
      <c r="S269"/>
      <c r="T269"/>
    </row>
    <row r="270" spans="1:20" s="19" customFormat="1" x14ac:dyDescent="0.3">
      <c r="A270" s="19">
        <v>569</v>
      </c>
      <c r="B270" s="19" t="s">
        <v>5950</v>
      </c>
      <c r="D270"/>
      <c r="E270"/>
      <c r="F270"/>
      <c r="G270"/>
      <c r="H270"/>
      <c r="I270"/>
      <c r="J270"/>
      <c r="K270"/>
      <c r="L270"/>
      <c r="M270"/>
      <c r="N270"/>
      <c r="O270"/>
      <c r="P270"/>
      <c r="Q270"/>
      <c r="R270"/>
      <c r="S270"/>
      <c r="T270"/>
    </row>
    <row r="271" spans="1:20" s="19" customFormat="1" x14ac:dyDescent="0.3">
      <c r="A271" s="19">
        <v>569</v>
      </c>
      <c r="B271" s="19" t="s">
        <v>5950</v>
      </c>
      <c r="D271"/>
      <c r="E271"/>
      <c r="F271"/>
      <c r="G271"/>
      <c r="H271"/>
      <c r="I271"/>
      <c r="J271"/>
      <c r="K271"/>
      <c r="L271"/>
      <c r="M271"/>
      <c r="N271"/>
      <c r="O271"/>
      <c r="P271"/>
      <c r="Q271"/>
      <c r="R271"/>
      <c r="S271"/>
      <c r="T271"/>
    </row>
    <row r="272" spans="1:20" s="19" customFormat="1" x14ac:dyDescent="0.3">
      <c r="A272" s="19">
        <v>569</v>
      </c>
      <c r="B272" s="19" t="s">
        <v>5950</v>
      </c>
      <c r="D272"/>
      <c r="E272"/>
      <c r="F272"/>
      <c r="G272"/>
      <c r="H272"/>
      <c r="I272"/>
      <c r="J272"/>
      <c r="K272"/>
      <c r="L272"/>
      <c r="M272"/>
      <c r="N272"/>
      <c r="O272"/>
      <c r="P272"/>
      <c r="Q272"/>
      <c r="R272"/>
      <c r="S272"/>
      <c r="T272"/>
    </row>
    <row r="273" spans="1:20" s="19" customFormat="1" x14ac:dyDescent="0.3">
      <c r="A273" s="19">
        <v>569</v>
      </c>
      <c r="B273" s="19" t="s">
        <v>5950</v>
      </c>
      <c r="D273"/>
      <c r="E273"/>
      <c r="F273"/>
      <c r="G273"/>
      <c r="H273"/>
      <c r="I273"/>
      <c r="J273"/>
      <c r="K273"/>
      <c r="L273"/>
      <c r="M273"/>
      <c r="N273"/>
      <c r="O273"/>
      <c r="P273"/>
      <c r="Q273"/>
      <c r="R273"/>
      <c r="S273"/>
      <c r="T273"/>
    </row>
    <row r="274" spans="1:20" s="19" customFormat="1" x14ac:dyDescent="0.3">
      <c r="A274" s="19">
        <v>569</v>
      </c>
      <c r="B274" s="19" t="s">
        <v>5950</v>
      </c>
      <c r="D274"/>
      <c r="E274"/>
      <c r="F274"/>
      <c r="G274"/>
      <c r="H274"/>
      <c r="I274"/>
      <c r="J274"/>
      <c r="K274"/>
      <c r="L274"/>
      <c r="M274"/>
      <c r="N274"/>
      <c r="O274"/>
      <c r="P274"/>
      <c r="Q274"/>
      <c r="R274"/>
      <c r="S274"/>
      <c r="T274"/>
    </row>
    <row r="275" spans="1:20" s="19" customFormat="1" x14ac:dyDescent="0.3">
      <c r="A275" s="19">
        <v>569</v>
      </c>
      <c r="B275" s="19" t="s">
        <v>5950</v>
      </c>
      <c r="D275"/>
      <c r="E275"/>
      <c r="F275"/>
      <c r="G275"/>
      <c r="H275"/>
      <c r="I275"/>
      <c r="J275"/>
      <c r="K275"/>
      <c r="L275"/>
      <c r="M275"/>
      <c r="N275"/>
      <c r="O275"/>
      <c r="P275"/>
      <c r="Q275"/>
      <c r="R275"/>
      <c r="S275"/>
      <c r="T275"/>
    </row>
    <row r="276" spans="1:20" s="19" customFormat="1" x14ac:dyDescent="0.3">
      <c r="A276" s="19">
        <v>569</v>
      </c>
      <c r="B276" s="19" t="s">
        <v>5950</v>
      </c>
      <c r="D276"/>
      <c r="E276"/>
      <c r="F276"/>
      <c r="G276"/>
      <c r="H276"/>
      <c r="I276"/>
      <c r="J276"/>
      <c r="K276"/>
      <c r="L276"/>
      <c r="M276"/>
      <c r="N276"/>
      <c r="O276"/>
      <c r="P276"/>
      <c r="Q276"/>
      <c r="R276"/>
      <c r="S276"/>
      <c r="T276"/>
    </row>
    <row r="277" spans="1:20" s="19" customFormat="1" x14ac:dyDescent="0.3">
      <c r="A277" s="19">
        <v>569</v>
      </c>
      <c r="B277" s="19" t="s">
        <v>5950</v>
      </c>
      <c r="D277"/>
      <c r="E277"/>
      <c r="F277"/>
      <c r="G277"/>
      <c r="H277"/>
      <c r="I277"/>
      <c r="J277"/>
      <c r="K277"/>
      <c r="L277"/>
      <c r="M277"/>
      <c r="N277"/>
      <c r="O277"/>
      <c r="P277"/>
      <c r="Q277"/>
      <c r="R277"/>
      <c r="S277"/>
      <c r="T277"/>
    </row>
    <row r="278" spans="1:20" s="19" customFormat="1" x14ac:dyDescent="0.3">
      <c r="A278" s="19">
        <v>569</v>
      </c>
      <c r="B278" s="19" t="s">
        <v>5950</v>
      </c>
      <c r="D278"/>
      <c r="E278"/>
      <c r="F278"/>
      <c r="G278"/>
      <c r="H278"/>
      <c r="I278"/>
      <c r="J278"/>
      <c r="K278"/>
      <c r="L278"/>
      <c r="M278"/>
      <c r="N278"/>
      <c r="O278"/>
      <c r="P278"/>
      <c r="Q278"/>
      <c r="R278"/>
      <c r="S278"/>
      <c r="T278"/>
    </row>
    <row r="279" spans="1:20" s="19" customFormat="1" x14ac:dyDescent="0.3">
      <c r="A279" s="19">
        <v>569</v>
      </c>
      <c r="B279" s="19" t="s">
        <v>5950</v>
      </c>
      <c r="D279"/>
      <c r="E279"/>
      <c r="F279"/>
      <c r="G279"/>
      <c r="H279"/>
      <c r="I279"/>
      <c r="J279"/>
      <c r="K279"/>
      <c r="L279"/>
      <c r="M279"/>
      <c r="N279"/>
      <c r="O279"/>
      <c r="P279"/>
      <c r="Q279"/>
      <c r="R279"/>
      <c r="S279"/>
      <c r="T279"/>
    </row>
    <row r="280" spans="1:20" s="19" customFormat="1" x14ac:dyDescent="0.3">
      <c r="A280" s="19">
        <v>569</v>
      </c>
      <c r="B280" s="19" t="s">
        <v>5950</v>
      </c>
      <c r="D280"/>
      <c r="E280"/>
      <c r="F280"/>
      <c r="G280"/>
      <c r="H280"/>
      <c r="I280"/>
      <c r="J280"/>
      <c r="K280"/>
      <c r="L280"/>
      <c r="M280"/>
      <c r="N280"/>
      <c r="O280"/>
      <c r="P280"/>
      <c r="Q280"/>
      <c r="R280"/>
      <c r="S280"/>
      <c r="T280"/>
    </row>
    <row r="281" spans="1:20" s="19" customFormat="1" x14ac:dyDescent="0.3">
      <c r="A281" s="19">
        <v>569</v>
      </c>
      <c r="B281" s="19" t="s">
        <v>5950</v>
      </c>
      <c r="D281"/>
      <c r="E281"/>
      <c r="F281"/>
      <c r="G281"/>
      <c r="H281"/>
      <c r="I281"/>
      <c r="J281"/>
      <c r="K281"/>
      <c r="L281"/>
      <c r="M281"/>
      <c r="N281"/>
      <c r="O281"/>
      <c r="P281"/>
      <c r="Q281"/>
      <c r="R281"/>
      <c r="S281"/>
      <c r="T281"/>
    </row>
    <row r="282" spans="1:20" s="19" customFormat="1" x14ac:dyDescent="0.3">
      <c r="A282" s="19">
        <v>569</v>
      </c>
      <c r="B282" s="19" t="s">
        <v>5950</v>
      </c>
      <c r="D282"/>
      <c r="E282"/>
      <c r="F282"/>
      <c r="G282"/>
      <c r="H282"/>
      <c r="I282"/>
      <c r="J282"/>
      <c r="K282"/>
      <c r="L282"/>
      <c r="M282"/>
      <c r="N282"/>
      <c r="O282"/>
      <c r="P282"/>
      <c r="Q282"/>
      <c r="R282"/>
      <c r="S282"/>
      <c r="T282"/>
    </row>
    <row r="283" spans="1:20" s="19" customFormat="1" x14ac:dyDescent="0.3">
      <c r="A283" s="19">
        <v>569</v>
      </c>
      <c r="B283" s="19" t="s">
        <v>5950</v>
      </c>
      <c r="D283"/>
      <c r="E283"/>
      <c r="F283"/>
      <c r="G283"/>
      <c r="H283"/>
      <c r="I283"/>
      <c r="J283"/>
      <c r="K283"/>
      <c r="L283"/>
      <c r="M283"/>
      <c r="N283"/>
      <c r="O283"/>
      <c r="P283"/>
      <c r="Q283"/>
      <c r="R283"/>
      <c r="S283"/>
      <c r="T283"/>
    </row>
    <row r="284" spans="1:20" s="19" customFormat="1" x14ac:dyDescent="0.3">
      <c r="A284" s="19">
        <v>569</v>
      </c>
      <c r="B284" s="19" t="s">
        <v>5950</v>
      </c>
      <c r="D284"/>
      <c r="E284"/>
      <c r="F284"/>
      <c r="G284"/>
      <c r="H284"/>
      <c r="I284"/>
      <c r="J284"/>
      <c r="K284"/>
      <c r="L284"/>
      <c r="M284"/>
      <c r="N284"/>
      <c r="O284"/>
      <c r="P284"/>
      <c r="Q284"/>
      <c r="R284"/>
      <c r="S284"/>
      <c r="T284"/>
    </row>
    <row r="285" spans="1:20" s="19" customFormat="1" x14ac:dyDescent="0.3">
      <c r="A285" s="19">
        <v>569</v>
      </c>
      <c r="B285" s="19" t="s">
        <v>5950</v>
      </c>
      <c r="D285"/>
      <c r="E285"/>
      <c r="F285"/>
      <c r="G285"/>
      <c r="H285"/>
      <c r="I285"/>
      <c r="J285"/>
      <c r="K285"/>
      <c r="L285"/>
      <c r="M285"/>
      <c r="N285"/>
      <c r="O285"/>
      <c r="P285"/>
      <c r="Q285"/>
      <c r="R285"/>
      <c r="S285"/>
      <c r="T285"/>
    </row>
    <row r="286" spans="1:20" s="19" customFormat="1" x14ac:dyDescent="0.3">
      <c r="A286" s="19">
        <v>569</v>
      </c>
      <c r="B286" s="19" t="s">
        <v>5950</v>
      </c>
      <c r="D286"/>
      <c r="E286"/>
      <c r="F286"/>
      <c r="G286"/>
      <c r="H286"/>
      <c r="I286"/>
      <c r="J286"/>
      <c r="K286"/>
      <c r="L286"/>
      <c r="M286"/>
      <c r="N286"/>
      <c r="O286"/>
      <c r="P286"/>
      <c r="Q286"/>
      <c r="R286"/>
      <c r="S286"/>
      <c r="T286"/>
    </row>
    <row r="287" spans="1:20" s="19" customFormat="1" x14ac:dyDescent="0.3">
      <c r="A287" s="19">
        <v>569</v>
      </c>
      <c r="B287" s="19" t="s">
        <v>5950</v>
      </c>
      <c r="D287"/>
      <c r="E287"/>
      <c r="F287"/>
      <c r="G287"/>
      <c r="H287"/>
      <c r="I287"/>
      <c r="J287"/>
      <c r="K287"/>
      <c r="L287"/>
      <c r="M287"/>
      <c r="N287"/>
      <c r="O287"/>
      <c r="P287"/>
      <c r="Q287"/>
      <c r="R287"/>
      <c r="S287"/>
      <c r="T287"/>
    </row>
    <row r="288" spans="1:20" s="19" customFormat="1" x14ac:dyDescent="0.3">
      <c r="A288" s="19">
        <v>570</v>
      </c>
      <c r="B288" s="19" t="s">
        <v>4683</v>
      </c>
      <c r="D288"/>
      <c r="E288"/>
      <c r="F288"/>
      <c r="G288"/>
      <c r="H288"/>
      <c r="I288"/>
      <c r="J288"/>
      <c r="K288"/>
      <c r="L288"/>
      <c r="M288"/>
      <c r="N288"/>
      <c r="O288"/>
      <c r="P288"/>
      <c r="Q288"/>
      <c r="R288"/>
      <c r="S288"/>
      <c r="T288"/>
    </row>
    <row r="289" spans="1:20" s="19" customFormat="1" x14ac:dyDescent="0.3">
      <c r="A289" s="19">
        <v>570</v>
      </c>
      <c r="B289" s="19" t="s">
        <v>4683</v>
      </c>
      <c r="D289"/>
      <c r="E289"/>
      <c r="F289"/>
      <c r="G289"/>
      <c r="H289"/>
      <c r="I289"/>
      <c r="J289"/>
      <c r="K289"/>
      <c r="L289"/>
      <c r="M289"/>
      <c r="N289"/>
      <c r="O289"/>
      <c r="P289"/>
      <c r="Q289"/>
      <c r="R289"/>
      <c r="S289"/>
      <c r="T289"/>
    </row>
    <row r="290" spans="1:20" s="19" customFormat="1" x14ac:dyDescent="0.3">
      <c r="A290" s="19">
        <v>570</v>
      </c>
      <c r="B290" s="19" t="s">
        <v>4683</v>
      </c>
      <c r="D290"/>
      <c r="E290"/>
      <c r="F290"/>
      <c r="G290"/>
      <c r="H290"/>
      <c r="I290"/>
      <c r="J290"/>
      <c r="K290"/>
      <c r="L290"/>
      <c r="M290"/>
      <c r="N290"/>
      <c r="O290"/>
      <c r="P290"/>
      <c r="Q290"/>
      <c r="R290"/>
      <c r="S290"/>
      <c r="T290"/>
    </row>
    <row r="291" spans="1:20" s="19" customFormat="1" x14ac:dyDescent="0.3">
      <c r="A291" s="19">
        <v>570</v>
      </c>
      <c r="B291" s="19" t="s">
        <v>4683</v>
      </c>
      <c r="D291"/>
      <c r="E291"/>
      <c r="F291"/>
      <c r="G291"/>
      <c r="H291"/>
      <c r="I291"/>
      <c r="J291"/>
      <c r="K291"/>
      <c r="L291"/>
      <c r="M291"/>
      <c r="N291"/>
      <c r="O291"/>
      <c r="P291"/>
      <c r="Q291"/>
      <c r="R291"/>
      <c r="S291"/>
      <c r="T291"/>
    </row>
    <row r="292" spans="1:20" s="19" customFormat="1" x14ac:dyDescent="0.3">
      <c r="A292" s="19">
        <v>570</v>
      </c>
      <c r="B292" s="19" t="s">
        <v>4683</v>
      </c>
      <c r="D292"/>
      <c r="E292"/>
      <c r="F292"/>
      <c r="G292"/>
      <c r="H292"/>
      <c r="I292"/>
      <c r="J292"/>
      <c r="K292"/>
      <c r="L292"/>
      <c r="M292"/>
      <c r="N292"/>
      <c r="O292"/>
      <c r="P292"/>
      <c r="Q292"/>
      <c r="R292"/>
      <c r="S292"/>
      <c r="T292"/>
    </row>
    <row r="293" spans="1:20" s="19" customFormat="1" x14ac:dyDescent="0.3">
      <c r="A293" s="19">
        <v>570</v>
      </c>
      <c r="B293" s="19" t="s">
        <v>4683</v>
      </c>
      <c r="D293"/>
      <c r="E293"/>
      <c r="F293"/>
      <c r="G293"/>
      <c r="H293"/>
      <c r="I293"/>
      <c r="J293"/>
      <c r="K293"/>
      <c r="L293"/>
      <c r="M293"/>
      <c r="N293"/>
      <c r="O293"/>
      <c r="P293"/>
      <c r="Q293"/>
      <c r="R293"/>
      <c r="S293"/>
      <c r="T293"/>
    </row>
    <row r="294" spans="1:20" s="19" customFormat="1" x14ac:dyDescent="0.3">
      <c r="A294" s="19">
        <v>570</v>
      </c>
      <c r="B294" s="19" t="s">
        <v>4683</v>
      </c>
      <c r="D294"/>
      <c r="E294"/>
      <c r="F294"/>
      <c r="G294"/>
      <c r="H294"/>
      <c r="I294"/>
      <c r="J294"/>
      <c r="K294"/>
      <c r="L294"/>
      <c r="M294"/>
      <c r="N294"/>
      <c r="O294"/>
      <c r="P294"/>
      <c r="Q294"/>
      <c r="R294"/>
      <c r="S294"/>
      <c r="T294"/>
    </row>
    <row r="295" spans="1:20" s="19" customFormat="1" x14ac:dyDescent="0.3">
      <c r="A295" s="19">
        <v>570</v>
      </c>
      <c r="B295" s="19" t="s">
        <v>4683</v>
      </c>
      <c r="D295"/>
      <c r="E295"/>
      <c r="F295"/>
      <c r="G295"/>
      <c r="H295"/>
      <c r="I295"/>
      <c r="J295"/>
      <c r="K295"/>
      <c r="L295"/>
      <c r="M295"/>
      <c r="N295"/>
      <c r="O295"/>
      <c r="P295"/>
      <c r="Q295"/>
      <c r="R295"/>
      <c r="S295"/>
      <c r="T295"/>
    </row>
    <row r="296" spans="1:20" s="19" customFormat="1" x14ac:dyDescent="0.3">
      <c r="A296" s="19">
        <v>570</v>
      </c>
      <c r="B296" s="19" t="s">
        <v>4683</v>
      </c>
      <c r="D296"/>
      <c r="E296"/>
      <c r="F296"/>
      <c r="G296"/>
      <c r="H296"/>
      <c r="I296"/>
      <c r="J296"/>
      <c r="K296"/>
      <c r="L296"/>
      <c r="M296"/>
      <c r="N296"/>
      <c r="O296"/>
      <c r="P296"/>
      <c r="Q296"/>
      <c r="R296"/>
      <c r="S296"/>
      <c r="T296"/>
    </row>
    <row r="297" spans="1:20" s="19" customFormat="1" x14ac:dyDescent="0.3">
      <c r="A297" s="19">
        <v>571</v>
      </c>
      <c r="B297" s="19" t="s">
        <v>4684</v>
      </c>
      <c r="D297"/>
      <c r="E297"/>
      <c r="F297"/>
      <c r="G297"/>
      <c r="H297"/>
      <c r="I297"/>
      <c r="J297"/>
      <c r="K297"/>
      <c r="L297"/>
      <c r="M297"/>
      <c r="N297"/>
      <c r="O297"/>
      <c r="P297"/>
      <c r="Q297"/>
      <c r="R297"/>
      <c r="S297"/>
      <c r="T297"/>
    </row>
    <row r="298" spans="1:20" s="19" customFormat="1" x14ac:dyDescent="0.3">
      <c r="A298" s="19">
        <v>571</v>
      </c>
      <c r="B298" s="19" t="s">
        <v>4684</v>
      </c>
      <c r="D298"/>
      <c r="E298"/>
      <c r="F298"/>
      <c r="G298"/>
      <c r="H298"/>
      <c r="I298"/>
      <c r="J298"/>
      <c r="K298"/>
      <c r="L298"/>
      <c r="M298"/>
      <c r="N298"/>
      <c r="O298"/>
      <c r="P298"/>
      <c r="Q298"/>
      <c r="R298"/>
      <c r="S298"/>
      <c r="T298"/>
    </row>
    <row r="299" spans="1:20" s="19" customFormat="1" x14ac:dyDescent="0.3">
      <c r="A299" s="19">
        <v>571</v>
      </c>
      <c r="B299" s="19" t="s">
        <v>4684</v>
      </c>
      <c r="D299"/>
      <c r="E299"/>
      <c r="F299"/>
      <c r="G299"/>
      <c r="H299"/>
      <c r="I299"/>
      <c r="J299"/>
      <c r="K299"/>
      <c r="L299"/>
      <c r="M299"/>
      <c r="N299"/>
      <c r="O299"/>
      <c r="P299"/>
      <c r="Q299"/>
      <c r="R299"/>
      <c r="S299"/>
      <c r="T299"/>
    </row>
    <row r="300" spans="1:20" s="19" customFormat="1" x14ac:dyDescent="0.3">
      <c r="A300" s="19">
        <v>571</v>
      </c>
      <c r="B300" s="19" t="s">
        <v>4684</v>
      </c>
      <c r="D300"/>
      <c r="E300"/>
      <c r="F300"/>
      <c r="G300"/>
      <c r="H300"/>
      <c r="I300"/>
      <c r="J300"/>
      <c r="K300"/>
      <c r="L300"/>
      <c r="M300"/>
      <c r="N300"/>
      <c r="O300"/>
      <c r="P300"/>
      <c r="Q300"/>
      <c r="R300"/>
      <c r="S300"/>
      <c r="T300"/>
    </row>
    <row r="301" spans="1:20" s="19" customFormat="1" x14ac:dyDescent="0.3">
      <c r="A301" s="19">
        <v>571</v>
      </c>
      <c r="B301" s="19" t="s">
        <v>4684</v>
      </c>
      <c r="D301"/>
      <c r="E301"/>
      <c r="F301"/>
      <c r="G301"/>
      <c r="H301"/>
      <c r="I301"/>
      <c r="J301"/>
      <c r="K301"/>
      <c r="L301"/>
      <c r="M301"/>
      <c r="N301"/>
      <c r="O301"/>
      <c r="P301"/>
      <c r="Q301"/>
      <c r="R301"/>
      <c r="S301"/>
      <c r="T301"/>
    </row>
    <row r="302" spans="1:20" s="19" customFormat="1" x14ac:dyDescent="0.3">
      <c r="A302" s="19">
        <v>571</v>
      </c>
      <c r="B302" s="19" t="s">
        <v>4684</v>
      </c>
      <c r="D302"/>
      <c r="E302"/>
      <c r="F302"/>
      <c r="G302"/>
      <c r="H302"/>
      <c r="I302"/>
      <c r="J302"/>
      <c r="K302"/>
      <c r="L302"/>
      <c r="M302"/>
      <c r="N302"/>
      <c r="O302"/>
      <c r="P302"/>
      <c r="Q302"/>
      <c r="R302"/>
      <c r="S302"/>
      <c r="T302"/>
    </row>
    <row r="303" spans="1:20" s="19" customFormat="1" x14ac:dyDescent="0.3">
      <c r="A303" s="19">
        <v>571</v>
      </c>
      <c r="B303" s="19" t="s">
        <v>4684</v>
      </c>
      <c r="D303"/>
      <c r="E303"/>
      <c r="F303"/>
      <c r="G303"/>
      <c r="H303"/>
      <c r="I303"/>
      <c r="J303"/>
      <c r="K303"/>
      <c r="L303"/>
      <c r="M303"/>
      <c r="N303"/>
      <c r="O303"/>
      <c r="P303"/>
      <c r="Q303"/>
      <c r="R303"/>
      <c r="S303"/>
      <c r="T303"/>
    </row>
    <row r="304" spans="1:20" s="19" customFormat="1" x14ac:dyDescent="0.3">
      <c r="A304" s="19">
        <v>572</v>
      </c>
      <c r="B304" s="19" t="s">
        <v>4685</v>
      </c>
      <c r="D304"/>
      <c r="E304"/>
      <c r="F304"/>
      <c r="G304"/>
      <c r="H304"/>
      <c r="I304"/>
      <c r="J304"/>
      <c r="K304"/>
      <c r="L304"/>
      <c r="M304"/>
      <c r="N304"/>
      <c r="O304"/>
      <c r="P304"/>
      <c r="Q304"/>
      <c r="R304"/>
      <c r="S304"/>
      <c r="T304"/>
    </row>
    <row r="305" spans="1:20" s="19" customFormat="1" x14ac:dyDescent="0.3">
      <c r="A305" s="19">
        <v>572</v>
      </c>
      <c r="B305" s="19" t="s">
        <v>4685</v>
      </c>
      <c r="D305"/>
      <c r="E305"/>
      <c r="F305"/>
      <c r="G305"/>
      <c r="H305"/>
      <c r="I305"/>
      <c r="J305"/>
      <c r="K305"/>
      <c r="L305"/>
      <c r="M305"/>
      <c r="N305"/>
      <c r="O305"/>
      <c r="P305"/>
      <c r="Q305"/>
      <c r="R305"/>
      <c r="S305"/>
      <c r="T305"/>
    </row>
    <row r="306" spans="1:20" s="19" customFormat="1" x14ac:dyDescent="0.3">
      <c r="A306" s="19">
        <v>572</v>
      </c>
      <c r="B306" s="19" t="s">
        <v>4685</v>
      </c>
      <c r="D306"/>
      <c r="E306"/>
      <c r="F306"/>
      <c r="G306"/>
      <c r="H306"/>
      <c r="I306"/>
      <c r="J306"/>
      <c r="K306"/>
      <c r="L306"/>
      <c r="M306"/>
      <c r="N306"/>
      <c r="O306"/>
      <c r="P306"/>
      <c r="Q306"/>
      <c r="R306"/>
      <c r="S306"/>
      <c r="T306"/>
    </row>
    <row r="307" spans="1:20" s="19" customFormat="1" x14ac:dyDescent="0.3">
      <c r="A307" s="19">
        <v>573</v>
      </c>
      <c r="B307" s="19" t="s">
        <v>4686</v>
      </c>
      <c r="D307"/>
      <c r="E307"/>
      <c r="F307"/>
      <c r="G307"/>
      <c r="H307"/>
      <c r="I307"/>
      <c r="J307"/>
      <c r="K307"/>
      <c r="L307"/>
      <c r="M307"/>
      <c r="N307"/>
      <c r="O307"/>
      <c r="P307"/>
      <c r="Q307"/>
      <c r="R307"/>
      <c r="S307"/>
      <c r="T307"/>
    </row>
    <row r="308" spans="1:20" s="19" customFormat="1" x14ac:dyDescent="0.3">
      <c r="A308" s="19">
        <v>573</v>
      </c>
      <c r="B308" s="19" t="s">
        <v>4686</v>
      </c>
      <c r="D308"/>
      <c r="E308"/>
      <c r="F308"/>
      <c r="G308"/>
      <c r="H308"/>
      <c r="I308"/>
      <c r="J308"/>
      <c r="K308"/>
      <c r="L308"/>
      <c r="M308"/>
      <c r="N308"/>
      <c r="O308"/>
      <c r="P308"/>
      <c r="Q308"/>
      <c r="R308"/>
      <c r="S308"/>
      <c r="T308"/>
    </row>
    <row r="309" spans="1:20" s="19" customFormat="1" x14ac:dyDescent="0.3">
      <c r="A309" s="19">
        <v>573</v>
      </c>
      <c r="B309" s="19" t="s">
        <v>4686</v>
      </c>
      <c r="D309"/>
      <c r="E309"/>
      <c r="F309"/>
      <c r="G309"/>
      <c r="H309"/>
      <c r="I309"/>
      <c r="J309"/>
      <c r="K309"/>
      <c r="L309"/>
      <c r="M309"/>
      <c r="N309"/>
      <c r="O309"/>
      <c r="P309"/>
      <c r="Q309"/>
      <c r="R309"/>
      <c r="S309"/>
      <c r="T309"/>
    </row>
    <row r="310" spans="1:20" s="19" customFormat="1" x14ac:dyDescent="0.3">
      <c r="A310" s="19">
        <v>574</v>
      </c>
      <c r="B310" s="19" t="s">
        <v>5681</v>
      </c>
      <c r="D310"/>
      <c r="E310"/>
      <c r="F310"/>
      <c r="G310"/>
      <c r="H310"/>
      <c r="I310"/>
      <c r="J310"/>
      <c r="K310"/>
      <c r="L310"/>
      <c r="M310"/>
      <c r="N310"/>
      <c r="O310"/>
      <c r="P310"/>
      <c r="Q310"/>
      <c r="R310"/>
      <c r="S310"/>
      <c r="T310"/>
    </row>
    <row r="311" spans="1:20" s="19" customFormat="1" x14ac:dyDescent="0.3">
      <c r="A311" s="19">
        <v>574</v>
      </c>
      <c r="B311" s="19" t="s">
        <v>5681</v>
      </c>
      <c r="D311"/>
      <c r="E311"/>
      <c r="F311"/>
      <c r="G311"/>
      <c r="H311"/>
      <c r="I311"/>
      <c r="J311"/>
      <c r="K311"/>
      <c r="L311"/>
      <c r="M311"/>
      <c r="N311"/>
      <c r="O311"/>
      <c r="P311"/>
      <c r="Q311"/>
      <c r="R311"/>
      <c r="S311"/>
      <c r="T311"/>
    </row>
    <row r="312" spans="1:20" s="19" customFormat="1" x14ac:dyDescent="0.3">
      <c r="A312" s="19">
        <v>574</v>
      </c>
      <c r="B312" s="19" t="s">
        <v>5681</v>
      </c>
      <c r="D312"/>
      <c r="E312"/>
      <c r="F312"/>
      <c r="G312"/>
      <c r="H312"/>
      <c r="I312"/>
      <c r="J312"/>
      <c r="K312"/>
      <c r="L312"/>
      <c r="M312"/>
      <c r="N312"/>
      <c r="O312"/>
      <c r="P312"/>
      <c r="Q312"/>
      <c r="R312"/>
      <c r="S312"/>
      <c r="T312"/>
    </row>
    <row r="313" spans="1:20" s="19" customFormat="1" x14ac:dyDescent="0.3">
      <c r="A313" s="19">
        <v>574</v>
      </c>
      <c r="B313" s="19" t="s">
        <v>5681</v>
      </c>
      <c r="D313"/>
      <c r="E313"/>
      <c r="F313"/>
      <c r="G313"/>
      <c r="H313"/>
      <c r="I313"/>
      <c r="J313"/>
      <c r="K313"/>
      <c r="L313"/>
      <c r="M313"/>
      <c r="N313"/>
      <c r="O313"/>
      <c r="P313"/>
      <c r="Q313"/>
      <c r="R313"/>
      <c r="S313"/>
      <c r="T313"/>
    </row>
    <row r="314" spans="1:20" s="19" customFormat="1" x14ac:dyDescent="0.3">
      <c r="A314" s="19">
        <v>574</v>
      </c>
      <c r="B314" s="19" t="s">
        <v>5681</v>
      </c>
      <c r="D314"/>
      <c r="E314"/>
      <c r="F314"/>
      <c r="G314"/>
      <c r="H314"/>
      <c r="I314"/>
      <c r="J314"/>
      <c r="K314"/>
      <c r="L314"/>
      <c r="M314"/>
      <c r="N314"/>
      <c r="O314"/>
      <c r="P314"/>
      <c r="Q314"/>
      <c r="R314"/>
      <c r="S314"/>
      <c r="T314"/>
    </row>
    <row r="315" spans="1:20" s="19" customFormat="1" x14ac:dyDescent="0.3">
      <c r="A315" s="19">
        <v>574</v>
      </c>
      <c r="B315" s="19" t="s">
        <v>5681</v>
      </c>
      <c r="D315"/>
      <c r="E315"/>
      <c r="F315"/>
      <c r="G315"/>
      <c r="H315"/>
      <c r="I315"/>
      <c r="J315"/>
      <c r="K315"/>
      <c r="L315"/>
      <c r="M315"/>
      <c r="N315"/>
      <c r="O315"/>
      <c r="P315"/>
      <c r="Q315"/>
      <c r="R315"/>
      <c r="S315"/>
      <c r="T315"/>
    </row>
    <row r="316" spans="1:20" s="19" customFormat="1" x14ac:dyDescent="0.3">
      <c r="A316" s="19">
        <v>574</v>
      </c>
      <c r="B316" s="19" t="s">
        <v>5681</v>
      </c>
      <c r="D316"/>
      <c r="E316"/>
      <c r="F316"/>
      <c r="G316"/>
      <c r="H316"/>
      <c r="I316"/>
      <c r="J316"/>
      <c r="K316"/>
      <c r="L316"/>
      <c r="M316"/>
      <c r="N316"/>
      <c r="O316"/>
      <c r="P316"/>
      <c r="Q316"/>
      <c r="R316"/>
      <c r="S316"/>
      <c r="T316"/>
    </row>
    <row r="317" spans="1:20" s="19" customFormat="1" x14ac:dyDescent="0.3">
      <c r="A317" s="19">
        <v>574</v>
      </c>
      <c r="B317" s="19" t="s">
        <v>5681</v>
      </c>
      <c r="D317"/>
      <c r="E317"/>
      <c r="F317"/>
      <c r="G317"/>
      <c r="H317"/>
      <c r="I317"/>
      <c r="J317"/>
      <c r="K317"/>
      <c r="L317"/>
      <c r="M317"/>
      <c r="N317"/>
      <c r="O317"/>
      <c r="P317"/>
      <c r="Q317"/>
      <c r="R317"/>
      <c r="S317"/>
      <c r="T317"/>
    </row>
    <row r="318" spans="1:20" s="19" customFormat="1" x14ac:dyDescent="0.3">
      <c r="A318" s="19">
        <v>574</v>
      </c>
      <c r="B318" s="19" t="s">
        <v>5681</v>
      </c>
      <c r="D318"/>
      <c r="E318"/>
      <c r="F318"/>
      <c r="G318"/>
      <c r="H318"/>
      <c r="I318"/>
      <c r="J318"/>
      <c r="K318"/>
      <c r="L318"/>
      <c r="M318"/>
      <c r="N318"/>
      <c r="O318"/>
      <c r="P318"/>
      <c r="Q318"/>
      <c r="R318"/>
      <c r="S318"/>
      <c r="T318"/>
    </row>
    <row r="319" spans="1:20" s="19" customFormat="1" x14ac:dyDescent="0.3">
      <c r="A319" s="19">
        <v>574</v>
      </c>
      <c r="B319" s="19" t="s">
        <v>5681</v>
      </c>
      <c r="D319"/>
      <c r="E319"/>
      <c r="F319"/>
      <c r="G319"/>
      <c r="H319"/>
      <c r="I319"/>
      <c r="J319"/>
      <c r="K319"/>
      <c r="L319"/>
      <c r="M319"/>
      <c r="N319"/>
      <c r="O319"/>
      <c r="P319"/>
      <c r="Q319"/>
      <c r="R319"/>
      <c r="S319"/>
      <c r="T319"/>
    </row>
    <row r="320" spans="1:20" s="19" customFormat="1" x14ac:dyDescent="0.3">
      <c r="A320" s="19">
        <v>574</v>
      </c>
      <c r="B320" s="19" t="s">
        <v>5681</v>
      </c>
      <c r="D320"/>
      <c r="E320"/>
      <c r="F320"/>
      <c r="G320"/>
      <c r="H320"/>
      <c r="I320"/>
      <c r="J320"/>
      <c r="K320"/>
      <c r="L320"/>
      <c r="M320"/>
      <c r="N320"/>
      <c r="O320"/>
      <c r="P320"/>
      <c r="Q320"/>
      <c r="R320"/>
      <c r="S320"/>
      <c r="T320"/>
    </row>
    <row r="321" spans="1:20" s="19" customFormat="1" x14ac:dyDescent="0.3">
      <c r="A321" s="19">
        <v>574</v>
      </c>
      <c r="B321" s="19" t="s">
        <v>5681</v>
      </c>
      <c r="D321"/>
      <c r="E321"/>
      <c r="F321"/>
      <c r="G321"/>
      <c r="H321"/>
      <c r="I321"/>
      <c r="J321"/>
      <c r="K321"/>
      <c r="L321"/>
      <c r="M321"/>
      <c r="N321"/>
      <c r="O321"/>
      <c r="P321"/>
      <c r="Q321"/>
      <c r="R321"/>
      <c r="S321"/>
      <c r="T321"/>
    </row>
    <row r="322" spans="1:20" s="19" customFormat="1" x14ac:dyDescent="0.3">
      <c r="A322" s="19">
        <v>574</v>
      </c>
      <c r="B322" s="19" t="s">
        <v>5681</v>
      </c>
      <c r="D322"/>
      <c r="E322"/>
      <c r="F322"/>
      <c r="G322"/>
      <c r="H322"/>
      <c r="I322"/>
      <c r="J322"/>
      <c r="K322"/>
      <c r="L322"/>
      <c r="M322"/>
      <c r="N322"/>
      <c r="O322"/>
      <c r="P322"/>
      <c r="Q322"/>
      <c r="R322"/>
      <c r="S322"/>
      <c r="T322"/>
    </row>
    <row r="323" spans="1:20" s="19" customFormat="1" x14ac:dyDescent="0.3">
      <c r="A323" s="19">
        <v>574</v>
      </c>
      <c r="B323" s="19" t="s">
        <v>5681</v>
      </c>
      <c r="D323"/>
      <c r="E323"/>
      <c r="F323"/>
      <c r="G323"/>
      <c r="H323"/>
      <c r="I323"/>
      <c r="J323"/>
      <c r="K323"/>
      <c r="L323"/>
      <c r="M323"/>
      <c r="N323"/>
      <c r="O323"/>
      <c r="P323"/>
      <c r="Q323"/>
      <c r="R323"/>
      <c r="S323"/>
      <c r="T323"/>
    </row>
    <row r="324" spans="1:20" s="19" customFormat="1" x14ac:dyDescent="0.3">
      <c r="A324" s="19">
        <v>574</v>
      </c>
      <c r="B324" s="19" t="s">
        <v>5681</v>
      </c>
      <c r="D324"/>
      <c r="E324"/>
      <c r="F324"/>
      <c r="G324"/>
      <c r="H324"/>
      <c r="I324"/>
      <c r="J324"/>
      <c r="K324"/>
      <c r="L324"/>
      <c r="M324"/>
      <c r="N324"/>
      <c r="O324"/>
      <c r="P324"/>
      <c r="Q324"/>
      <c r="R324"/>
      <c r="S324"/>
      <c r="T324"/>
    </row>
    <row r="325" spans="1:20" s="19" customFormat="1" x14ac:dyDescent="0.3">
      <c r="A325" s="19">
        <v>574</v>
      </c>
      <c r="B325" s="19" t="s">
        <v>5681</v>
      </c>
      <c r="D325"/>
      <c r="E325"/>
      <c r="F325"/>
      <c r="G325"/>
      <c r="H325"/>
      <c r="I325"/>
      <c r="J325"/>
      <c r="K325"/>
      <c r="L325"/>
      <c r="M325"/>
      <c r="N325"/>
      <c r="O325"/>
      <c r="P325"/>
      <c r="Q325"/>
      <c r="R325"/>
      <c r="S325"/>
      <c r="T325"/>
    </row>
    <row r="326" spans="1:20" s="19" customFormat="1" x14ac:dyDescent="0.3">
      <c r="A326" s="19">
        <v>574</v>
      </c>
      <c r="B326" s="19" t="s">
        <v>5681</v>
      </c>
      <c r="D326"/>
      <c r="E326"/>
      <c r="F326"/>
      <c r="G326"/>
      <c r="H326"/>
      <c r="I326"/>
      <c r="J326"/>
      <c r="K326"/>
      <c r="L326"/>
      <c r="M326"/>
      <c r="N326"/>
      <c r="O326"/>
      <c r="P326"/>
      <c r="Q326"/>
      <c r="R326"/>
      <c r="S326"/>
      <c r="T326"/>
    </row>
    <row r="327" spans="1:20" s="19" customFormat="1" x14ac:dyDescent="0.3">
      <c r="A327" s="19">
        <v>574</v>
      </c>
      <c r="B327" s="19" t="s">
        <v>5681</v>
      </c>
      <c r="D327"/>
      <c r="E327"/>
      <c r="F327"/>
      <c r="G327"/>
      <c r="H327"/>
      <c r="I327"/>
      <c r="J327"/>
      <c r="K327"/>
      <c r="L327"/>
      <c r="M327"/>
      <c r="N327"/>
      <c r="O327"/>
      <c r="P327"/>
      <c r="Q327"/>
      <c r="R327"/>
      <c r="S327"/>
      <c r="T327"/>
    </row>
    <row r="328" spans="1:20" s="19" customFormat="1" x14ac:dyDescent="0.3">
      <c r="A328" s="19">
        <v>574</v>
      </c>
      <c r="B328" s="19" t="s">
        <v>5681</v>
      </c>
      <c r="D328"/>
      <c r="E328"/>
      <c r="F328"/>
      <c r="G328"/>
      <c r="H328"/>
      <c r="I328"/>
      <c r="J328"/>
      <c r="K328"/>
      <c r="L328"/>
      <c r="M328"/>
      <c r="N328"/>
      <c r="O328"/>
      <c r="P328"/>
      <c r="Q328"/>
      <c r="R328"/>
      <c r="S328"/>
      <c r="T328"/>
    </row>
    <row r="329" spans="1:20" s="19" customFormat="1" x14ac:dyDescent="0.3">
      <c r="A329" s="19">
        <v>575</v>
      </c>
      <c r="B329" s="19" t="s">
        <v>5686</v>
      </c>
      <c r="D329"/>
      <c r="E329"/>
      <c r="F329"/>
      <c r="G329"/>
      <c r="H329"/>
      <c r="I329"/>
      <c r="J329"/>
      <c r="K329"/>
      <c r="L329"/>
      <c r="M329"/>
      <c r="N329"/>
      <c r="O329"/>
      <c r="P329"/>
      <c r="Q329"/>
      <c r="R329"/>
      <c r="S329"/>
      <c r="T329"/>
    </row>
    <row r="330" spans="1:20" s="19" customFormat="1" x14ac:dyDescent="0.3">
      <c r="A330" s="19">
        <v>575</v>
      </c>
      <c r="B330" s="19" t="s">
        <v>5686</v>
      </c>
      <c r="D330"/>
      <c r="E330"/>
      <c r="F330"/>
      <c r="G330"/>
      <c r="H330"/>
      <c r="I330"/>
      <c r="J330"/>
      <c r="K330"/>
      <c r="L330"/>
      <c r="M330"/>
      <c r="N330"/>
      <c r="O330"/>
      <c r="P330"/>
      <c r="Q330"/>
      <c r="R330"/>
      <c r="S330"/>
      <c r="T330"/>
    </row>
    <row r="331" spans="1:20" s="19" customFormat="1" x14ac:dyDescent="0.3">
      <c r="A331" s="19">
        <v>575</v>
      </c>
      <c r="B331" s="19" t="s">
        <v>5686</v>
      </c>
      <c r="D331"/>
      <c r="E331"/>
      <c r="F331"/>
      <c r="G331"/>
      <c r="H331"/>
      <c r="I331"/>
      <c r="J331"/>
      <c r="K331"/>
      <c r="L331"/>
      <c r="M331"/>
      <c r="N331"/>
      <c r="O331"/>
      <c r="P331"/>
      <c r="Q331"/>
      <c r="R331"/>
      <c r="S331"/>
      <c r="T331"/>
    </row>
    <row r="332" spans="1:20" s="19" customFormat="1" x14ac:dyDescent="0.3">
      <c r="A332" s="19">
        <v>575</v>
      </c>
      <c r="B332" s="19" t="s">
        <v>5686</v>
      </c>
      <c r="D332"/>
      <c r="E332"/>
      <c r="F332"/>
      <c r="G332"/>
      <c r="H332"/>
      <c r="I332"/>
      <c r="J332"/>
      <c r="K332"/>
      <c r="L332"/>
      <c r="M332"/>
      <c r="N332"/>
      <c r="O332"/>
      <c r="P332"/>
      <c r="Q332"/>
      <c r="R332"/>
      <c r="S332"/>
      <c r="T332"/>
    </row>
    <row r="333" spans="1:20" s="19" customFormat="1" x14ac:dyDescent="0.3">
      <c r="A333" s="19">
        <v>575</v>
      </c>
      <c r="B333" s="19" t="s">
        <v>5686</v>
      </c>
      <c r="D333"/>
      <c r="E333"/>
      <c r="F333"/>
      <c r="G333"/>
      <c r="H333"/>
      <c r="I333"/>
      <c r="J333"/>
      <c r="K333"/>
      <c r="L333"/>
      <c r="M333"/>
      <c r="N333"/>
      <c r="O333"/>
      <c r="P333"/>
      <c r="Q333"/>
      <c r="R333"/>
      <c r="S333"/>
      <c r="T333"/>
    </row>
    <row r="334" spans="1:20" s="19" customFormat="1" x14ac:dyDescent="0.3">
      <c r="A334" s="19">
        <v>575</v>
      </c>
      <c r="B334" s="19" t="s">
        <v>5686</v>
      </c>
      <c r="D334"/>
      <c r="E334"/>
      <c r="F334"/>
      <c r="G334"/>
      <c r="H334"/>
      <c r="I334"/>
      <c r="J334"/>
      <c r="K334"/>
      <c r="L334"/>
      <c r="M334"/>
      <c r="N334"/>
      <c r="O334"/>
      <c r="P334"/>
      <c r="Q334"/>
      <c r="R334"/>
      <c r="S334"/>
      <c r="T334"/>
    </row>
    <row r="335" spans="1:20" s="19" customFormat="1" x14ac:dyDescent="0.3">
      <c r="A335" s="19">
        <v>575</v>
      </c>
      <c r="B335" s="19" t="s">
        <v>5686</v>
      </c>
      <c r="D335"/>
      <c r="E335"/>
      <c r="F335"/>
      <c r="G335"/>
      <c r="H335"/>
      <c r="I335"/>
      <c r="J335"/>
      <c r="K335"/>
      <c r="L335"/>
      <c r="M335"/>
      <c r="N335"/>
      <c r="O335"/>
      <c r="P335"/>
      <c r="Q335"/>
      <c r="R335"/>
      <c r="S335"/>
      <c r="T335"/>
    </row>
    <row r="336" spans="1:20" s="19" customFormat="1" x14ac:dyDescent="0.3">
      <c r="A336" s="19">
        <v>575</v>
      </c>
      <c r="B336" s="19" t="s">
        <v>5686</v>
      </c>
      <c r="D336"/>
      <c r="E336"/>
      <c r="F336"/>
      <c r="G336"/>
      <c r="H336"/>
      <c r="I336"/>
      <c r="J336"/>
      <c r="K336"/>
      <c r="L336"/>
      <c r="M336"/>
      <c r="N336"/>
      <c r="O336"/>
      <c r="P336"/>
      <c r="Q336"/>
      <c r="R336"/>
      <c r="S336"/>
      <c r="T336"/>
    </row>
    <row r="337" spans="1:20" s="19" customFormat="1" x14ac:dyDescent="0.3">
      <c r="A337" s="19">
        <v>575</v>
      </c>
      <c r="B337" s="19" t="s">
        <v>5686</v>
      </c>
      <c r="D337"/>
      <c r="E337"/>
      <c r="F337"/>
      <c r="G337"/>
      <c r="H337"/>
      <c r="I337"/>
      <c r="J337"/>
      <c r="K337"/>
      <c r="L337"/>
      <c r="M337"/>
      <c r="N337"/>
      <c r="O337"/>
      <c r="P337"/>
      <c r="Q337"/>
      <c r="R337"/>
      <c r="S337"/>
      <c r="T337"/>
    </row>
    <row r="338" spans="1:20" s="19" customFormat="1" x14ac:dyDescent="0.3">
      <c r="A338" s="19">
        <v>575</v>
      </c>
      <c r="B338" s="19" t="s">
        <v>5686</v>
      </c>
      <c r="D338"/>
      <c r="E338"/>
      <c r="F338"/>
      <c r="G338"/>
      <c r="H338"/>
      <c r="I338"/>
      <c r="J338"/>
      <c r="K338"/>
      <c r="L338"/>
      <c r="M338"/>
      <c r="N338"/>
      <c r="O338"/>
      <c r="P338"/>
      <c r="Q338"/>
      <c r="R338"/>
      <c r="S338"/>
      <c r="T338"/>
    </row>
    <row r="339" spans="1:20" s="19" customFormat="1" x14ac:dyDescent="0.3">
      <c r="A339" s="19">
        <v>575</v>
      </c>
      <c r="B339" s="19" t="s">
        <v>5686</v>
      </c>
      <c r="D339"/>
      <c r="E339"/>
      <c r="F339"/>
      <c r="G339"/>
      <c r="H339"/>
      <c r="I339"/>
      <c r="J339"/>
      <c r="K339"/>
      <c r="L339"/>
      <c r="M339"/>
      <c r="N339"/>
      <c r="O339"/>
      <c r="P339"/>
      <c r="Q339"/>
      <c r="R339"/>
      <c r="S339"/>
      <c r="T339"/>
    </row>
    <row r="340" spans="1:20" s="19" customFormat="1" x14ac:dyDescent="0.3">
      <c r="A340" s="19">
        <v>575</v>
      </c>
      <c r="B340" s="19" t="s">
        <v>5686</v>
      </c>
      <c r="D340"/>
      <c r="E340"/>
      <c r="F340"/>
      <c r="G340"/>
      <c r="H340"/>
      <c r="I340"/>
      <c r="J340"/>
      <c r="K340"/>
      <c r="L340"/>
      <c r="M340"/>
      <c r="N340"/>
      <c r="O340"/>
      <c r="P340"/>
      <c r="Q340"/>
      <c r="R340"/>
      <c r="S340"/>
      <c r="T340"/>
    </row>
    <row r="341" spans="1:20" s="19" customFormat="1" x14ac:dyDescent="0.3">
      <c r="A341" s="19">
        <v>575</v>
      </c>
      <c r="B341" s="19" t="s">
        <v>5686</v>
      </c>
      <c r="D341"/>
      <c r="E341"/>
      <c r="F341"/>
      <c r="G341"/>
      <c r="H341"/>
      <c r="I341"/>
      <c r="J341"/>
      <c r="K341"/>
      <c r="L341"/>
      <c r="M341"/>
      <c r="N341"/>
      <c r="O341"/>
      <c r="P341"/>
      <c r="Q341"/>
      <c r="R341"/>
      <c r="S341"/>
      <c r="T341"/>
    </row>
    <row r="342" spans="1:20" s="19" customFormat="1" x14ac:dyDescent="0.3">
      <c r="A342" s="19">
        <v>575</v>
      </c>
      <c r="B342" s="19" t="s">
        <v>5686</v>
      </c>
      <c r="D342"/>
      <c r="E342"/>
      <c r="F342"/>
      <c r="G342"/>
      <c r="H342"/>
      <c r="I342"/>
      <c r="J342"/>
      <c r="K342"/>
      <c r="L342"/>
      <c r="M342"/>
      <c r="N342"/>
      <c r="O342"/>
      <c r="P342"/>
      <c r="Q342"/>
      <c r="R342"/>
      <c r="S342"/>
      <c r="T342"/>
    </row>
    <row r="343" spans="1:20" s="19" customFormat="1" x14ac:dyDescent="0.3">
      <c r="A343" s="19">
        <v>575</v>
      </c>
      <c r="B343" s="19" t="s">
        <v>5686</v>
      </c>
      <c r="D343"/>
      <c r="E343"/>
      <c r="F343"/>
      <c r="G343"/>
      <c r="H343"/>
      <c r="I343"/>
      <c r="J343"/>
      <c r="K343"/>
      <c r="L343"/>
      <c r="M343"/>
      <c r="N343"/>
      <c r="O343"/>
      <c r="P343"/>
      <c r="Q343"/>
      <c r="R343"/>
      <c r="S343"/>
      <c r="T343"/>
    </row>
    <row r="344" spans="1:20" s="19" customFormat="1" x14ac:dyDescent="0.3">
      <c r="A344" s="19">
        <v>575</v>
      </c>
      <c r="B344" s="19" t="s">
        <v>5686</v>
      </c>
      <c r="D344"/>
      <c r="E344"/>
      <c r="F344"/>
      <c r="G344"/>
      <c r="H344"/>
      <c r="I344"/>
      <c r="J344"/>
      <c r="K344"/>
      <c r="L344"/>
      <c r="M344"/>
      <c r="N344"/>
      <c r="O344"/>
      <c r="P344"/>
      <c r="Q344"/>
      <c r="R344"/>
      <c r="S344"/>
      <c r="T344"/>
    </row>
    <row r="345" spans="1:20" s="19" customFormat="1" x14ac:dyDescent="0.3">
      <c r="A345" s="19">
        <v>575</v>
      </c>
      <c r="B345" s="19" t="s">
        <v>5686</v>
      </c>
      <c r="D345"/>
      <c r="E345"/>
      <c r="F345"/>
      <c r="G345"/>
      <c r="H345"/>
      <c r="I345"/>
      <c r="J345"/>
      <c r="K345"/>
      <c r="L345"/>
      <c r="M345"/>
      <c r="N345"/>
      <c r="O345"/>
      <c r="P345"/>
      <c r="Q345"/>
      <c r="R345"/>
      <c r="S345"/>
      <c r="T345"/>
    </row>
    <row r="346" spans="1:20" s="19" customFormat="1" x14ac:dyDescent="0.3">
      <c r="A346" s="19">
        <v>575</v>
      </c>
      <c r="B346" s="19" t="s">
        <v>5686</v>
      </c>
      <c r="D346"/>
      <c r="E346"/>
      <c r="F346"/>
      <c r="G346"/>
      <c r="H346"/>
      <c r="I346"/>
      <c r="J346"/>
      <c r="K346"/>
      <c r="L346"/>
      <c r="M346"/>
      <c r="N346"/>
      <c r="O346"/>
      <c r="P346"/>
      <c r="Q346"/>
      <c r="R346"/>
      <c r="S346"/>
      <c r="T346"/>
    </row>
    <row r="347" spans="1:20" s="19" customFormat="1" x14ac:dyDescent="0.3">
      <c r="A347" s="19">
        <v>575</v>
      </c>
      <c r="B347" s="19" t="s">
        <v>5686</v>
      </c>
      <c r="D347"/>
      <c r="E347"/>
      <c r="F347"/>
      <c r="G347"/>
      <c r="H347"/>
      <c r="I347"/>
      <c r="J347"/>
      <c r="K347"/>
      <c r="L347"/>
      <c r="M347"/>
      <c r="N347"/>
      <c r="O347"/>
      <c r="P347"/>
      <c r="Q347"/>
      <c r="R347"/>
      <c r="S347"/>
      <c r="T347"/>
    </row>
    <row r="348" spans="1:20" s="19" customFormat="1" x14ac:dyDescent="0.3">
      <c r="A348" s="19">
        <v>575</v>
      </c>
      <c r="B348" s="19" t="s">
        <v>5686</v>
      </c>
      <c r="D348"/>
      <c r="E348"/>
      <c r="F348"/>
      <c r="G348"/>
      <c r="H348"/>
      <c r="I348"/>
      <c r="J348"/>
      <c r="K348"/>
      <c r="L348"/>
      <c r="M348"/>
      <c r="N348"/>
      <c r="O348"/>
      <c r="P348"/>
      <c r="Q348"/>
      <c r="R348"/>
      <c r="S348"/>
      <c r="T348"/>
    </row>
    <row r="349" spans="1:20" s="19" customFormat="1" x14ac:dyDescent="0.3">
      <c r="A349" s="19">
        <v>575</v>
      </c>
      <c r="B349" s="19" t="s">
        <v>5686</v>
      </c>
      <c r="D349"/>
      <c r="E349"/>
      <c r="F349"/>
      <c r="G349"/>
      <c r="H349"/>
      <c r="I349"/>
      <c r="J349"/>
      <c r="K349"/>
      <c r="L349"/>
      <c r="M349"/>
      <c r="N349"/>
      <c r="O349"/>
      <c r="P349"/>
      <c r="Q349"/>
      <c r="R349"/>
      <c r="S349"/>
      <c r="T349"/>
    </row>
    <row r="350" spans="1:20" s="19" customFormat="1" x14ac:dyDescent="0.3">
      <c r="A350" s="19">
        <v>575</v>
      </c>
      <c r="B350" s="19" t="s">
        <v>5686</v>
      </c>
      <c r="D350"/>
      <c r="E350"/>
      <c r="F350"/>
      <c r="G350"/>
      <c r="H350"/>
      <c r="I350"/>
      <c r="J350"/>
      <c r="K350"/>
      <c r="L350"/>
      <c r="M350"/>
      <c r="N350"/>
      <c r="O350"/>
      <c r="P350"/>
      <c r="Q350"/>
      <c r="R350"/>
      <c r="S350"/>
      <c r="T350"/>
    </row>
    <row r="351" spans="1:20" s="19" customFormat="1" x14ac:dyDescent="0.3">
      <c r="A351" s="19">
        <v>575</v>
      </c>
      <c r="B351" s="19" t="s">
        <v>5686</v>
      </c>
      <c r="D351"/>
      <c r="E351"/>
      <c r="F351"/>
      <c r="G351"/>
      <c r="H351"/>
      <c r="I351"/>
      <c r="J351"/>
      <c r="K351"/>
      <c r="L351"/>
      <c r="M351"/>
      <c r="N351"/>
      <c r="O351"/>
      <c r="P351"/>
      <c r="Q351"/>
      <c r="R351"/>
      <c r="S351"/>
      <c r="T351"/>
    </row>
    <row r="352" spans="1:20" s="19" customFormat="1" x14ac:dyDescent="0.3">
      <c r="A352" s="19">
        <v>575</v>
      </c>
      <c r="B352" s="19" t="s">
        <v>5686</v>
      </c>
      <c r="D352"/>
      <c r="E352"/>
      <c r="F352"/>
      <c r="G352"/>
      <c r="H352"/>
      <c r="I352"/>
      <c r="J352"/>
      <c r="K352"/>
      <c r="L352"/>
      <c r="M352"/>
      <c r="N352"/>
      <c r="O352"/>
      <c r="P352"/>
      <c r="Q352"/>
      <c r="R352"/>
      <c r="S352"/>
      <c r="T352"/>
    </row>
    <row r="353" spans="1:20" s="19" customFormat="1" x14ac:dyDescent="0.3">
      <c r="A353" s="19">
        <v>576</v>
      </c>
      <c r="B353" s="19" t="s">
        <v>5690</v>
      </c>
      <c r="D353"/>
      <c r="E353"/>
      <c r="F353"/>
      <c r="G353"/>
      <c r="H353"/>
      <c r="I353"/>
      <c r="J353"/>
      <c r="K353"/>
      <c r="L353"/>
      <c r="M353"/>
      <c r="N353"/>
      <c r="O353"/>
      <c r="P353"/>
      <c r="Q353"/>
      <c r="R353"/>
      <c r="S353"/>
      <c r="T353"/>
    </row>
    <row r="354" spans="1:20" s="19" customFormat="1" x14ac:dyDescent="0.3">
      <c r="A354" s="19">
        <v>576</v>
      </c>
      <c r="B354" s="19" t="s">
        <v>5690</v>
      </c>
      <c r="D354"/>
      <c r="E354"/>
      <c r="F354"/>
      <c r="G354"/>
      <c r="H354"/>
      <c r="I354"/>
      <c r="J354"/>
      <c r="K354"/>
      <c r="L354"/>
      <c r="M354"/>
      <c r="N354"/>
      <c r="O354"/>
      <c r="P354"/>
      <c r="Q354"/>
      <c r="R354"/>
      <c r="S354"/>
      <c r="T354"/>
    </row>
    <row r="355" spans="1:20" s="19" customFormat="1" x14ac:dyDescent="0.3">
      <c r="A355" s="19">
        <v>576</v>
      </c>
      <c r="B355" s="19" t="s">
        <v>5690</v>
      </c>
      <c r="D355"/>
      <c r="E355"/>
      <c r="F355"/>
      <c r="G355"/>
      <c r="H355"/>
      <c r="I355"/>
      <c r="J355"/>
      <c r="K355"/>
      <c r="L355"/>
      <c r="M355"/>
      <c r="N355"/>
      <c r="O355"/>
      <c r="P355"/>
      <c r="Q355"/>
      <c r="R355"/>
      <c r="S355"/>
      <c r="T355"/>
    </row>
    <row r="356" spans="1:20" s="19" customFormat="1" x14ac:dyDescent="0.3">
      <c r="A356" s="19">
        <v>576</v>
      </c>
      <c r="B356" s="19" t="s">
        <v>5690</v>
      </c>
      <c r="D356"/>
      <c r="E356"/>
      <c r="F356"/>
      <c r="G356"/>
      <c r="H356"/>
      <c r="I356"/>
      <c r="J356"/>
      <c r="K356"/>
      <c r="L356"/>
      <c r="M356"/>
      <c r="N356"/>
      <c r="O356"/>
      <c r="P356"/>
      <c r="Q356"/>
      <c r="R356"/>
      <c r="S356"/>
      <c r="T356"/>
    </row>
    <row r="357" spans="1:20" s="19" customFormat="1" x14ac:dyDescent="0.3">
      <c r="A357" s="19">
        <v>576</v>
      </c>
      <c r="B357" s="19" t="s">
        <v>5690</v>
      </c>
      <c r="D357"/>
      <c r="E357"/>
      <c r="F357"/>
      <c r="G357"/>
      <c r="H357"/>
      <c r="I357"/>
      <c r="J357"/>
      <c r="K357"/>
      <c r="L357"/>
      <c r="M357"/>
      <c r="N357"/>
      <c r="O357"/>
      <c r="P357"/>
      <c r="Q357"/>
      <c r="R357"/>
      <c r="S357"/>
      <c r="T357"/>
    </row>
    <row r="358" spans="1:20" s="19" customFormat="1" x14ac:dyDescent="0.3">
      <c r="A358" s="19">
        <v>576</v>
      </c>
      <c r="B358" s="19" t="s">
        <v>5690</v>
      </c>
      <c r="D358"/>
      <c r="E358"/>
      <c r="F358"/>
      <c r="G358"/>
      <c r="H358"/>
      <c r="I358"/>
      <c r="J358"/>
      <c r="K358"/>
      <c r="L358"/>
      <c r="M358"/>
      <c r="N358"/>
      <c r="O358"/>
      <c r="P358"/>
      <c r="Q358"/>
      <c r="R358"/>
      <c r="S358"/>
      <c r="T358"/>
    </row>
    <row r="359" spans="1:20" s="19" customFormat="1" x14ac:dyDescent="0.3">
      <c r="A359" s="19">
        <v>576</v>
      </c>
      <c r="B359" s="19" t="s">
        <v>5690</v>
      </c>
      <c r="D359"/>
      <c r="E359"/>
      <c r="F359"/>
      <c r="G359"/>
      <c r="H359"/>
      <c r="I359"/>
      <c r="J359"/>
      <c r="K359"/>
      <c r="L359"/>
      <c r="M359"/>
      <c r="N359"/>
      <c r="O359"/>
      <c r="P359"/>
      <c r="Q359"/>
      <c r="R359"/>
      <c r="S359"/>
      <c r="T359"/>
    </row>
    <row r="360" spans="1:20" s="19" customFormat="1" x14ac:dyDescent="0.3">
      <c r="A360" s="19">
        <v>576</v>
      </c>
      <c r="B360" s="19" t="s">
        <v>5690</v>
      </c>
      <c r="D360"/>
      <c r="E360"/>
      <c r="F360"/>
      <c r="G360"/>
      <c r="H360"/>
      <c r="I360"/>
      <c r="J360"/>
      <c r="K360"/>
      <c r="L360"/>
      <c r="M360"/>
      <c r="N360"/>
      <c r="O360"/>
      <c r="P360"/>
      <c r="Q360"/>
      <c r="R360"/>
      <c r="S360"/>
      <c r="T360"/>
    </row>
    <row r="361" spans="1:20" s="19" customFormat="1" x14ac:dyDescent="0.3">
      <c r="A361" s="19">
        <v>576</v>
      </c>
      <c r="B361" s="19" t="s">
        <v>5690</v>
      </c>
      <c r="D361"/>
      <c r="E361"/>
      <c r="F361"/>
      <c r="G361"/>
      <c r="H361"/>
      <c r="I361"/>
      <c r="J361"/>
      <c r="K361"/>
      <c r="L361"/>
      <c r="M361"/>
      <c r="N361"/>
      <c r="O361"/>
      <c r="P361"/>
      <c r="Q361"/>
      <c r="R361"/>
      <c r="S361"/>
      <c r="T361"/>
    </row>
    <row r="362" spans="1:20" s="19" customFormat="1" x14ac:dyDescent="0.3">
      <c r="A362" s="19">
        <v>576</v>
      </c>
      <c r="B362" s="19" t="s">
        <v>5690</v>
      </c>
      <c r="D362"/>
      <c r="E362"/>
      <c r="F362"/>
      <c r="G362"/>
      <c r="H362"/>
      <c r="I362"/>
      <c r="J362"/>
      <c r="K362"/>
      <c r="L362"/>
      <c r="M362"/>
      <c r="N362"/>
      <c r="O362"/>
      <c r="P362"/>
      <c r="Q362"/>
      <c r="R362"/>
      <c r="S362"/>
      <c r="T362"/>
    </row>
    <row r="363" spans="1:20" s="19" customFormat="1" x14ac:dyDescent="0.3">
      <c r="A363" s="19">
        <v>576</v>
      </c>
      <c r="B363" s="19" t="s">
        <v>5690</v>
      </c>
      <c r="D363"/>
      <c r="E363"/>
      <c r="F363"/>
      <c r="G363"/>
      <c r="H363"/>
      <c r="I363"/>
      <c r="J363"/>
      <c r="K363"/>
      <c r="L363"/>
      <c r="M363"/>
      <c r="N363"/>
      <c r="O363"/>
      <c r="P363"/>
      <c r="Q363"/>
      <c r="R363"/>
      <c r="S363"/>
      <c r="T363"/>
    </row>
    <row r="364" spans="1:20" s="19" customFormat="1" x14ac:dyDescent="0.3">
      <c r="A364" s="19">
        <v>576</v>
      </c>
      <c r="B364" s="19" t="s">
        <v>5690</v>
      </c>
      <c r="D364"/>
      <c r="E364"/>
      <c r="F364"/>
      <c r="G364"/>
      <c r="H364"/>
      <c r="I364"/>
      <c r="J364"/>
      <c r="K364"/>
      <c r="L364"/>
      <c r="M364"/>
      <c r="N364"/>
      <c r="O364"/>
      <c r="P364"/>
      <c r="Q364"/>
      <c r="R364"/>
      <c r="S364"/>
      <c r="T364"/>
    </row>
    <row r="365" spans="1:20" s="19" customFormat="1" x14ac:dyDescent="0.3">
      <c r="A365" s="19">
        <v>576</v>
      </c>
      <c r="B365" s="19" t="s">
        <v>5690</v>
      </c>
      <c r="D365"/>
      <c r="E365"/>
      <c r="F365"/>
      <c r="G365"/>
      <c r="H365"/>
      <c r="I365"/>
      <c r="J365"/>
      <c r="K365"/>
      <c r="L365"/>
      <c r="M365"/>
      <c r="N365"/>
      <c r="O365"/>
      <c r="P365"/>
      <c r="Q365"/>
      <c r="R365"/>
      <c r="S365"/>
      <c r="T365"/>
    </row>
    <row r="366" spans="1:20" s="19" customFormat="1" x14ac:dyDescent="0.3">
      <c r="A366" s="19">
        <v>576</v>
      </c>
      <c r="B366" s="19" t="s">
        <v>5690</v>
      </c>
      <c r="D366"/>
      <c r="E366"/>
      <c r="F366"/>
      <c r="G366"/>
      <c r="H366"/>
      <c r="I366"/>
      <c r="J366"/>
      <c r="K366"/>
      <c r="L366"/>
      <c r="M366"/>
      <c r="N366"/>
      <c r="O366"/>
      <c r="P366"/>
      <c r="Q366"/>
      <c r="R366"/>
      <c r="S366"/>
      <c r="T366"/>
    </row>
    <row r="367" spans="1:20" s="19" customFormat="1" x14ac:dyDescent="0.3">
      <c r="A367" s="19">
        <v>576</v>
      </c>
      <c r="B367" s="19" t="s">
        <v>5690</v>
      </c>
      <c r="D367"/>
      <c r="E367"/>
      <c r="F367"/>
      <c r="G367"/>
      <c r="H367"/>
      <c r="I367"/>
      <c r="J367"/>
      <c r="K367"/>
      <c r="L367"/>
      <c r="M367"/>
      <c r="N367"/>
      <c r="O367"/>
      <c r="P367"/>
      <c r="Q367"/>
      <c r="R367"/>
      <c r="S367"/>
      <c r="T367"/>
    </row>
    <row r="368" spans="1:20" s="19" customFormat="1" x14ac:dyDescent="0.3">
      <c r="A368" s="19">
        <v>576</v>
      </c>
      <c r="B368" s="19" t="s">
        <v>5690</v>
      </c>
      <c r="D368"/>
      <c r="E368"/>
      <c r="F368"/>
      <c r="G368"/>
      <c r="H368"/>
      <c r="I368"/>
      <c r="J368"/>
      <c r="K368"/>
      <c r="L368"/>
      <c r="M368"/>
      <c r="N368"/>
      <c r="O368"/>
      <c r="P368"/>
      <c r="Q368"/>
      <c r="R368"/>
      <c r="S368"/>
      <c r="T368"/>
    </row>
    <row r="369" spans="1:20" s="19" customFormat="1" x14ac:dyDescent="0.3">
      <c r="A369" s="19">
        <v>576</v>
      </c>
      <c r="B369" s="19" t="s">
        <v>5690</v>
      </c>
      <c r="D369"/>
      <c r="E369"/>
      <c r="F369"/>
      <c r="G369"/>
      <c r="H369"/>
      <c r="I369"/>
      <c r="J369"/>
      <c r="K369"/>
      <c r="L369"/>
      <c r="M369"/>
      <c r="N369"/>
      <c r="O369"/>
      <c r="P369"/>
      <c r="Q369"/>
      <c r="R369"/>
      <c r="S369"/>
      <c r="T369"/>
    </row>
    <row r="370" spans="1:20" s="19" customFormat="1" x14ac:dyDescent="0.3">
      <c r="A370" s="19">
        <v>576</v>
      </c>
      <c r="B370" s="19" t="s">
        <v>5690</v>
      </c>
      <c r="D370"/>
      <c r="E370"/>
      <c r="F370"/>
      <c r="G370"/>
      <c r="H370"/>
      <c r="I370"/>
      <c r="J370"/>
      <c r="K370"/>
      <c r="L370"/>
      <c r="M370"/>
      <c r="N370"/>
      <c r="O370"/>
      <c r="P370"/>
      <c r="Q370"/>
      <c r="R370"/>
      <c r="S370"/>
      <c r="T370"/>
    </row>
    <row r="371" spans="1:20" s="19" customFormat="1" x14ac:dyDescent="0.3">
      <c r="A371" s="19">
        <v>576</v>
      </c>
      <c r="B371" s="19" t="s">
        <v>5690</v>
      </c>
      <c r="D371"/>
      <c r="E371"/>
      <c r="F371"/>
      <c r="G371"/>
      <c r="H371"/>
      <c r="I371"/>
      <c r="J371"/>
      <c r="K371"/>
      <c r="L371"/>
      <c r="M371"/>
      <c r="N371"/>
      <c r="O371"/>
      <c r="P371"/>
      <c r="Q371"/>
      <c r="R371"/>
      <c r="S371"/>
      <c r="T371"/>
    </row>
    <row r="372" spans="1:20" s="19" customFormat="1" x14ac:dyDescent="0.3">
      <c r="A372" s="19">
        <v>576</v>
      </c>
      <c r="B372" s="19" t="s">
        <v>5690</v>
      </c>
      <c r="D372"/>
      <c r="E372"/>
      <c r="F372"/>
      <c r="G372"/>
      <c r="H372"/>
      <c r="I372"/>
      <c r="J372"/>
      <c r="K372"/>
      <c r="L372"/>
      <c r="M372"/>
      <c r="N372"/>
      <c r="O372"/>
      <c r="P372"/>
      <c r="Q372"/>
      <c r="R372"/>
      <c r="S372"/>
      <c r="T372"/>
    </row>
    <row r="373" spans="1:20" s="19" customFormat="1" x14ac:dyDescent="0.3">
      <c r="A373" s="19">
        <v>576</v>
      </c>
      <c r="B373" s="19" t="s">
        <v>5690</v>
      </c>
      <c r="D373"/>
      <c r="E373"/>
      <c r="F373"/>
      <c r="G373"/>
      <c r="H373"/>
      <c r="I373"/>
      <c r="J373"/>
      <c r="K373"/>
      <c r="L373"/>
      <c r="M373"/>
      <c r="N373"/>
      <c r="O373"/>
      <c r="P373"/>
      <c r="Q373"/>
      <c r="R373"/>
      <c r="S373"/>
      <c r="T373"/>
    </row>
    <row r="374" spans="1:20" s="19" customFormat="1" x14ac:dyDescent="0.3">
      <c r="A374" s="19">
        <v>576</v>
      </c>
      <c r="B374" s="19" t="s">
        <v>5690</v>
      </c>
      <c r="D374"/>
      <c r="E374"/>
      <c r="F374"/>
      <c r="G374"/>
      <c r="H374"/>
      <c r="I374"/>
      <c r="J374"/>
      <c r="K374"/>
      <c r="L374"/>
      <c r="M374"/>
      <c r="N374"/>
      <c r="O374"/>
      <c r="P374"/>
      <c r="Q374"/>
      <c r="R374"/>
      <c r="S374"/>
      <c r="T374"/>
    </row>
    <row r="375" spans="1:20" s="19" customFormat="1" x14ac:dyDescent="0.3">
      <c r="A375" s="19">
        <v>576</v>
      </c>
      <c r="B375" s="19" t="s">
        <v>5690</v>
      </c>
      <c r="D375"/>
      <c r="E375"/>
      <c r="F375"/>
      <c r="G375"/>
      <c r="H375"/>
      <c r="I375"/>
      <c r="J375"/>
      <c r="K375"/>
      <c r="L375"/>
      <c r="M375"/>
      <c r="N375"/>
      <c r="O375"/>
      <c r="P375"/>
      <c r="Q375"/>
      <c r="R375"/>
      <c r="S375"/>
      <c r="T375"/>
    </row>
    <row r="376" spans="1:20" s="19" customFormat="1" x14ac:dyDescent="0.3">
      <c r="A376" s="19">
        <v>576</v>
      </c>
      <c r="B376" s="19" t="s">
        <v>5690</v>
      </c>
      <c r="D376"/>
      <c r="E376"/>
      <c r="F376"/>
      <c r="G376"/>
      <c r="H376"/>
      <c r="I376"/>
      <c r="J376"/>
      <c r="K376"/>
      <c r="L376"/>
      <c r="M376"/>
      <c r="N376"/>
      <c r="O376"/>
      <c r="P376"/>
      <c r="Q376"/>
      <c r="R376"/>
      <c r="S376"/>
      <c r="T376"/>
    </row>
    <row r="377" spans="1:20" s="19" customFormat="1" x14ac:dyDescent="0.3">
      <c r="A377" s="19">
        <v>576</v>
      </c>
      <c r="B377" s="19" t="s">
        <v>5690</v>
      </c>
      <c r="D377"/>
      <c r="E377"/>
      <c r="F377"/>
      <c r="G377"/>
      <c r="H377"/>
      <c r="I377"/>
      <c r="J377"/>
      <c r="K377"/>
      <c r="L377"/>
      <c r="M377"/>
      <c r="N377"/>
      <c r="O377"/>
      <c r="P377"/>
      <c r="Q377"/>
      <c r="R377"/>
      <c r="S377"/>
      <c r="T377"/>
    </row>
    <row r="378" spans="1:20" s="19" customFormat="1" x14ac:dyDescent="0.3">
      <c r="A378" s="19">
        <v>576</v>
      </c>
      <c r="B378" s="19" t="s">
        <v>5690</v>
      </c>
      <c r="D378"/>
      <c r="E378"/>
      <c r="F378"/>
      <c r="G378"/>
      <c r="H378"/>
      <c r="I378"/>
      <c r="J378"/>
      <c r="K378"/>
      <c r="L378"/>
      <c r="M378"/>
      <c r="N378"/>
      <c r="O378"/>
      <c r="P378"/>
      <c r="Q378"/>
      <c r="R378"/>
      <c r="S378"/>
      <c r="T378"/>
    </row>
    <row r="379" spans="1:20" s="19" customFormat="1" x14ac:dyDescent="0.3">
      <c r="A379" s="19">
        <v>576</v>
      </c>
      <c r="B379" s="19" t="s">
        <v>5690</v>
      </c>
      <c r="D379"/>
      <c r="E379"/>
      <c r="F379"/>
      <c r="G379"/>
      <c r="H379"/>
      <c r="I379"/>
      <c r="J379"/>
      <c r="K379"/>
      <c r="L379"/>
      <c r="M379"/>
      <c r="N379"/>
      <c r="O379"/>
      <c r="P379"/>
      <c r="Q379"/>
      <c r="R379"/>
      <c r="S379"/>
      <c r="T379"/>
    </row>
    <row r="380" spans="1:20" s="19" customFormat="1" x14ac:dyDescent="0.3">
      <c r="A380" s="19">
        <v>576</v>
      </c>
      <c r="B380" s="19" t="s">
        <v>5690</v>
      </c>
      <c r="D380"/>
      <c r="E380"/>
      <c r="F380"/>
      <c r="G380"/>
      <c r="H380"/>
      <c r="I380"/>
      <c r="J380"/>
      <c r="K380"/>
      <c r="L380"/>
      <c r="M380"/>
      <c r="N380"/>
      <c r="O380"/>
      <c r="P380"/>
      <c r="Q380"/>
      <c r="R380"/>
      <c r="S380"/>
      <c r="T380"/>
    </row>
    <row r="381" spans="1:20" s="19" customFormat="1" x14ac:dyDescent="0.3">
      <c r="A381" s="19">
        <v>576</v>
      </c>
      <c r="B381" s="19" t="s">
        <v>5690</v>
      </c>
      <c r="D381"/>
      <c r="E381"/>
      <c r="F381"/>
      <c r="G381"/>
      <c r="H381"/>
      <c r="I381"/>
      <c r="J381"/>
      <c r="K381"/>
      <c r="L381"/>
      <c r="M381"/>
      <c r="N381"/>
      <c r="O381"/>
      <c r="P381"/>
      <c r="Q381"/>
      <c r="R381"/>
      <c r="S381"/>
      <c r="T381"/>
    </row>
    <row r="382" spans="1:20" s="19" customFormat="1" x14ac:dyDescent="0.3">
      <c r="A382" s="19">
        <v>576</v>
      </c>
      <c r="B382" s="19" t="s">
        <v>5690</v>
      </c>
      <c r="D382"/>
      <c r="E382"/>
      <c r="F382"/>
      <c r="G382"/>
      <c r="H382"/>
      <c r="I382"/>
      <c r="J382"/>
      <c r="K382"/>
      <c r="L382"/>
      <c r="M382"/>
      <c r="N382"/>
      <c r="O382"/>
      <c r="P382"/>
      <c r="Q382"/>
      <c r="R382"/>
      <c r="S382"/>
      <c r="T382"/>
    </row>
    <row r="383" spans="1:20" s="19" customFormat="1" x14ac:dyDescent="0.3">
      <c r="A383" s="19">
        <v>576</v>
      </c>
      <c r="B383" s="19" t="s">
        <v>5690</v>
      </c>
      <c r="D383"/>
      <c r="E383"/>
      <c r="F383"/>
      <c r="G383"/>
      <c r="H383"/>
      <c r="I383"/>
      <c r="J383"/>
      <c r="K383"/>
      <c r="L383"/>
      <c r="M383"/>
      <c r="N383"/>
      <c r="O383"/>
      <c r="P383"/>
      <c r="Q383"/>
      <c r="R383"/>
      <c r="S383"/>
      <c r="T383"/>
    </row>
    <row r="384" spans="1:20" s="19" customFormat="1" x14ac:dyDescent="0.3">
      <c r="A384" s="19">
        <v>576</v>
      </c>
      <c r="B384" s="19" t="s">
        <v>5690</v>
      </c>
      <c r="D384"/>
      <c r="E384"/>
      <c r="F384"/>
      <c r="G384"/>
      <c r="H384"/>
      <c r="I384"/>
      <c r="J384"/>
      <c r="K384"/>
      <c r="L384"/>
      <c r="M384"/>
      <c r="N384"/>
      <c r="O384"/>
      <c r="P384"/>
      <c r="Q384"/>
      <c r="R384"/>
      <c r="S384"/>
      <c r="T384"/>
    </row>
    <row r="385" spans="1:20" s="19" customFormat="1" x14ac:dyDescent="0.3">
      <c r="A385" s="19">
        <v>576</v>
      </c>
      <c r="B385" s="19" t="s">
        <v>5690</v>
      </c>
      <c r="D385"/>
      <c r="E385"/>
      <c r="F385"/>
      <c r="G385"/>
      <c r="H385"/>
      <c r="I385"/>
      <c r="J385"/>
      <c r="K385"/>
      <c r="L385"/>
      <c r="M385"/>
      <c r="N385"/>
      <c r="O385"/>
      <c r="P385"/>
      <c r="Q385"/>
      <c r="R385"/>
      <c r="S385"/>
      <c r="T385"/>
    </row>
    <row r="386" spans="1:20" s="19" customFormat="1" x14ac:dyDescent="0.3">
      <c r="A386" s="19">
        <v>576</v>
      </c>
      <c r="B386" s="19" t="s">
        <v>5690</v>
      </c>
      <c r="D386"/>
      <c r="E386"/>
      <c r="F386"/>
      <c r="G386"/>
      <c r="H386"/>
      <c r="I386"/>
      <c r="J386"/>
      <c r="K386"/>
      <c r="L386"/>
      <c r="M386"/>
      <c r="N386"/>
      <c r="O386"/>
      <c r="P386"/>
      <c r="Q386"/>
      <c r="R386"/>
      <c r="S386"/>
      <c r="T386"/>
    </row>
    <row r="387" spans="1:20" s="19" customFormat="1" x14ac:dyDescent="0.3">
      <c r="A387" s="19">
        <v>576</v>
      </c>
      <c r="B387" s="19" t="s">
        <v>5690</v>
      </c>
      <c r="D387"/>
      <c r="E387"/>
      <c r="F387"/>
      <c r="G387"/>
      <c r="H387"/>
      <c r="I387"/>
      <c r="J387"/>
      <c r="K387"/>
      <c r="L387"/>
      <c r="M387"/>
      <c r="N387"/>
      <c r="O387"/>
      <c r="P387"/>
      <c r="Q387"/>
      <c r="R387"/>
      <c r="S387"/>
      <c r="T387"/>
    </row>
    <row r="388" spans="1:20" s="19" customFormat="1" x14ac:dyDescent="0.3">
      <c r="A388" s="19">
        <v>577</v>
      </c>
      <c r="B388" s="19" t="s">
        <v>5693</v>
      </c>
      <c r="D388"/>
      <c r="E388"/>
      <c r="F388"/>
      <c r="G388"/>
      <c r="H388"/>
      <c r="I388"/>
      <c r="J388"/>
      <c r="K388"/>
      <c r="L388"/>
      <c r="M388"/>
      <c r="N388"/>
      <c r="O388"/>
      <c r="P388"/>
      <c r="Q388"/>
      <c r="R388"/>
      <c r="S388"/>
      <c r="T388"/>
    </row>
    <row r="389" spans="1:20" s="19" customFormat="1" x14ac:dyDescent="0.3">
      <c r="A389" s="19">
        <v>577</v>
      </c>
      <c r="B389" s="19" t="s">
        <v>5693</v>
      </c>
      <c r="D389"/>
      <c r="E389"/>
      <c r="F389"/>
      <c r="G389"/>
      <c r="H389"/>
      <c r="I389"/>
      <c r="J389"/>
      <c r="K389"/>
      <c r="L389"/>
      <c r="M389"/>
      <c r="N389"/>
      <c r="O389"/>
      <c r="P389"/>
      <c r="Q389"/>
      <c r="R389"/>
      <c r="S389"/>
      <c r="T389"/>
    </row>
    <row r="390" spans="1:20" s="19" customFormat="1" x14ac:dyDescent="0.3">
      <c r="A390" s="19">
        <v>577</v>
      </c>
      <c r="B390" s="19" t="s">
        <v>5693</v>
      </c>
      <c r="D390"/>
      <c r="E390"/>
      <c r="F390"/>
      <c r="G390"/>
      <c r="H390"/>
      <c r="I390"/>
      <c r="J390"/>
      <c r="K390"/>
      <c r="L390"/>
      <c r="M390"/>
      <c r="N390"/>
      <c r="O390"/>
      <c r="P390"/>
      <c r="Q390"/>
      <c r="R390"/>
      <c r="S390"/>
      <c r="T390"/>
    </row>
    <row r="391" spans="1:20" s="19" customFormat="1" x14ac:dyDescent="0.3">
      <c r="A391" s="19">
        <v>577</v>
      </c>
      <c r="B391" s="19" t="s">
        <v>5693</v>
      </c>
      <c r="D391"/>
      <c r="E391"/>
      <c r="F391"/>
      <c r="G391"/>
      <c r="H391"/>
      <c r="I391"/>
      <c r="J391"/>
      <c r="K391"/>
      <c r="L391"/>
      <c r="M391"/>
      <c r="N391"/>
      <c r="O391"/>
      <c r="P391"/>
      <c r="Q391"/>
      <c r="R391"/>
      <c r="S391"/>
      <c r="T391"/>
    </row>
    <row r="392" spans="1:20" s="19" customFormat="1" x14ac:dyDescent="0.3">
      <c r="A392" s="19">
        <v>577</v>
      </c>
      <c r="B392" s="19" t="s">
        <v>5693</v>
      </c>
      <c r="D392"/>
      <c r="E392"/>
      <c r="F392"/>
      <c r="G392"/>
      <c r="H392"/>
      <c r="I392"/>
      <c r="J392"/>
      <c r="K392"/>
      <c r="L392"/>
      <c r="M392"/>
      <c r="N392"/>
      <c r="O392"/>
      <c r="P392"/>
      <c r="Q392"/>
      <c r="R392"/>
      <c r="S392"/>
      <c r="T392"/>
    </row>
    <row r="393" spans="1:20" s="19" customFormat="1" x14ac:dyDescent="0.3">
      <c r="A393" s="19">
        <v>577</v>
      </c>
      <c r="B393" s="19" t="s">
        <v>5693</v>
      </c>
      <c r="D393"/>
      <c r="E393"/>
      <c r="F393"/>
      <c r="G393"/>
      <c r="H393"/>
      <c r="I393"/>
      <c r="J393"/>
      <c r="K393"/>
      <c r="L393"/>
      <c r="M393"/>
      <c r="N393"/>
      <c r="O393"/>
      <c r="P393"/>
      <c r="Q393"/>
      <c r="R393"/>
      <c r="S393"/>
      <c r="T393"/>
    </row>
    <row r="394" spans="1:20" s="19" customFormat="1" x14ac:dyDescent="0.3">
      <c r="A394" s="19">
        <v>577</v>
      </c>
      <c r="B394" s="19" t="s">
        <v>5693</v>
      </c>
      <c r="D394"/>
      <c r="E394"/>
      <c r="F394"/>
      <c r="G394"/>
      <c r="H394"/>
      <c r="I394"/>
      <c r="J394"/>
      <c r="K394"/>
      <c r="L394"/>
      <c r="M394"/>
      <c r="N394"/>
      <c r="O394"/>
      <c r="P394"/>
      <c r="Q394"/>
      <c r="R394"/>
      <c r="S394"/>
      <c r="T394"/>
    </row>
    <row r="395" spans="1:20" s="19" customFormat="1" x14ac:dyDescent="0.3">
      <c r="A395" s="19">
        <v>577</v>
      </c>
      <c r="B395" s="19" t="s">
        <v>5693</v>
      </c>
      <c r="D395"/>
      <c r="E395"/>
      <c r="F395"/>
      <c r="G395"/>
      <c r="H395"/>
      <c r="I395"/>
      <c r="J395"/>
      <c r="K395"/>
      <c r="L395"/>
      <c r="M395"/>
      <c r="N395"/>
      <c r="O395"/>
      <c r="P395"/>
      <c r="Q395"/>
      <c r="R395"/>
      <c r="S395"/>
      <c r="T395"/>
    </row>
    <row r="396" spans="1:20" s="19" customFormat="1" x14ac:dyDescent="0.3">
      <c r="A396" s="19">
        <v>577</v>
      </c>
      <c r="B396" s="19" t="s">
        <v>5693</v>
      </c>
      <c r="D396"/>
      <c r="E396"/>
      <c r="F396"/>
      <c r="G396"/>
      <c r="H396"/>
      <c r="I396"/>
      <c r="J396"/>
      <c r="K396"/>
      <c r="L396"/>
      <c r="M396"/>
      <c r="N396"/>
      <c r="O396"/>
      <c r="P396"/>
      <c r="Q396"/>
      <c r="R396"/>
      <c r="S396"/>
      <c r="T396"/>
    </row>
    <row r="397" spans="1:20" s="19" customFormat="1" x14ac:dyDescent="0.3">
      <c r="A397" s="19">
        <v>577</v>
      </c>
      <c r="B397" s="19" t="s">
        <v>5693</v>
      </c>
      <c r="D397"/>
      <c r="E397"/>
      <c r="F397"/>
      <c r="G397"/>
      <c r="H397"/>
      <c r="I397"/>
      <c r="J397"/>
      <c r="K397"/>
      <c r="L397"/>
      <c r="M397"/>
      <c r="N397"/>
      <c r="O397"/>
      <c r="P397"/>
      <c r="Q397"/>
      <c r="R397"/>
      <c r="S397"/>
      <c r="T397"/>
    </row>
    <row r="398" spans="1:20" s="19" customFormat="1" x14ac:dyDescent="0.3">
      <c r="A398" s="19">
        <v>577</v>
      </c>
      <c r="B398" s="19" t="s">
        <v>5693</v>
      </c>
      <c r="D398"/>
      <c r="E398"/>
      <c r="F398"/>
      <c r="G398"/>
      <c r="H398"/>
      <c r="I398"/>
      <c r="J398"/>
      <c r="K398"/>
      <c r="L398"/>
      <c r="M398"/>
      <c r="N398"/>
      <c r="O398"/>
      <c r="P398"/>
      <c r="Q398"/>
      <c r="R398"/>
      <c r="S398"/>
      <c r="T398"/>
    </row>
    <row r="399" spans="1:20" s="19" customFormat="1" x14ac:dyDescent="0.3">
      <c r="A399" s="19">
        <v>577</v>
      </c>
      <c r="B399" s="19" t="s">
        <v>5693</v>
      </c>
      <c r="D399"/>
      <c r="E399"/>
      <c r="F399"/>
      <c r="G399"/>
      <c r="H399"/>
      <c r="I399"/>
      <c r="J399"/>
      <c r="K399"/>
      <c r="L399"/>
      <c r="M399"/>
      <c r="N399"/>
      <c r="O399"/>
      <c r="P399"/>
      <c r="Q399"/>
      <c r="R399"/>
      <c r="S399"/>
      <c r="T399"/>
    </row>
    <row r="400" spans="1:20" s="19" customFormat="1" x14ac:dyDescent="0.3">
      <c r="A400" s="19">
        <v>577</v>
      </c>
      <c r="B400" s="19" t="s">
        <v>5693</v>
      </c>
      <c r="D400"/>
      <c r="E400"/>
      <c r="F400"/>
      <c r="G400"/>
      <c r="H400"/>
      <c r="I400"/>
      <c r="J400"/>
      <c r="K400"/>
      <c r="L400"/>
      <c r="M400"/>
      <c r="N400"/>
      <c r="O400"/>
      <c r="P400"/>
      <c r="Q400"/>
      <c r="R400"/>
      <c r="S400"/>
      <c r="T400"/>
    </row>
    <row r="401" spans="1:20" s="19" customFormat="1" x14ac:dyDescent="0.3">
      <c r="A401" s="19">
        <v>577</v>
      </c>
      <c r="B401" s="19" t="s">
        <v>5693</v>
      </c>
      <c r="D401"/>
      <c r="E401"/>
      <c r="F401"/>
      <c r="G401"/>
      <c r="H401"/>
      <c r="I401"/>
      <c r="J401"/>
      <c r="K401"/>
      <c r="L401"/>
      <c r="M401"/>
      <c r="N401"/>
      <c r="O401"/>
      <c r="P401"/>
      <c r="Q401"/>
      <c r="R401"/>
      <c r="S401"/>
      <c r="T401"/>
    </row>
    <row r="402" spans="1:20" s="19" customFormat="1" x14ac:dyDescent="0.3">
      <c r="A402" s="19">
        <v>577</v>
      </c>
      <c r="B402" s="19" t="s">
        <v>5693</v>
      </c>
      <c r="D402"/>
      <c r="E402"/>
      <c r="F402"/>
      <c r="G402"/>
      <c r="H402"/>
      <c r="I402"/>
      <c r="J402"/>
      <c r="K402"/>
      <c r="L402"/>
      <c r="M402"/>
      <c r="N402"/>
      <c r="O402"/>
      <c r="P402"/>
      <c r="Q402"/>
      <c r="R402"/>
      <c r="S402"/>
      <c r="T402"/>
    </row>
    <row r="403" spans="1:20" s="19" customFormat="1" x14ac:dyDescent="0.3">
      <c r="A403" s="19">
        <v>577</v>
      </c>
      <c r="B403" s="19" t="s">
        <v>5693</v>
      </c>
      <c r="D403"/>
      <c r="E403"/>
      <c r="F403"/>
      <c r="G403"/>
      <c r="H403"/>
      <c r="I403"/>
      <c r="J403"/>
      <c r="K403"/>
      <c r="L403"/>
      <c r="M403"/>
      <c r="N403"/>
      <c r="O403"/>
      <c r="P403"/>
      <c r="Q403"/>
      <c r="R403"/>
      <c r="S403"/>
      <c r="T403"/>
    </row>
    <row r="404" spans="1:20" s="19" customFormat="1" x14ac:dyDescent="0.3">
      <c r="A404" s="19">
        <v>577</v>
      </c>
      <c r="B404" s="19" t="s">
        <v>5693</v>
      </c>
      <c r="D404"/>
      <c r="E404"/>
      <c r="F404"/>
      <c r="G404"/>
      <c r="H404"/>
      <c r="I404"/>
      <c r="J404"/>
      <c r="K404"/>
      <c r="L404"/>
      <c r="M404"/>
      <c r="N404"/>
      <c r="O404"/>
      <c r="P404"/>
      <c r="Q404"/>
      <c r="R404"/>
      <c r="S404"/>
      <c r="T404"/>
    </row>
    <row r="405" spans="1:20" s="19" customFormat="1" x14ac:dyDescent="0.3">
      <c r="A405" s="19">
        <v>577</v>
      </c>
      <c r="B405" s="19" t="s">
        <v>5693</v>
      </c>
      <c r="D405"/>
      <c r="E405"/>
      <c r="F405"/>
      <c r="G405"/>
      <c r="H405"/>
      <c r="I405"/>
      <c r="J405"/>
      <c r="K405"/>
      <c r="L405"/>
      <c r="M405"/>
      <c r="N405"/>
      <c r="O405"/>
      <c r="P405"/>
      <c r="Q405"/>
      <c r="R405"/>
      <c r="S405"/>
      <c r="T405"/>
    </row>
    <row r="406" spans="1:20" s="19" customFormat="1" x14ac:dyDescent="0.3">
      <c r="A406" s="19">
        <v>577</v>
      </c>
      <c r="B406" s="19" t="s">
        <v>5693</v>
      </c>
      <c r="D406"/>
      <c r="E406"/>
      <c r="F406"/>
      <c r="G406"/>
      <c r="H406"/>
      <c r="I406"/>
      <c r="J406"/>
      <c r="K406"/>
      <c r="L406"/>
      <c r="M406"/>
      <c r="N406"/>
      <c r="O406"/>
      <c r="P406"/>
      <c r="Q406"/>
      <c r="R406"/>
      <c r="S406"/>
      <c r="T406"/>
    </row>
    <row r="407" spans="1:20" s="19" customFormat="1" x14ac:dyDescent="0.3">
      <c r="A407" s="19">
        <v>577</v>
      </c>
      <c r="B407" s="19" t="s">
        <v>5693</v>
      </c>
      <c r="D407"/>
      <c r="E407"/>
      <c r="F407"/>
      <c r="G407"/>
      <c r="H407"/>
      <c r="I407"/>
      <c r="J407"/>
      <c r="K407"/>
      <c r="L407"/>
      <c r="M407"/>
      <c r="N407"/>
      <c r="O407"/>
      <c r="P407"/>
      <c r="Q407"/>
      <c r="R407"/>
      <c r="S407"/>
      <c r="T407"/>
    </row>
    <row r="408" spans="1:20" s="19" customFormat="1" x14ac:dyDescent="0.3">
      <c r="A408" s="19">
        <v>577</v>
      </c>
      <c r="B408" s="19" t="s">
        <v>5693</v>
      </c>
      <c r="D408"/>
      <c r="E408"/>
      <c r="F408"/>
      <c r="G408"/>
      <c r="H408"/>
      <c r="I408"/>
      <c r="J408"/>
      <c r="K408"/>
      <c r="L408"/>
      <c r="M408"/>
      <c r="N408"/>
      <c r="O408"/>
      <c r="P408"/>
      <c r="Q408"/>
      <c r="R408"/>
      <c r="S408"/>
      <c r="T408"/>
    </row>
    <row r="409" spans="1:20" s="19" customFormat="1" x14ac:dyDescent="0.3">
      <c r="A409" s="19">
        <v>577</v>
      </c>
      <c r="B409" s="19" t="s">
        <v>5693</v>
      </c>
      <c r="D409"/>
      <c r="E409"/>
      <c r="F409"/>
      <c r="G409"/>
      <c r="H409"/>
      <c r="I409"/>
      <c r="J409"/>
      <c r="K409"/>
      <c r="L409"/>
      <c r="M409"/>
      <c r="N409"/>
      <c r="O409"/>
      <c r="P409"/>
      <c r="Q409"/>
      <c r="R409"/>
      <c r="S409"/>
      <c r="T409"/>
    </row>
    <row r="410" spans="1:20" s="19" customFormat="1" x14ac:dyDescent="0.3">
      <c r="A410" s="19">
        <v>577</v>
      </c>
      <c r="B410" s="19" t="s">
        <v>5693</v>
      </c>
      <c r="D410"/>
      <c r="E410"/>
      <c r="F410"/>
      <c r="G410"/>
      <c r="H410"/>
      <c r="I410"/>
      <c r="J410"/>
      <c r="K410"/>
      <c r="L410"/>
      <c r="M410"/>
      <c r="N410"/>
      <c r="O410"/>
      <c r="P410"/>
      <c r="Q410"/>
      <c r="R410"/>
      <c r="S410"/>
      <c r="T410"/>
    </row>
    <row r="411" spans="1:20" s="19" customFormat="1" x14ac:dyDescent="0.3">
      <c r="A411" s="19">
        <v>577</v>
      </c>
      <c r="B411" s="19" t="s">
        <v>5693</v>
      </c>
      <c r="D411"/>
      <c r="E411"/>
      <c r="F411"/>
      <c r="G411"/>
      <c r="H411"/>
      <c r="I411"/>
      <c r="J411"/>
      <c r="K411"/>
      <c r="L411"/>
      <c r="M411"/>
      <c r="N411"/>
      <c r="O411"/>
      <c r="P411"/>
      <c r="Q411"/>
      <c r="R411"/>
      <c r="S411"/>
      <c r="T411"/>
    </row>
    <row r="412" spans="1:20" s="19" customFormat="1" x14ac:dyDescent="0.3">
      <c r="A412" s="19">
        <v>578</v>
      </c>
      <c r="B412" s="19" t="s">
        <v>5694</v>
      </c>
      <c r="D412"/>
      <c r="E412"/>
      <c r="F412"/>
      <c r="G412"/>
      <c r="H412"/>
      <c r="I412"/>
      <c r="J412"/>
      <c r="K412"/>
      <c r="L412"/>
      <c r="M412"/>
      <c r="N412"/>
      <c r="O412"/>
      <c r="P412"/>
      <c r="Q412"/>
      <c r="R412"/>
      <c r="S412"/>
      <c r="T412"/>
    </row>
    <row r="413" spans="1:20" s="19" customFormat="1" x14ac:dyDescent="0.3">
      <c r="A413" s="19">
        <v>578</v>
      </c>
      <c r="B413" s="19" t="s">
        <v>5694</v>
      </c>
      <c r="D413"/>
      <c r="E413"/>
      <c r="F413"/>
      <c r="G413"/>
      <c r="H413"/>
      <c r="I413"/>
      <c r="J413"/>
      <c r="K413"/>
      <c r="L413"/>
      <c r="M413"/>
      <c r="N413"/>
      <c r="O413"/>
      <c r="P413"/>
      <c r="Q413"/>
      <c r="R413"/>
      <c r="S413"/>
      <c r="T413"/>
    </row>
    <row r="414" spans="1:20" s="19" customFormat="1" x14ac:dyDescent="0.3">
      <c r="A414" s="19">
        <v>578</v>
      </c>
      <c r="B414" s="19" t="s">
        <v>5694</v>
      </c>
      <c r="D414"/>
      <c r="E414"/>
      <c r="F414"/>
      <c r="G414"/>
      <c r="H414"/>
      <c r="I414"/>
      <c r="J414"/>
      <c r="K414"/>
      <c r="L414"/>
      <c r="M414"/>
      <c r="N414"/>
      <c r="O414"/>
      <c r="P414"/>
      <c r="Q414"/>
      <c r="R414"/>
      <c r="S414"/>
      <c r="T414"/>
    </row>
    <row r="415" spans="1:20" s="19" customFormat="1" x14ac:dyDescent="0.3">
      <c r="A415" s="19">
        <v>578</v>
      </c>
      <c r="B415" s="19" t="s">
        <v>5694</v>
      </c>
      <c r="D415"/>
      <c r="E415"/>
      <c r="F415"/>
      <c r="G415"/>
      <c r="H415"/>
      <c r="I415"/>
      <c r="J415"/>
      <c r="K415"/>
      <c r="L415"/>
      <c r="M415"/>
      <c r="N415"/>
      <c r="O415"/>
      <c r="P415"/>
      <c r="Q415"/>
      <c r="R415"/>
      <c r="S415"/>
      <c r="T415"/>
    </row>
    <row r="416" spans="1:20" s="19" customFormat="1" x14ac:dyDescent="0.3">
      <c r="A416" s="19">
        <v>578</v>
      </c>
      <c r="B416" s="19" t="s">
        <v>5694</v>
      </c>
      <c r="D416"/>
      <c r="E416"/>
      <c r="F416"/>
      <c r="G416"/>
      <c r="H416"/>
      <c r="I416"/>
      <c r="J416"/>
      <c r="K416"/>
      <c r="L416"/>
      <c r="M416"/>
      <c r="N416"/>
      <c r="O416"/>
      <c r="P416"/>
      <c r="Q416"/>
      <c r="R416"/>
      <c r="S416"/>
      <c r="T416"/>
    </row>
    <row r="417" spans="1:20" s="19" customFormat="1" x14ac:dyDescent="0.3">
      <c r="A417" s="19">
        <v>578</v>
      </c>
      <c r="B417" s="19" t="s">
        <v>5694</v>
      </c>
      <c r="D417"/>
      <c r="E417"/>
      <c r="F417"/>
      <c r="G417"/>
      <c r="H417"/>
      <c r="I417"/>
      <c r="J417"/>
      <c r="K417"/>
      <c r="L417"/>
      <c r="M417"/>
      <c r="N417"/>
      <c r="O417"/>
      <c r="P417"/>
      <c r="Q417"/>
      <c r="R417"/>
      <c r="S417"/>
      <c r="T417"/>
    </row>
    <row r="418" spans="1:20" s="19" customFormat="1" x14ac:dyDescent="0.3">
      <c r="A418" s="19">
        <v>578</v>
      </c>
      <c r="B418" s="19" t="s">
        <v>5694</v>
      </c>
      <c r="D418"/>
      <c r="E418"/>
      <c r="F418"/>
      <c r="G418"/>
      <c r="H418"/>
      <c r="I418"/>
      <c r="J418"/>
      <c r="K418"/>
      <c r="L418"/>
      <c r="M418"/>
      <c r="N418"/>
      <c r="O418"/>
      <c r="P418"/>
      <c r="Q418"/>
      <c r="R418"/>
      <c r="S418"/>
      <c r="T418"/>
    </row>
    <row r="419" spans="1:20" s="19" customFormat="1" x14ac:dyDescent="0.3">
      <c r="A419" s="19">
        <v>578</v>
      </c>
      <c r="B419" s="19" t="s">
        <v>5694</v>
      </c>
      <c r="D419"/>
      <c r="E419"/>
      <c r="F419"/>
      <c r="G419"/>
      <c r="H419"/>
      <c r="I419"/>
      <c r="J419"/>
      <c r="K419"/>
      <c r="L419"/>
      <c r="M419"/>
      <c r="N419"/>
      <c r="O419"/>
      <c r="P419"/>
      <c r="Q419"/>
      <c r="R419"/>
      <c r="S419"/>
      <c r="T419"/>
    </row>
    <row r="420" spans="1:20" s="19" customFormat="1" x14ac:dyDescent="0.3">
      <c r="A420" s="19">
        <v>578</v>
      </c>
      <c r="B420" s="19" t="s">
        <v>5694</v>
      </c>
      <c r="D420"/>
      <c r="E420"/>
      <c r="F420"/>
      <c r="G420"/>
      <c r="H420"/>
      <c r="I420"/>
      <c r="J420"/>
      <c r="K420"/>
      <c r="L420"/>
      <c r="M420"/>
      <c r="N420"/>
      <c r="O420"/>
      <c r="P420"/>
      <c r="Q420"/>
      <c r="R420"/>
      <c r="S420"/>
      <c r="T420"/>
    </row>
    <row r="421" spans="1:20" s="19" customFormat="1" x14ac:dyDescent="0.3">
      <c r="A421" s="19">
        <v>578</v>
      </c>
      <c r="B421" s="19" t="s">
        <v>5694</v>
      </c>
      <c r="D421"/>
      <c r="E421"/>
      <c r="F421"/>
      <c r="G421"/>
      <c r="H421"/>
      <c r="I421"/>
      <c r="J421"/>
      <c r="K421"/>
      <c r="L421"/>
      <c r="M421"/>
      <c r="N421"/>
      <c r="O421"/>
      <c r="P421"/>
      <c r="Q421"/>
      <c r="R421"/>
      <c r="S421"/>
      <c r="T421"/>
    </row>
    <row r="422" spans="1:20" s="19" customFormat="1" x14ac:dyDescent="0.3">
      <c r="A422" s="19">
        <v>578</v>
      </c>
      <c r="B422" s="19" t="s">
        <v>5694</v>
      </c>
      <c r="D422"/>
      <c r="E422"/>
      <c r="F422"/>
      <c r="G422"/>
      <c r="H422"/>
      <c r="I422"/>
      <c r="J422"/>
      <c r="K422"/>
      <c r="L422"/>
      <c r="M422"/>
      <c r="N422"/>
      <c r="O422"/>
      <c r="P422"/>
      <c r="Q422"/>
      <c r="R422"/>
      <c r="S422"/>
      <c r="T422"/>
    </row>
    <row r="423" spans="1:20" s="19" customFormat="1" x14ac:dyDescent="0.3">
      <c r="A423" s="19">
        <v>578</v>
      </c>
      <c r="B423" s="19" t="s">
        <v>5694</v>
      </c>
      <c r="D423"/>
      <c r="E423"/>
      <c r="F423"/>
      <c r="G423"/>
      <c r="H423"/>
      <c r="I423"/>
      <c r="J423"/>
      <c r="K423"/>
      <c r="L423"/>
      <c r="M423"/>
      <c r="N423"/>
      <c r="O423"/>
      <c r="P423"/>
      <c r="Q423"/>
      <c r="R423"/>
      <c r="S423"/>
      <c r="T423"/>
    </row>
    <row r="424" spans="1:20" s="19" customFormat="1" x14ac:dyDescent="0.3">
      <c r="A424" s="19">
        <v>578</v>
      </c>
      <c r="B424" s="19" t="s">
        <v>5694</v>
      </c>
      <c r="D424"/>
      <c r="E424"/>
      <c r="F424"/>
      <c r="G424"/>
      <c r="H424"/>
      <c r="I424"/>
      <c r="J424"/>
      <c r="K424"/>
      <c r="L424"/>
      <c r="M424"/>
      <c r="N424"/>
      <c r="O424"/>
      <c r="P424"/>
      <c r="Q424"/>
      <c r="R424"/>
      <c r="S424"/>
      <c r="T424"/>
    </row>
    <row r="425" spans="1:20" s="19" customFormat="1" x14ac:dyDescent="0.3">
      <c r="A425" s="19">
        <v>578</v>
      </c>
      <c r="B425" s="19" t="s">
        <v>5694</v>
      </c>
      <c r="D425"/>
      <c r="E425"/>
      <c r="F425"/>
      <c r="G425"/>
      <c r="H425"/>
      <c r="I425"/>
      <c r="J425"/>
      <c r="K425"/>
      <c r="L425"/>
      <c r="M425"/>
      <c r="N425"/>
      <c r="O425"/>
      <c r="P425"/>
      <c r="Q425"/>
      <c r="R425"/>
      <c r="S425"/>
      <c r="T425"/>
    </row>
    <row r="426" spans="1:20" s="19" customFormat="1" x14ac:dyDescent="0.3">
      <c r="A426" s="19">
        <v>578</v>
      </c>
      <c r="B426" s="19" t="s">
        <v>5694</v>
      </c>
      <c r="D426"/>
      <c r="E426"/>
      <c r="F426"/>
      <c r="G426"/>
      <c r="H426"/>
      <c r="I426"/>
      <c r="J426"/>
      <c r="K426"/>
      <c r="L426"/>
      <c r="M426"/>
      <c r="N426"/>
      <c r="O426"/>
      <c r="P426"/>
      <c r="Q426"/>
      <c r="R426"/>
      <c r="S426"/>
      <c r="T426"/>
    </row>
    <row r="427" spans="1:20" s="19" customFormat="1" x14ac:dyDescent="0.3">
      <c r="A427" s="19">
        <v>578</v>
      </c>
      <c r="B427" s="19" t="s">
        <v>5694</v>
      </c>
      <c r="D427"/>
      <c r="E427"/>
      <c r="F427"/>
      <c r="G427"/>
      <c r="H427"/>
      <c r="I427"/>
      <c r="J427"/>
      <c r="K427"/>
      <c r="L427"/>
      <c r="M427"/>
      <c r="N427"/>
      <c r="O427"/>
      <c r="P427"/>
      <c r="Q427"/>
      <c r="R427"/>
      <c r="S427"/>
      <c r="T427"/>
    </row>
    <row r="428" spans="1:20" s="19" customFormat="1" x14ac:dyDescent="0.3">
      <c r="A428" s="19">
        <v>578</v>
      </c>
      <c r="B428" s="19" t="s">
        <v>5694</v>
      </c>
      <c r="D428"/>
      <c r="E428"/>
      <c r="F428"/>
      <c r="G428"/>
      <c r="H428"/>
      <c r="I428"/>
      <c r="J428"/>
      <c r="K428"/>
      <c r="L428"/>
      <c r="M428"/>
      <c r="N428"/>
      <c r="O428"/>
      <c r="P428"/>
      <c r="Q428"/>
      <c r="R428"/>
      <c r="S428"/>
      <c r="T428"/>
    </row>
    <row r="429" spans="1:20" s="19" customFormat="1" x14ac:dyDescent="0.3">
      <c r="A429" s="19">
        <v>579</v>
      </c>
      <c r="B429" s="19" t="s">
        <v>5695</v>
      </c>
      <c r="D429"/>
      <c r="E429"/>
      <c r="F429"/>
      <c r="G429"/>
      <c r="H429"/>
      <c r="I429"/>
      <c r="J429"/>
      <c r="K429"/>
      <c r="L429"/>
      <c r="M429"/>
      <c r="N429"/>
      <c r="O429"/>
      <c r="P429"/>
      <c r="Q429"/>
      <c r="R429"/>
      <c r="S429"/>
      <c r="T429"/>
    </row>
    <row r="430" spans="1:20" s="19" customFormat="1" x14ac:dyDescent="0.3">
      <c r="A430" s="19">
        <v>579</v>
      </c>
      <c r="B430" s="19" t="s">
        <v>5695</v>
      </c>
      <c r="D430"/>
      <c r="E430"/>
      <c r="F430"/>
      <c r="G430"/>
      <c r="H430"/>
      <c r="I430"/>
      <c r="J430"/>
      <c r="K430"/>
      <c r="L430"/>
      <c r="M430"/>
      <c r="N430"/>
      <c r="O430"/>
      <c r="P430"/>
      <c r="Q430"/>
      <c r="R430"/>
      <c r="S430"/>
      <c r="T430"/>
    </row>
    <row r="431" spans="1:20" s="19" customFormat="1" x14ac:dyDescent="0.3">
      <c r="A431" s="19">
        <v>579</v>
      </c>
      <c r="B431" s="19" t="s">
        <v>5695</v>
      </c>
      <c r="D431"/>
      <c r="E431"/>
      <c r="F431"/>
      <c r="G431"/>
      <c r="H431"/>
      <c r="I431"/>
      <c r="J431"/>
      <c r="K431"/>
      <c r="L431"/>
      <c r="M431"/>
      <c r="N431"/>
      <c r="O431"/>
      <c r="P431"/>
      <c r="Q431"/>
      <c r="R431"/>
      <c r="S431"/>
      <c r="T431"/>
    </row>
    <row r="432" spans="1:20" s="19" customFormat="1" x14ac:dyDescent="0.3">
      <c r="A432" s="19">
        <v>579</v>
      </c>
      <c r="B432" s="19" t="s">
        <v>5695</v>
      </c>
      <c r="D432"/>
      <c r="E432"/>
      <c r="F432"/>
      <c r="G432"/>
      <c r="H432"/>
      <c r="I432"/>
      <c r="J432"/>
      <c r="K432"/>
      <c r="L432"/>
      <c r="M432"/>
      <c r="N432"/>
      <c r="O432"/>
      <c r="P432"/>
      <c r="Q432"/>
      <c r="R432"/>
      <c r="S432"/>
      <c r="T432"/>
    </row>
    <row r="433" spans="1:20" s="19" customFormat="1" x14ac:dyDescent="0.3">
      <c r="A433" s="19">
        <v>579</v>
      </c>
      <c r="B433" s="19" t="s">
        <v>5695</v>
      </c>
      <c r="D433"/>
      <c r="E433"/>
      <c r="F433"/>
      <c r="G433"/>
      <c r="H433"/>
      <c r="I433"/>
      <c r="J433"/>
      <c r="K433"/>
      <c r="L433"/>
      <c r="M433"/>
      <c r="N433"/>
      <c r="O433"/>
      <c r="P433"/>
      <c r="Q433"/>
      <c r="R433"/>
      <c r="S433"/>
      <c r="T433"/>
    </row>
    <row r="434" spans="1:20" s="19" customFormat="1" x14ac:dyDescent="0.3">
      <c r="A434" s="19">
        <v>579</v>
      </c>
      <c r="B434" s="19" t="s">
        <v>5695</v>
      </c>
      <c r="D434"/>
      <c r="E434"/>
      <c r="F434"/>
      <c r="G434"/>
      <c r="H434"/>
      <c r="I434"/>
      <c r="J434"/>
      <c r="K434"/>
      <c r="L434"/>
      <c r="M434"/>
      <c r="N434"/>
      <c r="O434"/>
      <c r="P434"/>
      <c r="Q434"/>
      <c r="R434"/>
      <c r="S434"/>
      <c r="T434"/>
    </row>
    <row r="435" spans="1:20" s="19" customFormat="1" x14ac:dyDescent="0.3">
      <c r="A435" s="19">
        <v>579</v>
      </c>
      <c r="B435" s="19" t="s">
        <v>5695</v>
      </c>
      <c r="D435"/>
      <c r="E435"/>
      <c r="F435"/>
      <c r="G435"/>
      <c r="H435"/>
      <c r="I435"/>
      <c r="J435"/>
      <c r="K435"/>
      <c r="L435"/>
      <c r="M435"/>
      <c r="N435"/>
      <c r="O435"/>
      <c r="P435"/>
      <c r="Q435"/>
      <c r="R435"/>
      <c r="S435"/>
      <c r="T435"/>
    </row>
    <row r="436" spans="1:20" s="19" customFormat="1" x14ac:dyDescent="0.3">
      <c r="A436" s="19">
        <v>579</v>
      </c>
      <c r="B436" s="19" t="s">
        <v>5695</v>
      </c>
      <c r="D436"/>
      <c r="E436"/>
      <c r="F436"/>
      <c r="G436"/>
      <c r="H436"/>
      <c r="I436"/>
      <c r="J436"/>
      <c r="K436"/>
      <c r="L436"/>
      <c r="M436"/>
      <c r="N436"/>
      <c r="O436"/>
      <c r="P436"/>
      <c r="Q436"/>
      <c r="R436"/>
      <c r="S436"/>
      <c r="T436"/>
    </row>
    <row r="437" spans="1:20" s="19" customFormat="1" x14ac:dyDescent="0.3">
      <c r="A437" s="19">
        <v>579</v>
      </c>
      <c r="B437" s="19" t="s">
        <v>5695</v>
      </c>
      <c r="D437"/>
      <c r="E437"/>
      <c r="F437"/>
      <c r="G437"/>
      <c r="H437"/>
      <c r="I437"/>
      <c r="J437"/>
      <c r="K437"/>
      <c r="L437"/>
      <c r="M437"/>
      <c r="N437"/>
      <c r="O437"/>
      <c r="P437"/>
      <c r="Q437"/>
      <c r="R437"/>
      <c r="S437"/>
      <c r="T437"/>
    </row>
    <row r="438" spans="1:20" s="19" customFormat="1" x14ac:dyDescent="0.3">
      <c r="A438" s="19">
        <v>579</v>
      </c>
      <c r="B438" s="19" t="s">
        <v>5695</v>
      </c>
      <c r="D438"/>
      <c r="E438"/>
      <c r="F438"/>
      <c r="G438"/>
      <c r="H438"/>
      <c r="I438"/>
      <c r="J438"/>
      <c r="K438"/>
      <c r="L438"/>
      <c r="M438"/>
      <c r="N438"/>
      <c r="O438"/>
      <c r="P438"/>
      <c r="Q438"/>
      <c r="R438"/>
      <c r="S438"/>
      <c r="T438"/>
    </row>
    <row r="439" spans="1:20" s="19" customFormat="1" x14ac:dyDescent="0.3">
      <c r="A439" s="19">
        <v>579</v>
      </c>
      <c r="B439" s="19" t="s">
        <v>5695</v>
      </c>
      <c r="D439"/>
      <c r="E439"/>
      <c r="F439"/>
      <c r="G439"/>
      <c r="H439"/>
      <c r="I439"/>
      <c r="J439"/>
      <c r="K439"/>
      <c r="L439"/>
      <c r="M439"/>
      <c r="N439"/>
      <c r="O439"/>
      <c r="P439"/>
      <c r="Q439"/>
      <c r="R439"/>
      <c r="S439"/>
      <c r="T439"/>
    </row>
    <row r="440" spans="1:20" s="19" customFormat="1" x14ac:dyDescent="0.3">
      <c r="A440" s="19">
        <v>579</v>
      </c>
      <c r="B440" s="19" t="s">
        <v>5695</v>
      </c>
      <c r="D440"/>
      <c r="E440"/>
      <c r="F440"/>
      <c r="G440"/>
      <c r="H440"/>
      <c r="I440"/>
      <c r="J440"/>
      <c r="K440"/>
      <c r="L440"/>
      <c r="M440"/>
      <c r="N440"/>
      <c r="O440"/>
      <c r="P440"/>
      <c r="Q440"/>
      <c r="R440"/>
      <c r="S440"/>
      <c r="T440"/>
    </row>
    <row r="441" spans="1:20" s="19" customFormat="1" x14ac:dyDescent="0.3">
      <c r="A441" s="19">
        <v>579</v>
      </c>
      <c r="B441" s="19" t="s">
        <v>5695</v>
      </c>
      <c r="D441"/>
      <c r="E441"/>
      <c r="F441"/>
      <c r="G441"/>
      <c r="H441"/>
      <c r="I441"/>
      <c r="J441"/>
      <c r="K441"/>
      <c r="L441"/>
      <c r="M441"/>
      <c r="N441"/>
      <c r="O441"/>
      <c r="P441"/>
      <c r="Q441"/>
      <c r="R441"/>
      <c r="S441"/>
      <c r="T441"/>
    </row>
    <row r="442" spans="1:20" s="19" customFormat="1" x14ac:dyDescent="0.3">
      <c r="A442" s="19">
        <v>579</v>
      </c>
      <c r="B442" s="19" t="s">
        <v>5695</v>
      </c>
      <c r="D442"/>
      <c r="E442"/>
      <c r="F442"/>
      <c r="G442"/>
      <c r="H442"/>
      <c r="I442"/>
      <c r="J442"/>
      <c r="K442"/>
      <c r="L442"/>
      <c r="M442"/>
      <c r="N442"/>
      <c r="O442"/>
      <c r="P442"/>
      <c r="Q442"/>
      <c r="R442"/>
      <c r="S442"/>
      <c r="T442"/>
    </row>
    <row r="443" spans="1:20" s="19" customFormat="1" x14ac:dyDescent="0.3">
      <c r="A443" s="19">
        <v>579</v>
      </c>
      <c r="B443" s="19" t="s">
        <v>5695</v>
      </c>
      <c r="D443"/>
      <c r="E443"/>
      <c r="F443"/>
      <c r="G443"/>
      <c r="H443"/>
      <c r="I443"/>
      <c r="J443"/>
      <c r="K443"/>
      <c r="L443"/>
      <c r="M443"/>
      <c r="N443"/>
      <c r="O443"/>
      <c r="P443"/>
      <c r="Q443"/>
      <c r="R443"/>
      <c r="S443"/>
      <c r="T443"/>
    </row>
    <row r="444" spans="1:20" s="19" customFormat="1" x14ac:dyDescent="0.3">
      <c r="A444" s="19">
        <v>579</v>
      </c>
      <c r="B444" s="19" t="s">
        <v>5695</v>
      </c>
      <c r="D444"/>
      <c r="E444"/>
      <c r="F444"/>
      <c r="G444"/>
      <c r="H444"/>
      <c r="I444"/>
      <c r="J444"/>
      <c r="K444"/>
      <c r="L444"/>
      <c r="M444"/>
      <c r="N444"/>
      <c r="O444"/>
      <c r="P444"/>
      <c r="Q444"/>
      <c r="R444"/>
      <c r="S444"/>
      <c r="T444"/>
    </row>
    <row r="445" spans="1:20" s="19" customFormat="1" x14ac:dyDescent="0.3">
      <c r="A445" s="19">
        <v>579</v>
      </c>
      <c r="B445" s="19" t="s">
        <v>5695</v>
      </c>
      <c r="D445"/>
      <c r="E445"/>
      <c r="F445"/>
      <c r="G445"/>
      <c r="H445"/>
      <c r="I445"/>
      <c r="J445"/>
      <c r="K445"/>
      <c r="L445"/>
      <c r="M445"/>
      <c r="N445"/>
      <c r="O445"/>
      <c r="P445"/>
      <c r="Q445"/>
      <c r="R445"/>
      <c r="S445"/>
      <c r="T445"/>
    </row>
    <row r="446" spans="1:20" s="19" customFormat="1" x14ac:dyDescent="0.3">
      <c r="A446" s="19">
        <v>579</v>
      </c>
      <c r="B446" s="19" t="s">
        <v>5695</v>
      </c>
      <c r="D446"/>
      <c r="E446"/>
      <c r="F446"/>
      <c r="G446"/>
      <c r="H446"/>
      <c r="I446"/>
      <c r="J446"/>
      <c r="K446"/>
      <c r="L446"/>
      <c r="M446"/>
      <c r="N446"/>
      <c r="O446"/>
      <c r="P446"/>
      <c r="Q446"/>
      <c r="R446"/>
      <c r="S446"/>
      <c r="T446"/>
    </row>
    <row r="447" spans="1:20" s="19" customFormat="1" x14ac:dyDescent="0.3">
      <c r="A447" s="19">
        <v>579</v>
      </c>
      <c r="B447" s="19" t="s">
        <v>5695</v>
      </c>
      <c r="D447"/>
      <c r="E447"/>
      <c r="F447"/>
      <c r="G447"/>
      <c r="H447"/>
      <c r="I447"/>
      <c r="J447"/>
      <c r="K447"/>
      <c r="L447"/>
      <c r="M447"/>
      <c r="N447"/>
      <c r="O447"/>
      <c r="P447"/>
      <c r="Q447"/>
      <c r="R447"/>
      <c r="S447"/>
      <c r="T447"/>
    </row>
    <row r="448" spans="1:20" s="19" customFormat="1" x14ac:dyDescent="0.3">
      <c r="A448" s="19">
        <v>579</v>
      </c>
      <c r="B448" s="19" t="s">
        <v>5695</v>
      </c>
      <c r="D448"/>
      <c r="E448"/>
      <c r="F448"/>
      <c r="G448"/>
      <c r="H448"/>
      <c r="I448"/>
      <c r="J448"/>
      <c r="K448"/>
      <c r="L448"/>
      <c r="M448"/>
      <c r="N448"/>
      <c r="O448"/>
      <c r="P448"/>
      <c r="Q448"/>
      <c r="R448"/>
      <c r="S448"/>
      <c r="T448"/>
    </row>
    <row r="449" spans="1:20" s="19" customFormat="1" x14ac:dyDescent="0.3">
      <c r="A449" s="19">
        <v>579</v>
      </c>
      <c r="B449" s="19" t="s">
        <v>5695</v>
      </c>
      <c r="D449"/>
      <c r="E449"/>
      <c r="F449"/>
      <c r="G449"/>
      <c r="H449"/>
      <c r="I449"/>
      <c r="J449"/>
      <c r="K449"/>
      <c r="L449"/>
      <c r="M449"/>
      <c r="N449"/>
      <c r="O449"/>
      <c r="P449"/>
      <c r="Q449"/>
      <c r="R449"/>
      <c r="S449"/>
      <c r="T449"/>
    </row>
    <row r="450" spans="1:20" s="19" customFormat="1" x14ac:dyDescent="0.3">
      <c r="A450" s="19">
        <v>579</v>
      </c>
      <c r="B450" s="19" t="s">
        <v>5695</v>
      </c>
      <c r="D450"/>
      <c r="E450"/>
      <c r="F450"/>
      <c r="G450"/>
      <c r="H450"/>
      <c r="I450"/>
      <c r="J450"/>
      <c r="K450"/>
      <c r="L450"/>
      <c r="M450"/>
      <c r="N450"/>
      <c r="O450"/>
      <c r="P450"/>
      <c r="Q450"/>
      <c r="R450"/>
      <c r="S450"/>
      <c r="T450"/>
    </row>
    <row r="451" spans="1:20" s="19" customFormat="1" x14ac:dyDescent="0.3">
      <c r="A451" s="19">
        <v>579</v>
      </c>
      <c r="B451" s="19" t="s">
        <v>5695</v>
      </c>
      <c r="D451"/>
      <c r="E451"/>
      <c r="F451"/>
      <c r="G451"/>
      <c r="H451"/>
      <c r="I451"/>
      <c r="J451"/>
      <c r="K451"/>
      <c r="L451"/>
      <c r="M451"/>
      <c r="N451"/>
      <c r="O451"/>
      <c r="P451"/>
      <c r="Q451"/>
      <c r="R451"/>
      <c r="S451"/>
      <c r="T451"/>
    </row>
    <row r="452" spans="1:20" s="19" customFormat="1" x14ac:dyDescent="0.3">
      <c r="A452" s="19">
        <v>579</v>
      </c>
      <c r="B452" s="19" t="s">
        <v>5695</v>
      </c>
      <c r="D452"/>
      <c r="E452"/>
      <c r="F452"/>
      <c r="G452"/>
      <c r="H452"/>
      <c r="I452"/>
      <c r="J452"/>
      <c r="K452"/>
      <c r="L452"/>
      <c r="M452"/>
      <c r="N452"/>
      <c r="O452"/>
      <c r="P452"/>
      <c r="Q452"/>
      <c r="R452"/>
      <c r="S452"/>
      <c r="T452"/>
    </row>
    <row r="453" spans="1:20" s="19" customFormat="1" x14ac:dyDescent="0.3">
      <c r="A453" s="19">
        <v>579</v>
      </c>
      <c r="B453" s="19" t="s">
        <v>5695</v>
      </c>
      <c r="D453"/>
      <c r="E453"/>
      <c r="F453"/>
      <c r="G453"/>
      <c r="H453"/>
      <c r="I453"/>
      <c r="J453"/>
      <c r="K453"/>
      <c r="L453"/>
      <c r="M453"/>
      <c r="N453"/>
      <c r="O453"/>
      <c r="P453"/>
      <c r="Q453"/>
      <c r="R453"/>
      <c r="S453"/>
      <c r="T453"/>
    </row>
    <row r="454" spans="1:20" s="19" customFormat="1" x14ac:dyDescent="0.3">
      <c r="A454" s="19">
        <v>579</v>
      </c>
      <c r="B454" s="19" t="s">
        <v>5695</v>
      </c>
      <c r="D454"/>
      <c r="E454"/>
      <c r="F454"/>
      <c r="G454"/>
      <c r="H454"/>
      <c r="I454"/>
      <c r="J454"/>
      <c r="K454"/>
      <c r="L454"/>
      <c r="M454"/>
      <c r="N454"/>
      <c r="O454"/>
      <c r="P454"/>
      <c r="Q454"/>
      <c r="R454"/>
      <c r="S454"/>
      <c r="T454"/>
    </row>
    <row r="455" spans="1:20" s="19" customFormat="1" x14ac:dyDescent="0.3">
      <c r="A455" s="19">
        <v>579</v>
      </c>
      <c r="B455" s="19" t="s">
        <v>5695</v>
      </c>
      <c r="D455"/>
      <c r="E455"/>
      <c r="F455"/>
      <c r="G455"/>
      <c r="H455"/>
      <c r="I455"/>
      <c r="J455"/>
      <c r="K455"/>
      <c r="L455"/>
      <c r="M455"/>
      <c r="N455"/>
      <c r="O455"/>
      <c r="P455"/>
      <c r="Q455"/>
      <c r="R455"/>
      <c r="S455"/>
      <c r="T455"/>
    </row>
    <row r="456" spans="1:20" s="19" customFormat="1" x14ac:dyDescent="0.3">
      <c r="A456" s="19">
        <v>579</v>
      </c>
      <c r="B456" s="19" t="s">
        <v>5695</v>
      </c>
      <c r="D456"/>
      <c r="E456"/>
      <c r="F456"/>
      <c r="G456"/>
      <c r="H456"/>
      <c r="I456"/>
      <c r="J456"/>
      <c r="K456"/>
      <c r="L456"/>
      <c r="M456"/>
      <c r="N456"/>
      <c r="O456"/>
      <c r="P456"/>
      <c r="Q456"/>
      <c r="R456"/>
      <c r="S456"/>
      <c r="T456"/>
    </row>
    <row r="457" spans="1:20" s="19" customFormat="1" x14ac:dyDescent="0.3">
      <c r="A457" s="19">
        <v>579</v>
      </c>
      <c r="B457" s="19" t="s">
        <v>5695</v>
      </c>
      <c r="D457"/>
      <c r="E457"/>
      <c r="F457"/>
      <c r="G457"/>
      <c r="H457"/>
      <c r="I457"/>
      <c r="J457"/>
      <c r="K457"/>
      <c r="L457"/>
      <c r="M457"/>
      <c r="N457"/>
      <c r="O457"/>
      <c r="P457"/>
      <c r="Q457"/>
      <c r="R457"/>
      <c r="S457"/>
      <c r="T457"/>
    </row>
    <row r="458" spans="1:20" s="19" customFormat="1" x14ac:dyDescent="0.3">
      <c r="A458" s="19">
        <v>579</v>
      </c>
      <c r="B458" s="19" t="s">
        <v>5695</v>
      </c>
      <c r="D458"/>
      <c r="E458"/>
      <c r="F458"/>
      <c r="G458"/>
      <c r="H458"/>
      <c r="I458"/>
      <c r="J458"/>
      <c r="K458"/>
      <c r="L458"/>
      <c r="M458"/>
      <c r="N458"/>
      <c r="O458"/>
      <c r="P458"/>
      <c r="Q458"/>
      <c r="R458"/>
      <c r="S458"/>
      <c r="T458"/>
    </row>
    <row r="459" spans="1:20" s="19" customFormat="1" x14ac:dyDescent="0.3">
      <c r="A459" s="19">
        <v>579</v>
      </c>
      <c r="B459" s="19" t="s">
        <v>5695</v>
      </c>
      <c r="D459"/>
      <c r="E459"/>
      <c r="F459"/>
      <c r="G459"/>
      <c r="H459"/>
      <c r="I459"/>
      <c r="J459"/>
      <c r="K459"/>
      <c r="L459"/>
      <c r="M459"/>
      <c r="N459"/>
      <c r="O459"/>
      <c r="P459"/>
      <c r="Q459"/>
      <c r="R459"/>
      <c r="S459"/>
      <c r="T459"/>
    </row>
    <row r="460" spans="1:20" s="19" customFormat="1" x14ac:dyDescent="0.3">
      <c r="A460" s="19">
        <v>579</v>
      </c>
      <c r="B460" s="19" t="s">
        <v>5695</v>
      </c>
      <c r="D460"/>
      <c r="E460"/>
      <c r="F460"/>
      <c r="G460"/>
      <c r="H460"/>
      <c r="I460"/>
      <c r="J460"/>
      <c r="K460"/>
      <c r="L460"/>
      <c r="M460"/>
      <c r="N460"/>
      <c r="O460"/>
      <c r="P460"/>
      <c r="Q460"/>
      <c r="R460"/>
      <c r="S460"/>
      <c r="T460"/>
    </row>
    <row r="461" spans="1:20" s="19" customFormat="1" x14ac:dyDescent="0.3">
      <c r="A461" s="19">
        <v>579</v>
      </c>
      <c r="B461" s="19" t="s">
        <v>5695</v>
      </c>
      <c r="D461"/>
      <c r="E461"/>
      <c r="F461"/>
      <c r="G461"/>
      <c r="H461"/>
      <c r="I461"/>
      <c r="J461"/>
      <c r="K461"/>
      <c r="L461"/>
      <c r="M461"/>
      <c r="N461"/>
      <c r="O461"/>
      <c r="P461"/>
      <c r="Q461"/>
      <c r="R461"/>
      <c r="S461"/>
      <c r="T461"/>
    </row>
    <row r="462" spans="1:20" s="19" customFormat="1" x14ac:dyDescent="0.3">
      <c r="A462" s="19">
        <v>579</v>
      </c>
      <c r="B462" s="19" t="s">
        <v>5695</v>
      </c>
      <c r="D462"/>
      <c r="E462"/>
      <c r="F462"/>
      <c r="G462"/>
      <c r="H462"/>
      <c r="I462"/>
      <c r="J462"/>
      <c r="K462"/>
      <c r="L462"/>
      <c r="M462"/>
      <c r="N462"/>
      <c r="O462"/>
      <c r="P462"/>
      <c r="Q462"/>
      <c r="R462"/>
      <c r="S462"/>
      <c r="T462"/>
    </row>
    <row r="463" spans="1:20" s="19" customFormat="1" x14ac:dyDescent="0.3">
      <c r="A463" s="19">
        <v>580</v>
      </c>
      <c r="B463" s="19" t="s">
        <v>6109</v>
      </c>
      <c r="D463"/>
      <c r="E463"/>
      <c r="F463"/>
      <c r="G463"/>
      <c r="H463"/>
      <c r="I463"/>
      <c r="J463"/>
      <c r="K463"/>
      <c r="L463"/>
      <c r="M463"/>
      <c r="N463"/>
      <c r="O463"/>
      <c r="P463"/>
      <c r="Q463"/>
      <c r="R463"/>
      <c r="S463"/>
      <c r="T463"/>
    </row>
    <row r="464" spans="1:20" s="19" customFormat="1" x14ac:dyDescent="0.3">
      <c r="A464" s="19">
        <v>580</v>
      </c>
      <c r="B464" s="19" t="s">
        <v>6109</v>
      </c>
      <c r="D464"/>
      <c r="E464"/>
      <c r="F464"/>
      <c r="G464"/>
      <c r="H464"/>
      <c r="I464"/>
      <c r="J464"/>
      <c r="K464"/>
      <c r="L464"/>
      <c r="M464"/>
      <c r="N464"/>
      <c r="O464"/>
      <c r="P464"/>
      <c r="Q464"/>
      <c r="R464"/>
      <c r="S464"/>
      <c r="T464"/>
    </row>
    <row r="465" spans="1:20" s="19" customFormat="1" x14ac:dyDescent="0.3">
      <c r="A465" s="19">
        <v>580</v>
      </c>
      <c r="B465" s="19" t="s">
        <v>6109</v>
      </c>
      <c r="D465"/>
      <c r="E465"/>
      <c r="F465"/>
      <c r="G465"/>
      <c r="H465"/>
      <c r="I465"/>
      <c r="J465"/>
      <c r="K465"/>
      <c r="L465"/>
      <c r="M465"/>
      <c r="N465"/>
      <c r="O465"/>
      <c r="P465"/>
      <c r="Q465"/>
      <c r="R465"/>
      <c r="S465"/>
      <c r="T465"/>
    </row>
    <row r="466" spans="1:20" s="19" customFormat="1" x14ac:dyDescent="0.3">
      <c r="A466" s="19">
        <v>580</v>
      </c>
      <c r="B466" s="19" t="s">
        <v>6109</v>
      </c>
      <c r="D466"/>
      <c r="E466"/>
      <c r="F466"/>
      <c r="G466"/>
      <c r="H466"/>
      <c r="I466"/>
      <c r="J466"/>
      <c r="K466"/>
      <c r="L466"/>
      <c r="M466"/>
      <c r="N466"/>
      <c r="O466"/>
      <c r="P466"/>
      <c r="Q466"/>
      <c r="R466"/>
      <c r="S466"/>
      <c r="T466"/>
    </row>
    <row r="467" spans="1:20" s="19" customFormat="1" x14ac:dyDescent="0.3">
      <c r="A467" s="19">
        <v>580</v>
      </c>
      <c r="B467" s="19" t="s">
        <v>6109</v>
      </c>
      <c r="D467"/>
      <c r="E467"/>
      <c r="F467"/>
      <c r="G467"/>
      <c r="H467"/>
      <c r="I467"/>
      <c r="J467"/>
      <c r="K467"/>
      <c r="L467"/>
      <c r="M467"/>
      <c r="N467"/>
      <c r="O467"/>
      <c r="P467"/>
      <c r="Q467"/>
      <c r="R467"/>
      <c r="S467"/>
      <c r="T467"/>
    </row>
    <row r="468" spans="1:20" s="19" customFormat="1" x14ac:dyDescent="0.3">
      <c r="A468" s="19">
        <v>580</v>
      </c>
      <c r="B468" s="19" t="s">
        <v>6109</v>
      </c>
      <c r="D468"/>
      <c r="E468"/>
      <c r="F468"/>
      <c r="G468"/>
      <c r="H468"/>
      <c r="I468"/>
      <c r="J468"/>
      <c r="K468"/>
      <c r="L468"/>
      <c r="M468"/>
      <c r="N468"/>
      <c r="O468"/>
      <c r="P468"/>
      <c r="Q468"/>
      <c r="R468"/>
      <c r="S468"/>
      <c r="T468"/>
    </row>
    <row r="469" spans="1:20" s="19" customFormat="1" x14ac:dyDescent="0.3">
      <c r="A469" s="19">
        <v>580</v>
      </c>
      <c r="B469" s="19" t="s">
        <v>6109</v>
      </c>
      <c r="D469"/>
      <c r="E469"/>
      <c r="F469"/>
      <c r="G469"/>
      <c r="H469"/>
      <c r="I469"/>
      <c r="J469"/>
      <c r="K469"/>
      <c r="L469"/>
      <c r="M469"/>
      <c r="N469"/>
      <c r="O469"/>
      <c r="P469"/>
      <c r="Q469"/>
      <c r="R469"/>
      <c r="S469"/>
      <c r="T469"/>
    </row>
    <row r="470" spans="1:20" s="19" customFormat="1" x14ac:dyDescent="0.3">
      <c r="A470" s="19">
        <v>580</v>
      </c>
      <c r="B470" s="19" t="s">
        <v>6109</v>
      </c>
      <c r="D470"/>
      <c r="E470"/>
      <c r="F470"/>
      <c r="G470"/>
      <c r="H470"/>
      <c r="I470"/>
      <c r="J470"/>
      <c r="K470"/>
      <c r="L470"/>
      <c r="M470"/>
      <c r="N470"/>
      <c r="O470"/>
      <c r="P470"/>
      <c r="Q470"/>
      <c r="R470"/>
      <c r="S470"/>
      <c r="T470"/>
    </row>
    <row r="471" spans="1:20" s="19" customFormat="1" x14ac:dyDescent="0.3">
      <c r="A471" s="19">
        <v>580</v>
      </c>
      <c r="B471" s="19" t="s">
        <v>6109</v>
      </c>
      <c r="D471"/>
      <c r="E471"/>
      <c r="F471"/>
      <c r="G471"/>
      <c r="H471"/>
      <c r="I471"/>
      <c r="J471"/>
      <c r="K471"/>
      <c r="L471"/>
      <c r="M471"/>
      <c r="N471"/>
      <c r="O471"/>
      <c r="P471"/>
      <c r="Q471"/>
      <c r="R471"/>
      <c r="S471"/>
      <c r="T471"/>
    </row>
    <row r="472" spans="1:20" s="19" customFormat="1" x14ac:dyDescent="0.3">
      <c r="A472" s="19">
        <v>580</v>
      </c>
      <c r="B472" s="19" t="s">
        <v>6109</v>
      </c>
      <c r="D472"/>
      <c r="E472"/>
      <c r="F472"/>
      <c r="G472"/>
      <c r="H472"/>
      <c r="I472"/>
      <c r="J472"/>
      <c r="K472"/>
      <c r="L472"/>
      <c r="M472"/>
      <c r="N472"/>
      <c r="O472"/>
      <c r="P472"/>
      <c r="Q472"/>
      <c r="R472"/>
      <c r="S472"/>
      <c r="T472"/>
    </row>
    <row r="473" spans="1:20" s="19" customFormat="1" x14ac:dyDescent="0.3">
      <c r="A473" s="19">
        <v>580</v>
      </c>
      <c r="B473" s="19" t="s">
        <v>6109</v>
      </c>
      <c r="D473"/>
      <c r="E473"/>
      <c r="F473"/>
      <c r="G473"/>
      <c r="H473"/>
      <c r="I473"/>
      <c r="J473"/>
      <c r="K473"/>
      <c r="L473"/>
      <c r="M473"/>
      <c r="N473"/>
      <c r="O473"/>
      <c r="P473"/>
      <c r="Q473"/>
      <c r="R473"/>
      <c r="S473"/>
      <c r="T473"/>
    </row>
    <row r="474" spans="1:20" s="19" customFormat="1" x14ac:dyDescent="0.3">
      <c r="A474" s="19">
        <v>580</v>
      </c>
      <c r="B474" s="19" t="s">
        <v>6109</v>
      </c>
      <c r="D474"/>
      <c r="E474"/>
      <c r="F474"/>
      <c r="G474"/>
      <c r="H474"/>
      <c r="I474"/>
      <c r="J474"/>
      <c r="K474"/>
      <c r="L474"/>
      <c r="M474"/>
      <c r="N474"/>
      <c r="O474"/>
      <c r="P474"/>
      <c r="Q474"/>
      <c r="R474"/>
      <c r="S474"/>
      <c r="T474"/>
    </row>
    <row r="475" spans="1:20" s="19" customFormat="1" x14ac:dyDescent="0.3">
      <c r="A475" s="19">
        <v>580</v>
      </c>
      <c r="B475" s="19" t="s">
        <v>6109</v>
      </c>
      <c r="D475"/>
      <c r="E475"/>
      <c r="F475"/>
      <c r="G475"/>
      <c r="H475"/>
      <c r="I475"/>
      <c r="J475"/>
      <c r="K475"/>
      <c r="L475"/>
      <c r="M475"/>
      <c r="N475"/>
      <c r="O475"/>
      <c r="P475"/>
      <c r="Q475"/>
      <c r="R475"/>
      <c r="S475"/>
      <c r="T475"/>
    </row>
    <row r="476" spans="1:20" s="19" customFormat="1" x14ac:dyDescent="0.3">
      <c r="A476" s="19">
        <v>580</v>
      </c>
      <c r="B476" s="19" t="s">
        <v>6109</v>
      </c>
      <c r="D476"/>
      <c r="E476"/>
      <c r="F476"/>
      <c r="G476"/>
      <c r="H476"/>
      <c r="I476"/>
      <c r="J476"/>
      <c r="K476"/>
      <c r="L476"/>
      <c r="M476"/>
      <c r="N476"/>
      <c r="O476"/>
      <c r="P476"/>
      <c r="Q476"/>
      <c r="R476"/>
      <c r="S476"/>
      <c r="T476"/>
    </row>
    <row r="477" spans="1:20" s="19" customFormat="1" x14ac:dyDescent="0.3">
      <c r="A477" s="19">
        <v>580</v>
      </c>
      <c r="B477" s="19" t="s">
        <v>6109</v>
      </c>
      <c r="D477"/>
      <c r="E477"/>
      <c r="F477"/>
      <c r="G477"/>
      <c r="H477"/>
      <c r="I477"/>
      <c r="J477"/>
      <c r="K477"/>
      <c r="L477"/>
      <c r="M477"/>
      <c r="N477"/>
      <c r="O477"/>
      <c r="P477"/>
      <c r="Q477"/>
      <c r="R477"/>
      <c r="S477"/>
      <c r="T477"/>
    </row>
    <row r="478" spans="1:20" s="19" customFormat="1" x14ac:dyDescent="0.3">
      <c r="A478" s="19">
        <v>581</v>
      </c>
      <c r="B478" s="19" t="s">
        <v>5697</v>
      </c>
      <c r="D478"/>
      <c r="E478"/>
      <c r="F478"/>
      <c r="G478"/>
      <c r="H478"/>
      <c r="I478"/>
      <c r="J478"/>
      <c r="K478"/>
      <c r="L478"/>
      <c r="M478"/>
      <c r="N478"/>
      <c r="O478"/>
      <c r="P478"/>
      <c r="Q478"/>
      <c r="R478"/>
      <c r="S478"/>
      <c r="T478"/>
    </row>
    <row r="479" spans="1:20" s="19" customFormat="1" x14ac:dyDescent="0.3">
      <c r="A479" s="19">
        <v>581</v>
      </c>
      <c r="B479" s="19" t="s">
        <v>5697</v>
      </c>
      <c r="D479"/>
      <c r="E479"/>
      <c r="F479"/>
      <c r="G479"/>
      <c r="H479"/>
      <c r="I479"/>
      <c r="J479"/>
      <c r="K479"/>
      <c r="L479"/>
      <c r="M479"/>
      <c r="N479"/>
      <c r="O479"/>
      <c r="P479"/>
      <c r="Q479"/>
      <c r="R479"/>
      <c r="S479"/>
      <c r="T479"/>
    </row>
    <row r="480" spans="1:20" s="19" customFormat="1" x14ac:dyDescent="0.3">
      <c r="A480" s="19">
        <v>581</v>
      </c>
      <c r="B480" s="19" t="s">
        <v>5697</v>
      </c>
      <c r="D480"/>
      <c r="E480"/>
      <c r="F480"/>
      <c r="G480"/>
      <c r="H480"/>
      <c r="I480"/>
      <c r="J480"/>
      <c r="K480"/>
      <c r="L480"/>
      <c r="M480"/>
      <c r="N480"/>
      <c r="O480"/>
      <c r="P480"/>
      <c r="Q480"/>
      <c r="R480"/>
      <c r="S480"/>
      <c r="T480"/>
    </row>
    <row r="481" spans="1:20" s="19" customFormat="1" x14ac:dyDescent="0.3">
      <c r="A481" s="19">
        <v>581</v>
      </c>
      <c r="B481" s="19" t="s">
        <v>5697</v>
      </c>
      <c r="D481"/>
      <c r="E481"/>
      <c r="F481"/>
      <c r="G481"/>
      <c r="H481"/>
      <c r="I481"/>
      <c r="J481"/>
      <c r="K481"/>
      <c r="L481"/>
      <c r="M481"/>
      <c r="N481"/>
      <c r="O481"/>
      <c r="P481"/>
      <c r="Q481"/>
      <c r="R481"/>
      <c r="S481"/>
      <c r="T481"/>
    </row>
    <row r="482" spans="1:20" s="19" customFormat="1" x14ac:dyDescent="0.3">
      <c r="A482" s="19">
        <v>581</v>
      </c>
      <c r="B482" s="19" t="s">
        <v>5697</v>
      </c>
      <c r="D482"/>
      <c r="E482"/>
      <c r="F482"/>
      <c r="G482"/>
      <c r="H482"/>
      <c r="I482"/>
      <c r="J482"/>
      <c r="K482"/>
      <c r="L482"/>
      <c r="M482"/>
      <c r="N482"/>
      <c r="O482"/>
      <c r="P482"/>
      <c r="Q482"/>
      <c r="R482"/>
      <c r="S482"/>
      <c r="T482"/>
    </row>
    <row r="483" spans="1:20" s="19" customFormat="1" x14ac:dyDescent="0.3">
      <c r="A483" s="19">
        <v>581</v>
      </c>
      <c r="B483" s="19" t="s">
        <v>5697</v>
      </c>
      <c r="D483"/>
      <c r="E483"/>
      <c r="F483"/>
      <c r="G483"/>
      <c r="H483"/>
      <c r="I483"/>
      <c r="J483"/>
      <c r="K483"/>
      <c r="L483"/>
      <c r="M483"/>
      <c r="N483"/>
      <c r="O483"/>
      <c r="P483"/>
      <c r="Q483"/>
      <c r="R483"/>
      <c r="S483"/>
      <c r="T483"/>
    </row>
    <row r="484" spans="1:20" s="19" customFormat="1" x14ac:dyDescent="0.3">
      <c r="A484" s="19">
        <v>582</v>
      </c>
      <c r="B484" s="19" t="s">
        <v>5699</v>
      </c>
      <c r="D484"/>
      <c r="E484"/>
      <c r="F484"/>
      <c r="G484"/>
      <c r="H484"/>
      <c r="I484"/>
      <c r="J484"/>
      <c r="K484"/>
      <c r="L484"/>
      <c r="M484"/>
      <c r="N484"/>
      <c r="O484"/>
      <c r="P484"/>
      <c r="Q484"/>
      <c r="R484"/>
      <c r="S484"/>
      <c r="T484"/>
    </row>
    <row r="485" spans="1:20" s="19" customFormat="1" x14ac:dyDescent="0.3">
      <c r="A485" s="19">
        <v>582</v>
      </c>
      <c r="B485" s="19" t="s">
        <v>5699</v>
      </c>
      <c r="D485"/>
      <c r="E485"/>
      <c r="F485"/>
      <c r="G485"/>
      <c r="H485"/>
      <c r="I485"/>
      <c r="J485"/>
      <c r="K485"/>
      <c r="L485"/>
      <c r="M485"/>
      <c r="N485"/>
      <c r="O485"/>
      <c r="P485"/>
      <c r="Q485"/>
      <c r="R485"/>
      <c r="S485"/>
      <c r="T485"/>
    </row>
    <row r="486" spans="1:20" s="19" customFormat="1" x14ac:dyDescent="0.3">
      <c r="A486" s="19">
        <v>582</v>
      </c>
      <c r="B486" s="19" t="s">
        <v>5699</v>
      </c>
      <c r="D486"/>
      <c r="E486"/>
      <c r="F486"/>
      <c r="G486"/>
      <c r="H486"/>
      <c r="I486"/>
      <c r="J486"/>
      <c r="K486"/>
      <c r="L486"/>
      <c r="M486"/>
      <c r="N486"/>
      <c r="O486"/>
      <c r="P486"/>
      <c r="Q486"/>
      <c r="R486"/>
      <c r="S486"/>
      <c r="T486"/>
    </row>
    <row r="487" spans="1:20" s="19" customFormat="1" x14ac:dyDescent="0.3">
      <c r="A487" s="19">
        <v>582</v>
      </c>
      <c r="B487" s="19" t="s">
        <v>5699</v>
      </c>
      <c r="D487"/>
      <c r="E487"/>
      <c r="F487"/>
      <c r="G487"/>
      <c r="H487"/>
      <c r="I487"/>
      <c r="J487"/>
      <c r="K487"/>
      <c r="L487"/>
      <c r="M487"/>
      <c r="N487"/>
      <c r="O487"/>
      <c r="P487"/>
      <c r="Q487"/>
      <c r="R487"/>
      <c r="S487"/>
      <c r="T487"/>
    </row>
    <row r="488" spans="1:20" s="19" customFormat="1" x14ac:dyDescent="0.3">
      <c r="A488" s="19">
        <v>582</v>
      </c>
      <c r="B488" s="19" t="s">
        <v>5699</v>
      </c>
      <c r="D488"/>
      <c r="E488"/>
      <c r="F488"/>
      <c r="G488"/>
      <c r="H488"/>
      <c r="I488"/>
      <c r="J488"/>
      <c r="K488"/>
      <c r="L488"/>
      <c r="M488"/>
      <c r="N488"/>
      <c r="O488"/>
      <c r="P488"/>
      <c r="Q488"/>
      <c r="R488"/>
      <c r="S488"/>
      <c r="T488"/>
    </row>
    <row r="489" spans="1:20" s="19" customFormat="1" x14ac:dyDescent="0.3">
      <c r="A489" s="19">
        <v>582</v>
      </c>
      <c r="B489" s="19" t="s">
        <v>5699</v>
      </c>
      <c r="D489"/>
      <c r="E489"/>
      <c r="F489"/>
      <c r="G489"/>
      <c r="H489"/>
      <c r="I489"/>
      <c r="J489"/>
      <c r="K489"/>
      <c r="L489"/>
      <c r="M489"/>
      <c r="N489"/>
      <c r="O489"/>
      <c r="P489"/>
      <c r="Q489"/>
      <c r="R489"/>
      <c r="S489"/>
      <c r="T489"/>
    </row>
    <row r="490" spans="1:20" s="19" customFormat="1" x14ac:dyDescent="0.3">
      <c r="A490" s="19">
        <v>582</v>
      </c>
      <c r="B490" s="19" t="s">
        <v>5699</v>
      </c>
      <c r="D490"/>
      <c r="E490"/>
      <c r="F490"/>
      <c r="G490"/>
      <c r="H490"/>
      <c r="I490"/>
      <c r="J490"/>
      <c r="K490"/>
      <c r="L490"/>
      <c r="M490"/>
      <c r="N490"/>
      <c r="O490"/>
      <c r="P490"/>
      <c r="Q490"/>
      <c r="R490"/>
      <c r="S490"/>
      <c r="T490"/>
    </row>
    <row r="491" spans="1:20" s="19" customFormat="1" x14ac:dyDescent="0.3">
      <c r="A491" s="19">
        <v>582</v>
      </c>
      <c r="B491" s="19" t="s">
        <v>5699</v>
      </c>
      <c r="D491"/>
      <c r="E491"/>
      <c r="F491"/>
      <c r="G491"/>
      <c r="H491"/>
      <c r="I491"/>
      <c r="J491"/>
      <c r="K491"/>
      <c r="L491"/>
      <c r="M491"/>
      <c r="N491"/>
      <c r="O491"/>
      <c r="P491"/>
      <c r="Q491"/>
      <c r="R491"/>
      <c r="S491"/>
      <c r="T491"/>
    </row>
    <row r="492" spans="1:20" s="19" customFormat="1" x14ac:dyDescent="0.3">
      <c r="A492" s="19">
        <v>582</v>
      </c>
      <c r="B492" s="19" t="s">
        <v>5699</v>
      </c>
      <c r="D492"/>
      <c r="E492"/>
      <c r="F492"/>
      <c r="G492"/>
      <c r="H492"/>
      <c r="I492"/>
      <c r="J492"/>
      <c r="K492"/>
      <c r="L492"/>
      <c r="M492"/>
      <c r="N492"/>
      <c r="O492"/>
      <c r="P492"/>
      <c r="Q492"/>
      <c r="R492"/>
      <c r="S492"/>
      <c r="T492"/>
    </row>
    <row r="493" spans="1:20" s="19" customFormat="1" x14ac:dyDescent="0.3">
      <c r="A493" s="19">
        <v>582</v>
      </c>
      <c r="B493" s="19" t="s">
        <v>5699</v>
      </c>
      <c r="D493"/>
      <c r="E493"/>
      <c r="F493"/>
      <c r="G493"/>
      <c r="H493"/>
      <c r="I493"/>
      <c r="J493"/>
      <c r="K493"/>
      <c r="L493"/>
      <c r="M493"/>
      <c r="N493"/>
      <c r="O493"/>
      <c r="P493"/>
      <c r="Q493"/>
      <c r="R493"/>
      <c r="S493"/>
      <c r="T493"/>
    </row>
    <row r="494" spans="1:20" s="19" customFormat="1" x14ac:dyDescent="0.3">
      <c r="A494" s="19">
        <v>582</v>
      </c>
      <c r="B494" s="19" t="s">
        <v>5699</v>
      </c>
      <c r="D494"/>
      <c r="E494"/>
      <c r="F494"/>
      <c r="G494"/>
      <c r="H494"/>
      <c r="I494"/>
      <c r="J494"/>
      <c r="K494"/>
      <c r="L494"/>
      <c r="M494"/>
      <c r="N494"/>
      <c r="O494"/>
      <c r="P494"/>
      <c r="Q494"/>
      <c r="R494"/>
      <c r="S494"/>
      <c r="T494"/>
    </row>
    <row r="495" spans="1:20" s="19" customFormat="1" x14ac:dyDescent="0.3">
      <c r="A495" s="19">
        <v>582</v>
      </c>
      <c r="B495" s="19" t="s">
        <v>5699</v>
      </c>
      <c r="D495"/>
      <c r="E495"/>
      <c r="F495"/>
      <c r="G495"/>
      <c r="H495"/>
      <c r="I495"/>
      <c r="J495"/>
      <c r="K495"/>
      <c r="L495"/>
      <c r="M495"/>
      <c r="N495"/>
      <c r="O495"/>
      <c r="P495"/>
      <c r="Q495"/>
      <c r="R495"/>
      <c r="S495"/>
      <c r="T495"/>
    </row>
    <row r="496" spans="1:20" s="19" customFormat="1" x14ac:dyDescent="0.3">
      <c r="A496" s="19">
        <v>582</v>
      </c>
      <c r="B496" s="19" t="s">
        <v>5699</v>
      </c>
      <c r="D496"/>
      <c r="E496"/>
      <c r="F496"/>
      <c r="G496"/>
      <c r="H496"/>
      <c r="I496"/>
      <c r="J496"/>
      <c r="K496"/>
      <c r="L496"/>
      <c r="M496"/>
      <c r="N496"/>
      <c r="O496"/>
      <c r="P496"/>
      <c r="Q496"/>
      <c r="R496"/>
      <c r="S496"/>
      <c r="T496"/>
    </row>
    <row r="497" spans="1:20" s="19" customFormat="1" x14ac:dyDescent="0.3">
      <c r="A497" s="19">
        <v>582</v>
      </c>
      <c r="B497" s="19" t="s">
        <v>5699</v>
      </c>
      <c r="D497"/>
      <c r="E497"/>
      <c r="F497"/>
      <c r="G497"/>
      <c r="H497"/>
      <c r="I497"/>
      <c r="J497"/>
      <c r="K497"/>
      <c r="L497"/>
      <c r="M497"/>
      <c r="N497"/>
      <c r="O497"/>
      <c r="P497"/>
      <c r="Q497"/>
      <c r="R497"/>
      <c r="S497"/>
      <c r="T497"/>
    </row>
    <row r="498" spans="1:20" s="19" customFormat="1" x14ac:dyDescent="0.3">
      <c r="A498" s="19">
        <v>582</v>
      </c>
      <c r="B498" s="19" t="s">
        <v>5699</v>
      </c>
      <c r="D498"/>
      <c r="E498"/>
      <c r="F498"/>
      <c r="G498"/>
      <c r="H498"/>
      <c r="I498"/>
      <c r="J498"/>
      <c r="K498"/>
      <c r="L498"/>
      <c r="M498"/>
      <c r="N498"/>
      <c r="O498"/>
      <c r="P498"/>
      <c r="Q498"/>
      <c r="R498"/>
      <c r="S498"/>
      <c r="T498"/>
    </row>
    <row r="499" spans="1:20" s="19" customFormat="1" x14ac:dyDescent="0.3">
      <c r="A499" s="19">
        <v>583</v>
      </c>
      <c r="B499" s="19" t="s">
        <v>5701</v>
      </c>
      <c r="D499"/>
      <c r="E499"/>
      <c r="F499"/>
      <c r="G499"/>
      <c r="H499"/>
      <c r="I499"/>
      <c r="J499"/>
      <c r="K499"/>
      <c r="L499"/>
      <c r="M499"/>
      <c r="N499"/>
      <c r="O499"/>
      <c r="P499"/>
      <c r="Q499"/>
      <c r="R499"/>
      <c r="S499"/>
      <c r="T499"/>
    </row>
    <row r="500" spans="1:20" s="19" customFormat="1" x14ac:dyDescent="0.3">
      <c r="A500" s="19">
        <v>583</v>
      </c>
      <c r="B500" s="19" t="s">
        <v>5701</v>
      </c>
      <c r="D500"/>
      <c r="E500"/>
      <c r="F500"/>
      <c r="G500"/>
      <c r="H500"/>
      <c r="I500"/>
      <c r="J500"/>
      <c r="K500"/>
      <c r="L500"/>
      <c r="M500"/>
      <c r="N500"/>
      <c r="O500"/>
      <c r="P500"/>
      <c r="Q500"/>
      <c r="R500"/>
      <c r="S500"/>
      <c r="T500"/>
    </row>
    <row r="501" spans="1:20" s="19" customFormat="1" x14ac:dyDescent="0.3">
      <c r="A501" s="19">
        <v>583</v>
      </c>
      <c r="B501" s="19" t="s">
        <v>5701</v>
      </c>
      <c r="D501"/>
      <c r="E501"/>
      <c r="F501"/>
      <c r="G501"/>
      <c r="H501"/>
      <c r="I501"/>
      <c r="J501"/>
      <c r="K501"/>
      <c r="L501"/>
      <c r="M501"/>
      <c r="N501"/>
      <c r="O501"/>
      <c r="P501"/>
      <c r="Q501"/>
      <c r="R501"/>
      <c r="S501"/>
      <c r="T501"/>
    </row>
    <row r="502" spans="1:20" s="19" customFormat="1" x14ac:dyDescent="0.3">
      <c r="A502" s="19">
        <v>583</v>
      </c>
      <c r="B502" s="19" t="s">
        <v>5701</v>
      </c>
      <c r="D502"/>
      <c r="E502"/>
      <c r="F502"/>
      <c r="G502"/>
      <c r="H502"/>
      <c r="I502"/>
      <c r="J502"/>
      <c r="K502"/>
      <c r="L502"/>
      <c r="M502"/>
      <c r="N502"/>
      <c r="O502"/>
      <c r="P502"/>
      <c r="Q502"/>
      <c r="R502"/>
      <c r="S502"/>
      <c r="T502"/>
    </row>
    <row r="503" spans="1:20" s="19" customFormat="1" x14ac:dyDescent="0.3">
      <c r="A503" s="19">
        <v>583</v>
      </c>
      <c r="B503" s="19" t="s">
        <v>5701</v>
      </c>
      <c r="D503"/>
      <c r="E503"/>
      <c r="F503"/>
      <c r="G503"/>
      <c r="H503"/>
      <c r="I503"/>
      <c r="J503"/>
      <c r="K503"/>
      <c r="L503"/>
      <c r="M503"/>
      <c r="N503"/>
      <c r="O503"/>
      <c r="P503"/>
      <c r="Q503"/>
      <c r="R503"/>
      <c r="S503"/>
      <c r="T503"/>
    </row>
    <row r="504" spans="1:20" s="19" customFormat="1" x14ac:dyDescent="0.3">
      <c r="A504" s="19">
        <v>583</v>
      </c>
      <c r="B504" s="19" t="s">
        <v>5701</v>
      </c>
      <c r="D504"/>
      <c r="E504"/>
      <c r="F504"/>
      <c r="G504"/>
      <c r="H504"/>
      <c r="I504"/>
      <c r="J504"/>
      <c r="K504"/>
      <c r="L504"/>
      <c r="M504"/>
      <c r="N504"/>
      <c r="O504"/>
      <c r="P504"/>
      <c r="Q504"/>
      <c r="R504"/>
      <c r="S504"/>
      <c r="T504"/>
    </row>
    <row r="505" spans="1:20" s="19" customFormat="1" x14ac:dyDescent="0.3">
      <c r="A505" s="19">
        <v>583</v>
      </c>
      <c r="B505" s="19" t="s">
        <v>5701</v>
      </c>
      <c r="D505"/>
      <c r="E505"/>
      <c r="F505"/>
      <c r="G505"/>
      <c r="H505"/>
      <c r="I505"/>
      <c r="J505"/>
      <c r="K505"/>
      <c r="L505"/>
      <c r="M505"/>
      <c r="N505"/>
      <c r="O505"/>
      <c r="P505"/>
      <c r="Q505"/>
      <c r="R505"/>
      <c r="S505"/>
      <c r="T505"/>
    </row>
    <row r="506" spans="1:20" s="19" customFormat="1" x14ac:dyDescent="0.3">
      <c r="A506" s="19">
        <v>583</v>
      </c>
      <c r="B506" s="19" t="s">
        <v>5701</v>
      </c>
      <c r="D506"/>
      <c r="E506"/>
      <c r="F506"/>
      <c r="G506"/>
      <c r="H506"/>
      <c r="I506"/>
      <c r="J506"/>
      <c r="K506"/>
      <c r="L506"/>
      <c r="M506"/>
      <c r="N506"/>
      <c r="O506"/>
      <c r="P506"/>
      <c r="Q506"/>
      <c r="R506"/>
      <c r="S506"/>
      <c r="T506"/>
    </row>
    <row r="507" spans="1:20" s="19" customFormat="1" x14ac:dyDescent="0.3">
      <c r="A507" s="19">
        <v>583</v>
      </c>
      <c r="B507" s="19" t="s">
        <v>5701</v>
      </c>
      <c r="D507"/>
      <c r="E507"/>
      <c r="F507"/>
      <c r="G507"/>
      <c r="H507"/>
      <c r="I507"/>
      <c r="J507"/>
      <c r="K507"/>
      <c r="L507"/>
      <c r="M507"/>
      <c r="N507"/>
      <c r="O507"/>
      <c r="P507"/>
      <c r="Q507"/>
      <c r="R507"/>
      <c r="S507"/>
      <c r="T507"/>
    </row>
    <row r="508" spans="1:20" s="19" customFormat="1" x14ac:dyDescent="0.3">
      <c r="A508" s="19">
        <v>583</v>
      </c>
      <c r="B508" s="19" t="s">
        <v>5701</v>
      </c>
      <c r="D508"/>
      <c r="E508"/>
      <c r="F508"/>
      <c r="G508"/>
      <c r="H508"/>
      <c r="I508"/>
      <c r="J508"/>
      <c r="K508"/>
      <c r="L508"/>
      <c r="M508"/>
      <c r="N508"/>
      <c r="O508"/>
      <c r="P508"/>
      <c r="Q508"/>
      <c r="R508"/>
      <c r="S508"/>
      <c r="T508"/>
    </row>
    <row r="509" spans="1:20" s="19" customFormat="1" x14ac:dyDescent="0.3">
      <c r="A509" s="19">
        <v>583</v>
      </c>
      <c r="B509" s="19" t="s">
        <v>5701</v>
      </c>
      <c r="D509"/>
      <c r="E509"/>
      <c r="F509"/>
      <c r="G509"/>
      <c r="H509"/>
      <c r="I509"/>
      <c r="J509"/>
      <c r="K509"/>
      <c r="L509"/>
      <c r="M509"/>
      <c r="N509"/>
      <c r="O509"/>
      <c r="P509"/>
      <c r="Q509"/>
      <c r="R509"/>
      <c r="S509"/>
      <c r="T509"/>
    </row>
    <row r="510" spans="1:20" s="19" customFormat="1" x14ac:dyDescent="0.3">
      <c r="A510" s="19">
        <v>583</v>
      </c>
      <c r="B510" s="19" t="s">
        <v>5701</v>
      </c>
      <c r="D510"/>
      <c r="E510"/>
      <c r="F510"/>
      <c r="G510"/>
      <c r="H510"/>
      <c r="I510"/>
      <c r="J510"/>
      <c r="K510"/>
      <c r="L510"/>
      <c r="M510"/>
      <c r="N510"/>
      <c r="O510"/>
      <c r="P510"/>
      <c r="Q510"/>
      <c r="R510"/>
      <c r="S510"/>
      <c r="T510"/>
    </row>
    <row r="511" spans="1:20" s="19" customFormat="1" x14ac:dyDescent="0.3">
      <c r="A511" s="19">
        <v>584</v>
      </c>
      <c r="B511" s="19" t="s">
        <v>4697</v>
      </c>
      <c r="D511"/>
      <c r="E511"/>
      <c r="F511"/>
      <c r="G511"/>
      <c r="H511"/>
      <c r="I511"/>
      <c r="J511"/>
      <c r="K511"/>
      <c r="L511"/>
      <c r="M511"/>
      <c r="N511"/>
      <c r="O511"/>
      <c r="P511"/>
      <c r="Q511"/>
      <c r="R511"/>
      <c r="S511"/>
      <c r="T511"/>
    </row>
    <row r="512" spans="1:20" s="19" customFormat="1" x14ac:dyDescent="0.3">
      <c r="A512" s="19">
        <v>584</v>
      </c>
      <c r="B512" s="19" t="s">
        <v>4697</v>
      </c>
      <c r="D512"/>
      <c r="E512"/>
      <c r="F512"/>
      <c r="G512"/>
      <c r="H512"/>
      <c r="I512"/>
      <c r="J512"/>
      <c r="K512"/>
      <c r="L512"/>
      <c r="M512"/>
      <c r="N512"/>
      <c r="O512"/>
      <c r="P512"/>
      <c r="Q512"/>
      <c r="R512"/>
      <c r="S512"/>
      <c r="T512"/>
    </row>
    <row r="513" spans="1:20" s="19" customFormat="1" x14ac:dyDescent="0.3">
      <c r="A513" s="19">
        <v>584</v>
      </c>
      <c r="B513" s="19" t="s">
        <v>4697</v>
      </c>
      <c r="D513"/>
      <c r="E513"/>
      <c r="F513"/>
      <c r="G513"/>
      <c r="H513"/>
      <c r="I513"/>
      <c r="J513"/>
      <c r="K513"/>
      <c r="L513"/>
      <c r="M513"/>
      <c r="N513"/>
      <c r="O513"/>
      <c r="P513"/>
      <c r="Q513"/>
      <c r="R513"/>
      <c r="S513"/>
      <c r="T513"/>
    </row>
    <row r="514" spans="1:20" s="19" customFormat="1" x14ac:dyDescent="0.3">
      <c r="A514" s="19">
        <v>584</v>
      </c>
      <c r="B514" s="19" t="s">
        <v>4697</v>
      </c>
      <c r="D514"/>
      <c r="E514"/>
      <c r="F514"/>
      <c r="G514"/>
      <c r="H514"/>
      <c r="I514"/>
      <c r="J514"/>
      <c r="K514"/>
      <c r="L514"/>
      <c r="M514"/>
      <c r="N514"/>
      <c r="O514"/>
      <c r="P514"/>
      <c r="Q514"/>
      <c r="R514"/>
      <c r="S514"/>
      <c r="T514"/>
    </row>
    <row r="515" spans="1:20" s="19" customFormat="1" x14ac:dyDescent="0.3">
      <c r="A515" s="19">
        <v>584</v>
      </c>
      <c r="B515" s="19" t="s">
        <v>4697</v>
      </c>
      <c r="D515"/>
      <c r="E515"/>
      <c r="F515"/>
      <c r="G515"/>
      <c r="H515"/>
      <c r="I515"/>
      <c r="J515"/>
      <c r="K515"/>
      <c r="L515"/>
      <c r="M515"/>
      <c r="N515"/>
      <c r="O515"/>
      <c r="P515"/>
      <c r="Q515"/>
      <c r="R515"/>
      <c r="S515"/>
      <c r="T515"/>
    </row>
    <row r="516" spans="1:20" s="19" customFormat="1" x14ac:dyDescent="0.3">
      <c r="A516" s="19">
        <v>584</v>
      </c>
      <c r="B516" s="19" t="s">
        <v>4697</v>
      </c>
      <c r="D516"/>
      <c r="E516"/>
      <c r="F516"/>
      <c r="G516"/>
      <c r="H516"/>
      <c r="I516"/>
      <c r="J516"/>
      <c r="K516"/>
      <c r="L516"/>
      <c r="M516"/>
      <c r="N516"/>
      <c r="O516"/>
      <c r="P516"/>
      <c r="Q516"/>
      <c r="R516"/>
      <c r="S516"/>
      <c r="T516"/>
    </row>
    <row r="517" spans="1:20" s="19" customFormat="1" x14ac:dyDescent="0.3">
      <c r="A517" s="19">
        <v>584</v>
      </c>
      <c r="B517" s="19" t="s">
        <v>4697</v>
      </c>
      <c r="D517"/>
      <c r="E517"/>
      <c r="F517"/>
      <c r="G517"/>
      <c r="H517"/>
      <c r="I517"/>
      <c r="J517"/>
      <c r="K517"/>
      <c r="L517"/>
      <c r="M517"/>
      <c r="N517"/>
      <c r="O517"/>
      <c r="P517"/>
      <c r="Q517"/>
      <c r="R517"/>
      <c r="S517"/>
      <c r="T517"/>
    </row>
    <row r="518" spans="1:20" s="19" customFormat="1" x14ac:dyDescent="0.3">
      <c r="A518" s="19">
        <v>584</v>
      </c>
      <c r="B518" s="19" t="s">
        <v>4697</v>
      </c>
      <c r="D518"/>
      <c r="E518"/>
      <c r="F518"/>
      <c r="G518"/>
      <c r="H518"/>
      <c r="I518"/>
      <c r="J518"/>
      <c r="K518"/>
      <c r="L518"/>
      <c r="M518"/>
      <c r="N518"/>
      <c r="O518"/>
      <c r="P518"/>
      <c r="Q518"/>
      <c r="R518"/>
      <c r="S518"/>
      <c r="T518"/>
    </row>
    <row r="519" spans="1:20" s="19" customFormat="1" x14ac:dyDescent="0.3">
      <c r="A519" s="19">
        <v>584</v>
      </c>
      <c r="B519" s="19" t="s">
        <v>4697</v>
      </c>
      <c r="D519"/>
      <c r="E519"/>
      <c r="F519"/>
      <c r="G519"/>
      <c r="H519"/>
      <c r="I519"/>
      <c r="J519"/>
      <c r="K519"/>
      <c r="L519"/>
      <c r="M519"/>
      <c r="N519"/>
      <c r="O519"/>
      <c r="P519"/>
      <c r="Q519"/>
      <c r="R519"/>
      <c r="S519"/>
      <c r="T519"/>
    </row>
    <row r="520" spans="1:20" s="19" customFormat="1" x14ac:dyDescent="0.3">
      <c r="A520" s="19">
        <v>584</v>
      </c>
      <c r="B520" s="19" t="s">
        <v>4697</v>
      </c>
      <c r="D520"/>
      <c r="E520"/>
      <c r="F520"/>
      <c r="G520"/>
      <c r="H520"/>
      <c r="I520"/>
      <c r="J520"/>
      <c r="K520"/>
      <c r="L520"/>
      <c r="M520"/>
      <c r="N520"/>
      <c r="O520"/>
      <c r="P520"/>
      <c r="Q520"/>
      <c r="R520"/>
      <c r="S520"/>
      <c r="T520"/>
    </row>
    <row r="521" spans="1:20" s="19" customFormat="1" x14ac:dyDescent="0.3">
      <c r="A521" s="19">
        <v>584</v>
      </c>
      <c r="B521" s="19" t="s">
        <v>4697</v>
      </c>
      <c r="D521"/>
      <c r="E521"/>
      <c r="F521"/>
      <c r="G521"/>
      <c r="H521"/>
      <c r="I521"/>
      <c r="J521"/>
      <c r="K521"/>
      <c r="L521"/>
      <c r="M521"/>
      <c r="N521"/>
      <c r="O521"/>
      <c r="P521"/>
      <c r="Q521"/>
      <c r="R521"/>
      <c r="S521"/>
      <c r="T521"/>
    </row>
    <row r="522" spans="1:20" s="19" customFormat="1" x14ac:dyDescent="0.3">
      <c r="A522" s="19">
        <v>584</v>
      </c>
      <c r="B522" s="19" t="s">
        <v>4697</v>
      </c>
      <c r="D522"/>
      <c r="E522"/>
      <c r="F522"/>
      <c r="G522"/>
      <c r="H522"/>
      <c r="I522"/>
      <c r="J522"/>
      <c r="K522"/>
      <c r="L522"/>
      <c r="M522"/>
      <c r="N522"/>
      <c r="O522"/>
      <c r="P522"/>
      <c r="Q522"/>
      <c r="R522"/>
      <c r="S522"/>
      <c r="T522"/>
    </row>
    <row r="523" spans="1:20" s="19" customFormat="1" x14ac:dyDescent="0.3">
      <c r="A523" s="19">
        <v>584</v>
      </c>
      <c r="B523" s="19" t="s">
        <v>4697</v>
      </c>
      <c r="D523"/>
      <c r="E523"/>
      <c r="F523"/>
      <c r="G523"/>
      <c r="H523"/>
      <c r="I523"/>
      <c r="J523"/>
      <c r="K523"/>
      <c r="L523"/>
      <c r="M523"/>
      <c r="N523"/>
      <c r="O523"/>
      <c r="P523"/>
      <c r="Q523"/>
      <c r="R523"/>
      <c r="S523"/>
      <c r="T523"/>
    </row>
    <row r="524" spans="1:20" s="19" customFormat="1" x14ac:dyDescent="0.3">
      <c r="A524" s="19">
        <v>584</v>
      </c>
      <c r="B524" s="19" t="s">
        <v>4697</v>
      </c>
      <c r="D524"/>
      <c r="E524"/>
      <c r="F524"/>
      <c r="G524"/>
      <c r="H524"/>
      <c r="I524"/>
      <c r="J524"/>
      <c r="K524"/>
      <c r="L524"/>
      <c r="M524"/>
      <c r="N524"/>
      <c r="O524"/>
      <c r="P524"/>
      <c r="Q524"/>
      <c r="R524"/>
      <c r="S524"/>
      <c r="T524"/>
    </row>
    <row r="525" spans="1:20" s="19" customFormat="1" x14ac:dyDescent="0.3">
      <c r="A525" s="19">
        <v>584</v>
      </c>
      <c r="B525" s="19" t="s">
        <v>4697</v>
      </c>
      <c r="D525"/>
      <c r="E525"/>
      <c r="F525"/>
      <c r="G525"/>
      <c r="H525"/>
      <c r="I525"/>
      <c r="J525"/>
      <c r="K525"/>
      <c r="L525"/>
      <c r="M525"/>
      <c r="N525"/>
      <c r="O525"/>
      <c r="P525"/>
      <c r="Q525"/>
      <c r="R525"/>
      <c r="S525"/>
      <c r="T525"/>
    </row>
    <row r="526" spans="1:20" s="19" customFormat="1" x14ac:dyDescent="0.3">
      <c r="A526" s="19">
        <v>584</v>
      </c>
      <c r="B526" s="19" t="s">
        <v>4697</v>
      </c>
      <c r="D526"/>
      <c r="E526"/>
      <c r="F526"/>
      <c r="G526"/>
      <c r="H526"/>
      <c r="I526"/>
      <c r="J526"/>
      <c r="K526"/>
      <c r="L526"/>
      <c r="M526"/>
      <c r="N526"/>
      <c r="O526"/>
      <c r="P526"/>
      <c r="Q526"/>
      <c r="R526"/>
      <c r="S526"/>
      <c r="T526"/>
    </row>
    <row r="527" spans="1:20" s="19" customFormat="1" x14ac:dyDescent="0.3">
      <c r="A527" s="19">
        <v>585</v>
      </c>
      <c r="B527" s="19" t="s">
        <v>4698</v>
      </c>
      <c r="D527"/>
      <c r="E527"/>
      <c r="F527"/>
      <c r="G527"/>
      <c r="H527"/>
      <c r="I527"/>
      <c r="J527"/>
      <c r="K527"/>
      <c r="L527"/>
      <c r="M527"/>
      <c r="N527"/>
      <c r="O527"/>
      <c r="P527"/>
      <c r="Q527"/>
      <c r="R527"/>
      <c r="S527"/>
      <c r="T527"/>
    </row>
    <row r="528" spans="1:20" s="19" customFormat="1" x14ac:dyDescent="0.3">
      <c r="A528" s="19">
        <v>585</v>
      </c>
      <c r="B528" s="19" t="s">
        <v>4698</v>
      </c>
      <c r="D528"/>
      <c r="E528"/>
      <c r="F528"/>
      <c r="G528"/>
      <c r="H528"/>
      <c r="I528"/>
      <c r="J528"/>
      <c r="K528"/>
      <c r="L528"/>
      <c r="M528"/>
      <c r="N528"/>
      <c r="O528"/>
      <c r="P528"/>
      <c r="Q528"/>
      <c r="R528"/>
      <c r="S528"/>
      <c r="T528"/>
    </row>
    <row r="529" spans="1:20" s="19" customFormat="1" x14ac:dyDescent="0.3">
      <c r="A529" s="19">
        <v>585</v>
      </c>
      <c r="B529" s="19" t="s">
        <v>4698</v>
      </c>
      <c r="D529"/>
      <c r="E529"/>
      <c r="F529"/>
      <c r="G529"/>
      <c r="H529"/>
      <c r="I529"/>
      <c r="J529"/>
      <c r="K529"/>
      <c r="L529"/>
      <c r="M529"/>
      <c r="N529"/>
      <c r="O529"/>
      <c r="P529"/>
      <c r="Q529"/>
      <c r="R529"/>
      <c r="S529"/>
      <c r="T529"/>
    </row>
    <row r="530" spans="1:20" s="19" customFormat="1" x14ac:dyDescent="0.3">
      <c r="A530" s="19">
        <v>585</v>
      </c>
      <c r="B530" s="19" t="s">
        <v>4698</v>
      </c>
      <c r="D530"/>
      <c r="E530"/>
      <c r="F530"/>
      <c r="G530"/>
      <c r="H530"/>
      <c r="I530"/>
      <c r="J530"/>
      <c r="K530"/>
      <c r="L530"/>
      <c r="M530"/>
      <c r="N530"/>
      <c r="O530"/>
      <c r="P530"/>
      <c r="Q530"/>
      <c r="R530"/>
      <c r="S530"/>
      <c r="T530"/>
    </row>
    <row r="531" spans="1:20" s="19" customFormat="1" x14ac:dyDescent="0.3">
      <c r="A531" s="19">
        <v>585</v>
      </c>
      <c r="B531" s="19" t="s">
        <v>4698</v>
      </c>
      <c r="D531"/>
      <c r="E531"/>
      <c r="F531"/>
      <c r="G531"/>
      <c r="H531"/>
      <c r="I531"/>
      <c r="J531"/>
      <c r="K531"/>
      <c r="L531"/>
      <c r="M531"/>
      <c r="N531"/>
      <c r="O531"/>
      <c r="P531"/>
      <c r="Q531"/>
      <c r="R531"/>
      <c r="S531"/>
      <c r="T531"/>
    </row>
    <row r="532" spans="1:20" s="19" customFormat="1" x14ac:dyDescent="0.3">
      <c r="A532" s="19">
        <v>585</v>
      </c>
      <c r="B532" s="19" t="s">
        <v>4698</v>
      </c>
      <c r="D532"/>
      <c r="E532"/>
      <c r="F532"/>
      <c r="G532"/>
      <c r="H532"/>
      <c r="I532"/>
      <c r="J532"/>
      <c r="K532"/>
      <c r="L532"/>
      <c r="M532"/>
      <c r="N532"/>
      <c r="O532"/>
      <c r="P532"/>
      <c r="Q532"/>
      <c r="R532"/>
      <c r="S532"/>
      <c r="T532"/>
    </row>
    <row r="533" spans="1:20" s="19" customFormat="1" x14ac:dyDescent="0.3">
      <c r="A533" s="19">
        <v>586</v>
      </c>
      <c r="B533" s="19" t="s">
        <v>4699</v>
      </c>
      <c r="D533"/>
      <c r="E533"/>
      <c r="F533"/>
      <c r="G533"/>
      <c r="H533"/>
      <c r="I533"/>
      <c r="J533"/>
      <c r="K533"/>
      <c r="L533"/>
      <c r="M533"/>
      <c r="N533"/>
      <c r="O533"/>
      <c r="P533"/>
      <c r="Q533"/>
      <c r="R533"/>
      <c r="S533"/>
      <c r="T533"/>
    </row>
    <row r="534" spans="1:20" s="19" customFormat="1" x14ac:dyDescent="0.3">
      <c r="A534" s="19">
        <v>586</v>
      </c>
      <c r="B534" s="19" t="s">
        <v>4699</v>
      </c>
      <c r="D534"/>
      <c r="E534"/>
      <c r="F534"/>
      <c r="G534"/>
      <c r="H534"/>
      <c r="I534"/>
      <c r="J534"/>
      <c r="K534"/>
      <c r="L534"/>
      <c r="M534"/>
      <c r="N534"/>
      <c r="O534"/>
      <c r="P534"/>
      <c r="Q534"/>
      <c r="R534"/>
      <c r="S534"/>
      <c r="T534"/>
    </row>
    <row r="535" spans="1:20" s="19" customFormat="1" x14ac:dyDescent="0.3">
      <c r="A535" s="19">
        <v>586</v>
      </c>
      <c r="B535" s="19" t="s">
        <v>4699</v>
      </c>
      <c r="D535"/>
      <c r="E535"/>
      <c r="F535"/>
      <c r="G535"/>
      <c r="H535"/>
      <c r="I535"/>
      <c r="J535"/>
      <c r="K535"/>
      <c r="L535"/>
      <c r="M535"/>
      <c r="N535"/>
      <c r="O535"/>
      <c r="P535"/>
      <c r="Q535"/>
      <c r="R535"/>
      <c r="S535"/>
      <c r="T535"/>
    </row>
    <row r="536" spans="1:20" s="19" customFormat="1" x14ac:dyDescent="0.3">
      <c r="A536" s="19">
        <v>586</v>
      </c>
      <c r="B536" s="19" t="s">
        <v>4699</v>
      </c>
      <c r="D536"/>
      <c r="E536"/>
      <c r="F536"/>
      <c r="G536"/>
      <c r="H536"/>
      <c r="I536"/>
      <c r="J536"/>
      <c r="K536"/>
      <c r="L536"/>
      <c r="M536"/>
      <c r="N536"/>
      <c r="O536"/>
      <c r="P536"/>
      <c r="Q536"/>
      <c r="R536"/>
      <c r="S536"/>
      <c r="T536"/>
    </row>
    <row r="537" spans="1:20" s="19" customFormat="1" x14ac:dyDescent="0.3">
      <c r="A537" s="19">
        <v>586</v>
      </c>
      <c r="B537" s="19" t="s">
        <v>4699</v>
      </c>
      <c r="D537"/>
      <c r="E537"/>
      <c r="F537"/>
      <c r="G537"/>
      <c r="H537"/>
      <c r="I537"/>
      <c r="J537"/>
      <c r="K537"/>
      <c r="L537"/>
      <c r="M537"/>
      <c r="N537"/>
      <c r="O537"/>
      <c r="P537"/>
      <c r="Q537"/>
      <c r="R537"/>
      <c r="S537"/>
      <c r="T537"/>
    </row>
    <row r="538" spans="1:20" s="19" customFormat="1" x14ac:dyDescent="0.3">
      <c r="A538" s="19">
        <v>586</v>
      </c>
      <c r="B538" s="19" t="s">
        <v>4699</v>
      </c>
      <c r="D538"/>
      <c r="E538"/>
      <c r="F538"/>
      <c r="G538"/>
      <c r="H538"/>
      <c r="I538"/>
      <c r="J538"/>
      <c r="K538"/>
      <c r="L538"/>
      <c r="M538"/>
      <c r="N538"/>
      <c r="O538"/>
      <c r="P538"/>
      <c r="Q538"/>
      <c r="R538"/>
      <c r="S538"/>
      <c r="T538"/>
    </row>
    <row r="539" spans="1:20" s="19" customFormat="1" x14ac:dyDescent="0.3">
      <c r="A539" s="19">
        <v>586</v>
      </c>
      <c r="B539" s="19" t="s">
        <v>4699</v>
      </c>
      <c r="D539"/>
      <c r="E539"/>
      <c r="F539"/>
      <c r="G539"/>
      <c r="H539"/>
      <c r="I539"/>
      <c r="J539"/>
      <c r="K539"/>
      <c r="L539"/>
      <c r="M539"/>
      <c r="N539"/>
      <c r="O539"/>
      <c r="P539"/>
      <c r="Q539"/>
      <c r="R539"/>
      <c r="S539"/>
      <c r="T539"/>
    </row>
    <row r="540" spans="1:20" s="19" customFormat="1" x14ac:dyDescent="0.3">
      <c r="A540" s="19">
        <v>586</v>
      </c>
      <c r="B540" s="19" t="s">
        <v>4699</v>
      </c>
      <c r="D540"/>
      <c r="E540"/>
      <c r="F540"/>
      <c r="G540"/>
      <c r="H540"/>
      <c r="I540"/>
      <c r="J540"/>
      <c r="K540"/>
      <c r="L540"/>
      <c r="M540"/>
      <c r="N540"/>
      <c r="O540"/>
      <c r="P540"/>
      <c r="Q540"/>
      <c r="R540"/>
      <c r="S540"/>
      <c r="T540"/>
    </row>
    <row r="541" spans="1:20" s="19" customFormat="1" x14ac:dyDescent="0.3">
      <c r="A541" s="19">
        <v>586</v>
      </c>
      <c r="B541" s="19" t="s">
        <v>4699</v>
      </c>
      <c r="D541"/>
      <c r="E541"/>
      <c r="F541"/>
      <c r="G541"/>
      <c r="H541"/>
      <c r="I541"/>
      <c r="J541"/>
      <c r="K541"/>
      <c r="L541"/>
      <c r="M541"/>
      <c r="N541"/>
      <c r="O541"/>
      <c r="P541"/>
      <c r="Q541"/>
      <c r="R541"/>
      <c r="S541"/>
      <c r="T541"/>
    </row>
    <row r="542" spans="1:20" s="19" customFormat="1" x14ac:dyDescent="0.3">
      <c r="A542" s="19">
        <v>597</v>
      </c>
      <c r="B542" s="19" t="s">
        <v>4700</v>
      </c>
      <c r="D542"/>
      <c r="E542"/>
      <c r="F542"/>
      <c r="G542"/>
      <c r="H542"/>
      <c r="I542"/>
      <c r="J542"/>
      <c r="K542"/>
      <c r="L542"/>
      <c r="M542"/>
      <c r="N542"/>
      <c r="O542"/>
      <c r="P542"/>
      <c r="Q542"/>
      <c r="R542"/>
      <c r="S542"/>
      <c r="T542"/>
    </row>
    <row r="543" spans="1:20" s="19" customFormat="1" x14ac:dyDescent="0.3">
      <c r="A543" s="19">
        <v>597</v>
      </c>
      <c r="B543" s="19" t="s">
        <v>4700</v>
      </c>
      <c r="D543"/>
      <c r="E543"/>
      <c r="F543"/>
      <c r="G543"/>
      <c r="H543"/>
      <c r="I543"/>
      <c r="J543"/>
      <c r="K543"/>
      <c r="L543"/>
      <c r="M543"/>
      <c r="N543"/>
      <c r="O543"/>
      <c r="P543"/>
      <c r="Q543"/>
      <c r="R543"/>
      <c r="S543"/>
      <c r="T543"/>
    </row>
    <row r="544" spans="1:20" s="19" customFormat="1" x14ac:dyDescent="0.3">
      <c r="A544" s="19">
        <v>597</v>
      </c>
      <c r="B544" s="19" t="s">
        <v>4700</v>
      </c>
      <c r="D544"/>
      <c r="E544"/>
      <c r="F544"/>
      <c r="G544"/>
      <c r="H544"/>
      <c r="I544"/>
      <c r="J544"/>
      <c r="K544"/>
      <c r="L544"/>
      <c r="M544"/>
      <c r="N544"/>
      <c r="O544"/>
      <c r="P544"/>
      <c r="Q544"/>
      <c r="R544"/>
      <c r="S544"/>
      <c r="T544"/>
    </row>
    <row r="545" spans="1:20" s="19" customFormat="1" x14ac:dyDescent="0.3">
      <c r="A545" s="19">
        <v>597</v>
      </c>
      <c r="B545" s="19" t="s">
        <v>4700</v>
      </c>
      <c r="D545"/>
      <c r="E545"/>
      <c r="F545"/>
      <c r="G545"/>
      <c r="H545"/>
      <c r="I545"/>
      <c r="J545"/>
      <c r="K545"/>
      <c r="L545"/>
      <c r="M545"/>
      <c r="N545"/>
      <c r="O545"/>
      <c r="P545"/>
      <c r="Q545"/>
      <c r="R545"/>
      <c r="S545"/>
      <c r="T545"/>
    </row>
    <row r="546" spans="1:20" s="19" customFormat="1" x14ac:dyDescent="0.3">
      <c r="A546" s="19">
        <v>597</v>
      </c>
      <c r="B546" s="19" t="s">
        <v>4700</v>
      </c>
      <c r="D546"/>
      <c r="E546"/>
      <c r="F546"/>
      <c r="G546"/>
      <c r="H546"/>
      <c r="I546"/>
      <c r="J546"/>
      <c r="K546"/>
      <c r="L546"/>
      <c r="M546"/>
      <c r="N546"/>
      <c r="O546"/>
      <c r="P546"/>
      <c r="Q546"/>
      <c r="R546"/>
      <c r="S546"/>
      <c r="T546"/>
    </row>
    <row r="547" spans="1:20" s="19" customFormat="1" x14ac:dyDescent="0.3">
      <c r="A547" s="19">
        <v>597</v>
      </c>
      <c r="B547" s="19" t="s">
        <v>4700</v>
      </c>
      <c r="D547"/>
      <c r="E547"/>
      <c r="F547"/>
      <c r="G547"/>
      <c r="H547"/>
      <c r="I547"/>
      <c r="J547"/>
      <c r="K547"/>
      <c r="L547"/>
      <c r="M547"/>
      <c r="N547"/>
      <c r="O547"/>
      <c r="P547"/>
      <c r="Q547"/>
      <c r="R547"/>
      <c r="S547"/>
      <c r="T547"/>
    </row>
    <row r="548" spans="1:20" s="19" customFormat="1" x14ac:dyDescent="0.3">
      <c r="A548" s="19">
        <v>597</v>
      </c>
      <c r="B548" s="19" t="s">
        <v>4700</v>
      </c>
      <c r="D548"/>
      <c r="E548"/>
      <c r="F548"/>
      <c r="G548"/>
      <c r="H548"/>
      <c r="I548"/>
      <c r="J548"/>
      <c r="K548"/>
      <c r="L548"/>
      <c r="M548"/>
      <c r="N548"/>
      <c r="O548"/>
      <c r="P548"/>
      <c r="Q548"/>
      <c r="R548"/>
      <c r="S548"/>
      <c r="T548"/>
    </row>
    <row r="549" spans="1:20" s="19" customFormat="1" x14ac:dyDescent="0.3">
      <c r="A549" s="19">
        <v>597</v>
      </c>
      <c r="B549" s="19" t="s">
        <v>4700</v>
      </c>
      <c r="D549"/>
      <c r="E549"/>
      <c r="F549"/>
      <c r="G549"/>
      <c r="H549"/>
      <c r="I549"/>
      <c r="J549"/>
      <c r="K549"/>
      <c r="L549"/>
      <c r="M549"/>
      <c r="N549"/>
      <c r="O549"/>
      <c r="P549"/>
      <c r="Q549"/>
      <c r="R549"/>
      <c r="S549"/>
      <c r="T549"/>
    </row>
    <row r="550" spans="1:20" s="19" customFormat="1" x14ac:dyDescent="0.3">
      <c r="A550" s="19">
        <v>597</v>
      </c>
      <c r="B550" s="19" t="s">
        <v>4700</v>
      </c>
      <c r="D550"/>
      <c r="E550"/>
      <c r="F550"/>
      <c r="G550"/>
      <c r="H550"/>
      <c r="I550"/>
      <c r="J550"/>
      <c r="K550"/>
      <c r="L550"/>
      <c r="M550"/>
      <c r="N550"/>
      <c r="O550"/>
      <c r="P550"/>
      <c r="Q550"/>
      <c r="R550"/>
      <c r="S550"/>
      <c r="T550"/>
    </row>
    <row r="551" spans="1:20" s="19" customFormat="1" x14ac:dyDescent="0.3">
      <c r="A551" s="19">
        <v>597</v>
      </c>
      <c r="B551" s="19" t="s">
        <v>4700</v>
      </c>
      <c r="D551"/>
      <c r="E551"/>
      <c r="F551"/>
      <c r="G551"/>
      <c r="H551"/>
      <c r="I551"/>
      <c r="J551"/>
      <c r="K551"/>
      <c r="L551"/>
      <c r="M551"/>
      <c r="N551"/>
      <c r="O551"/>
      <c r="P551"/>
      <c r="Q551"/>
      <c r="R551"/>
      <c r="S551"/>
      <c r="T551"/>
    </row>
    <row r="552" spans="1:20" s="19" customFormat="1" x14ac:dyDescent="0.3">
      <c r="A552" s="19">
        <v>597</v>
      </c>
      <c r="B552" s="19" t="s">
        <v>4700</v>
      </c>
      <c r="D552"/>
      <c r="E552"/>
      <c r="F552"/>
      <c r="G552"/>
      <c r="H552"/>
      <c r="I552"/>
      <c r="J552"/>
      <c r="K552"/>
      <c r="L552"/>
      <c r="M552"/>
      <c r="N552"/>
      <c r="O552"/>
      <c r="P552"/>
      <c r="Q552"/>
      <c r="R552"/>
      <c r="S552"/>
      <c r="T552"/>
    </row>
    <row r="553" spans="1:20" s="19" customFormat="1" x14ac:dyDescent="0.3">
      <c r="A553" s="19">
        <v>597</v>
      </c>
      <c r="B553" s="19" t="s">
        <v>4700</v>
      </c>
      <c r="D553"/>
      <c r="E553"/>
      <c r="F553"/>
      <c r="G553"/>
      <c r="H553"/>
      <c r="I553"/>
      <c r="J553"/>
      <c r="K553"/>
      <c r="L553"/>
      <c r="M553"/>
      <c r="N553"/>
      <c r="O553"/>
      <c r="P553"/>
      <c r="Q553"/>
      <c r="R553"/>
      <c r="S553"/>
      <c r="T553"/>
    </row>
    <row r="554" spans="1:20" s="19" customFormat="1" x14ac:dyDescent="0.3">
      <c r="A554" s="19">
        <v>597</v>
      </c>
      <c r="B554" s="19" t="s">
        <v>4700</v>
      </c>
      <c r="D554"/>
      <c r="E554"/>
      <c r="F554"/>
      <c r="G554"/>
      <c r="H554"/>
      <c r="I554"/>
      <c r="J554"/>
      <c r="K554"/>
      <c r="L554"/>
      <c r="M554"/>
      <c r="N554"/>
      <c r="O554"/>
      <c r="P554"/>
      <c r="Q554"/>
      <c r="R554"/>
      <c r="S554"/>
      <c r="T554"/>
    </row>
    <row r="555" spans="1:20" s="19" customFormat="1" x14ac:dyDescent="0.3">
      <c r="A555" s="19">
        <v>597</v>
      </c>
      <c r="B555" s="19" t="s">
        <v>4700</v>
      </c>
      <c r="D555"/>
      <c r="E555"/>
      <c r="F555"/>
      <c r="G555"/>
      <c r="H555"/>
      <c r="I555"/>
      <c r="J555"/>
      <c r="K555"/>
      <c r="L555"/>
      <c r="M555"/>
      <c r="N555"/>
      <c r="O555"/>
      <c r="P555"/>
      <c r="Q555"/>
      <c r="R555"/>
      <c r="S555"/>
      <c r="T555"/>
    </row>
    <row r="556" spans="1:20" s="19" customFormat="1" x14ac:dyDescent="0.3">
      <c r="A556" s="19">
        <v>597</v>
      </c>
      <c r="B556" s="19" t="s">
        <v>4700</v>
      </c>
      <c r="D556"/>
      <c r="E556"/>
      <c r="F556"/>
      <c r="G556"/>
      <c r="H556"/>
      <c r="I556"/>
      <c r="J556"/>
      <c r="K556"/>
      <c r="L556"/>
      <c r="M556"/>
      <c r="N556"/>
      <c r="O556"/>
      <c r="P556"/>
      <c r="Q556"/>
      <c r="R556"/>
      <c r="S556"/>
      <c r="T556"/>
    </row>
    <row r="557" spans="1:20" s="19" customFormat="1" x14ac:dyDescent="0.3">
      <c r="A557" s="19">
        <v>598</v>
      </c>
      <c r="B557" s="19" t="s">
        <v>4701</v>
      </c>
      <c r="D557"/>
      <c r="E557"/>
      <c r="F557"/>
      <c r="G557"/>
      <c r="H557"/>
      <c r="I557"/>
      <c r="J557"/>
      <c r="K557"/>
      <c r="L557"/>
      <c r="M557"/>
      <c r="N557"/>
      <c r="O557"/>
      <c r="P557"/>
      <c r="Q557"/>
      <c r="R557"/>
      <c r="S557"/>
      <c r="T557"/>
    </row>
    <row r="558" spans="1:20" s="19" customFormat="1" x14ac:dyDescent="0.3">
      <c r="A558" s="19">
        <v>598</v>
      </c>
      <c r="B558" s="19" t="s">
        <v>4701</v>
      </c>
      <c r="D558"/>
      <c r="E558"/>
      <c r="F558"/>
      <c r="G558"/>
      <c r="H558"/>
      <c r="I558"/>
      <c r="J558"/>
      <c r="K558"/>
      <c r="L558"/>
      <c r="M558"/>
      <c r="N558"/>
      <c r="O558"/>
      <c r="P558"/>
      <c r="Q558"/>
      <c r="R558"/>
      <c r="S558"/>
      <c r="T558"/>
    </row>
    <row r="559" spans="1:20" s="19" customFormat="1" x14ac:dyDescent="0.3">
      <c r="A559" s="19">
        <v>598</v>
      </c>
      <c r="B559" s="19" t="s">
        <v>4701</v>
      </c>
      <c r="D559"/>
      <c r="E559"/>
      <c r="F559"/>
      <c r="G559"/>
      <c r="H559"/>
      <c r="I559"/>
      <c r="J559"/>
      <c r="K559"/>
      <c r="L559"/>
      <c r="M559"/>
      <c r="N559"/>
      <c r="O559"/>
      <c r="P559"/>
      <c r="Q559"/>
      <c r="R559"/>
      <c r="S559"/>
      <c r="T559"/>
    </row>
    <row r="560" spans="1:20" s="19" customFormat="1" x14ac:dyDescent="0.3">
      <c r="A560" s="19">
        <v>598</v>
      </c>
      <c r="B560" s="19" t="s">
        <v>4701</v>
      </c>
      <c r="D560"/>
      <c r="E560"/>
      <c r="F560"/>
      <c r="G560"/>
      <c r="H560"/>
      <c r="I560"/>
      <c r="J560"/>
      <c r="K560"/>
      <c r="L560"/>
      <c r="M560"/>
      <c r="N560"/>
      <c r="O560"/>
      <c r="P560"/>
      <c r="Q560"/>
      <c r="R560"/>
      <c r="S560"/>
      <c r="T560"/>
    </row>
    <row r="561" spans="1:20" s="19" customFormat="1" x14ac:dyDescent="0.3">
      <c r="A561" s="19">
        <v>598</v>
      </c>
      <c r="B561" s="19" t="s">
        <v>4701</v>
      </c>
      <c r="D561"/>
      <c r="E561"/>
      <c r="F561"/>
      <c r="G561"/>
      <c r="H561"/>
      <c r="I561"/>
      <c r="J561"/>
      <c r="K561"/>
      <c r="L561"/>
      <c r="M561"/>
      <c r="N561"/>
      <c r="O561"/>
      <c r="P561"/>
      <c r="Q561"/>
      <c r="R561"/>
      <c r="S561"/>
      <c r="T561"/>
    </row>
    <row r="562" spans="1:20" s="19" customFormat="1" x14ac:dyDescent="0.3">
      <c r="A562" s="19">
        <v>599</v>
      </c>
      <c r="B562" s="19" t="s">
        <v>4702</v>
      </c>
      <c r="D562"/>
      <c r="E562"/>
      <c r="F562"/>
      <c r="G562"/>
      <c r="H562"/>
      <c r="I562"/>
      <c r="J562"/>
      <c r="K562"/>
      <c r="L562"/>
      <c r="M562"/>
      <c r="N562"/>
      <c r="O562"/>
      <c r="P562"/>
      <c r="Q562"/>
      <c r="R562"/>
      <c r="S562"/>
      <c r="T562"/>
    </row>
    <row r="563" spans="1:20" s="19" customFormat="1" x14ac:dyDescent="0.3">
      <c r="A563" s="19">
        <v>599</v>
      </c>
      <c r="B563" s="19" t="s">
        <v>4702</v>
      </c>
      <c r="D563"/>
      <c r="E563"/>
      <c r="F563"/>
      <c r="G563"/>
      <c r="H563"/>
      <c r="I563"/>
      <c r="J563"/>
      <c r="K563"/>
      <c r="L563"/>
      <c r="M563"/>
      <c r="N563"/>
      <c r="O563"/>
      <c r="P563"/>
      <c r="Q563"/>
      <c r="R563"/>
      <c r="S563"/>
      <c r="T563"/>
    </row>
    <row r="564" spans="1:20" s="19" customFormat="1" x14ac:dyDescent="0.3">
      <c r="A564" s="19">
        <v>599</v>
      </c>
      <c r="B564" s="19" t="s">
        <v>4702</v>
      </c>
      <c r="D564"/>
      <c r="E564"/>
      <c r="F564"/>
      <c r="G564"/>
      <c r="H564"/>
      <c r="I564"/>
      <c r="J564"/>
      <c r="K564"/>
      <c r="L564"/>
      <c r="M564"/>
      <c r="N564"/>
      <c r="O564"/>
      <c r="P564"/>
      <c r="Q564"/>
      <c r="R564"/>
      <c r="S564"/>
      <c r="T564"/>
    </row>
    <row r="565" spans="1:20" s="19" customFormat="1" x14ac:dyDescent="0.3">
      <c r="A565" s="19">
        <v>599</v>
      </c>
      <c r="B565" s="19" t="s">
        <v>4702</v>
      </c>
      <c r="D565"/>
      <c r="E565"/>
      <c r="F565"/>
      <c r="G565"/>
      <c r="H565"/>
      <c r="I565"/>
      <c r="J565"/>
      <c r="K565"/>
      <c r="L565"/>
      <c r="M565"/>
      <c r="N565"/>
      <c r="O565"/>
      <c r="P565"/>
      <c r="Q565"/>
      <c r="R565"/>
      <c r="S565"/>
      <c r="T565"/>
    </row>
    <row r="566" spans="1:20" s="19" customFormat="1" x14ac:dyDescent="0.3">
      <c r="A566" s="19">
        <v>599</v>
      </c>
      <c r="B566" s="19" t="s">
        <v>4702</v>
      </c>
      <c r="D566"/>
      <c r="E566"/>
      <c r="F566"/>
      <c r="G566"/>
      <c r="H566"/>
      <c r="I566"/>
      <c r="J566"/>
      <c r="K566"/>
      <c r="L566"/>
      <c r="M566"/>
      <c r="N566"/>
      <c r="O566"/>
      <c r="P566"/>
      <c r="Q566"/>
      <c r="R566"/>
      <c r="S566"/>
      <c r="T566"/>
    </row>
    <row r="567" spans="1:20" s="19" customFormat="1" x14ac:dyDescent="0.3">
      <c r="A567" s="19">
        <v>599</v>
      </c>
      <c r="B567" s="19" t="s">
        <v>4702</v>
      </c>
      <c r="D567"/>
      <c r="E567"/>
      <c r="F567"/>
      <c r="G567"/>
      <c r="H567"/>
      <c r="I567"/>
      <c r="J567"/>
      <c r="K567"/>
      <c r="L567"/>
      <c r="M567"/>
      <c r="N567"/>
      <c r="O567"/>
      <c r="P567"/>
      <c r="Q567"/>
      <c r="R567"/>
      <c r="S567"/>
      <c r="T567"/>
    </row>
    <row r="568" spans="1:20" s="19" customFormat="1" x14ac:dyDescent="0.3">
      <c r="A568" s="19">
        <v>599</v>
      </c>
      <c r="B568" s="19" t="s">
        <v>4702</v>
      </c>
      <c r="D568"/>
      <c r="E568"/>
      <c r="F568"/>
      <c r="G568"/>
      <c r="H568"/>
      <c r="I568"/>
      <c r="J568"/>
      <c r="K568"/>
      <c r="L568"/>
      <c r="M568"/>
      <c r="N568"/>
      <c r="O568"/>
      <c r="P568"/>
      <c r="Q568"/>
      <c r="R568"/>
      <c r="S568"/>
      <c r="T568"/>
    </row>
    <row r="569" spans="1:20" s="19" customFormat="1" x14ac:dyDescent="0.3">
      <c r="A569" s="19">
        <v>599</v>
      </c>
      <c r="B569" s="19" t="s">
        <v>4702</v>
      </c>
      <c r="D569"/>
      <c r="E569"/>
      <c r="F569"/>
      <c r="G569"/>
      <c r="H569"/>
      <c r="I569"/>
      <c r="J569"/>
      <c r="K569"/>
      <c r="L569"/>
      <c r="M569"/>
      <c r="N569"/>
      <c r="O569"/>
      <c r="P569"/>
      <c r="Q569"/>
      <c r="R569"/>
      <c r="S569"/>
      <c r="T569"/>
    </row>
    <row r="570" spans="1:20" s="19" customFormat="1" x14ac:dyDescent="0.3">
      <c r="A570" s="19">
        <v>599</v>
      </c>
      <c r="B570" s="19" t="s">
        <v>4702</v>
      </c>
      <c r="D570"/>
      <c r="E570"/>
      <c r="F570"/>
      <c r="G570"/>
      <c r="H570"/>
      <c r="I570"/>
      <c r="J570"/>
      <c r="K570"/>
      <c r="L570"/>
      <c r="M570"/>
      <c r="N570"/>
      <c r="O570"/>
      <c r="P570"/>
      <c r="Q570"/>
      <c r="R570"/>
      <c r="S570"/>
      <c r="T570"/>
    </row>
    <row r="571" spans="1:20" s="19" customFormat="1" x14ac:dyDescent="0.3">
      <c r="A571" s="19">
        <v>599</v>
      </c>
      <c r="B571" s="19" t="s">
        <v>4702</v>
      </c>
      <c r="D571"/>
      <c r="E571"/>
      <c r="F571"/>
      <c r="G571"/>
      <c r="H571"/>
      <c r="I571"/>
      <c r="J571"/>
      <c r="K571"/>
      <c r="L571"/>
      <c r="M571"/>
      <c r="N571"/>
      <c r="O571"/>
      <c r="P571"/>
      <c r="Q571"/>
      <c r="R571"/>
      <c r="S571"/>
      <c r="T571"/>
    </row>
    <row r="572" spans="1:20" s="19" customFormat="1" x14ac:dyDescent="0.3">
      <c r="A572" s="19">
        <v>599</v>
      </c>
      <c r="B572" s="19" t="s">
        <v>4702</v>
      </c>
      <c r="D572"/>
      <c r="E572"/>
      <c r="F572"/>
      <c r="G572"/>
      <c r="H572"/>
      <c r="I572"/>
      <c r="J572"/>
      <c r="K572"/>
      <c r="L572"/>
      <c r="M572"/>
      <c r="N572"/>
      <c r="O572"/>
      <c r="P572"/>
      <c r="Q572"/>
      <c r="R572"/>
      <c r="S572"/>
      <c r="T572"/>
    </row>
    <row r="573" spans="1:20" s="19" customFormat="1" x14ac:dyDescent="0.3">
      <c r="A573" s="19">
        <v>599</v>
      </c>
      <c r="B573" s="19" t="s">
        <v>4702</v>
      </c>
      <c r="D573"/>
      <c r="E573"/>
      <c r="F573"/>
      <c r="G573"/>
      <c r="H573"/>
      <c r="I573"/>
      <c r="J573"/>
      <c r="K573"/>
      <c r="L573"/>
      <c r="M573"/>
      <c r="N573"/>
      <c r="O573"/>
      <c r="P573"/>
      <c r="Q573"/>
      <c r="R573"/>
      <c r="S573"/>
      <c r="T573"/>
    </row>
    <row r="574" spans="1:20" s="19" customFormat="1" x14ac:dyDescent="0.3">
      <c r="A574" s="19">
        <v>599</v>
      </c>
      <c r="B574" s="19" t="s">
        <v>4702</v>
      </c>
      <c r="D574"/>
      <c r="E574"/>
      <c r="F574"/>
      <c r="G574"/>
      <c r="H574"/>
      <c r="I574"/>
      <c r="J574"/>
      <c r="K574"/>
      <c r="L574"/>
      <c r="M574"/>
      <c r="N574"/>
      <c r="O574"/>
      <c r="P574"/>
      <c r="Q574"/>
      <c r="R574"/>
      <c r="S574"/>
      <c r="T574"/>
    </row>
    <row r="575" spans="1:20" s="19" customFormat="1" x14ac:dyDescent="0.3">
      <c r="A575" s="19">
        <v>599</v>
      </c>
      <c r="B575" s="19" t="s">
        <v>4702</v>
      </c>
      <c r="D575"/>
      <c r="E575"/>
      <c r="F575"/>
      <c r="G575"/>
      <c r="H575"/>
      <c r="I575"/>
      <c r="J575"/>
      <c r="K575"/>
      <c r="L575"/>
      <c r="M575"/>
      <c r="N575"/>
      <c r="O575"/>
      <c r="P575"/>
      <c r="Q575"/>
      <c r="R575"/>
      <c r="S575"/>
      <c r="T575"/>
    </row>
    <row r="576" spans="1:20" s="19" customFormat="1" x14ac:dyDescent="0.3">
      <c r="A576" s="19">
        <v>599</v>
      </c>
      <c r="B576" s="19" t="s">
        <v>4702</v>
      </c>
      <c r="D576"/>
      <c r="E576"/>
      <c r="F576"/>
      <c r="G576"/>
      <c r="H576"/>
      <c r="I576"/>
      <c r="J576"/>
      <c r="K576"/>
      <c r="L576"/>
      <c r="M576"/>
      <c r="N576"/>
      <c r="O576"/>
      <c r="P576"/>
      <c r="Q576"/>
      <c r="R576"/>
      <c r="S576"/>
      <c r="T576"/>
    </row>
    <row r="577" spans="1:20" s="19" customFormat="1" x14ac:dyDescent="0.3">
      <c r="A577" s="19">
        <v>600</v>
      </c>
      <c r="B577" s="19" t="s">
        <v>4703</v>
      </c>
      <c r="D577"/>
      <c r="E577"/>
      <c r="F577"/>
      <c r="G577"/>
      <c r="H577"/>
      <c r="I577"/>
      <c r="J577"/>
      <c r="K577"/>
      <c r="L577"/>
      <c r="M577"/>
      <c r="N577"/>
      <c r="O577"/>
      <c r="P577"/>
      <c r="Q577"/>
      <c r="R577"/>
      <c r="S577"/>
      <c r="T577"/>
    </row>
    <row r="578" spans="1:20" s="19" customFormat="1" x14ac:dyDescent="0.3">
      <c r="A578" s="19">
        <v>600</v>
      </c>
      <c r="B578" s="19" t="s">
        <v>4703</v>
      </c>
      <c r="D578"/>
      <c r="E578"/>
      <c r="F578"/>
      <c r="G578"/>
      <c r="H578"/>
      <c r="I578"/>
      <c r="J578"/>
      <c r="K578"/>
      <c r="L578"/>
      <c r="M578"/>
      <c r="N578"/>
      <c r="O578"/>
      <c r="P578"/>
      <c r="Q578"/>
      <c r="R578"/>
      <c r="S578"/>
      <c r="T578"/>
    </row>
    <row r="579" spans="1:20" s="19" customFormat="1" x14ac:dyDescent="0.3">
      <c r="A579" s="19">
        <v>600</v>
      </c>
      <c r="B579" s="19" t="s">
        <v>4703</v>
      </c>
      <c r="D579"/>
      <c r="E579"/>
      <c r="F579"/>
      <c r="G579"/>
      <c r="H579"/>
      <c r="I579"/>
      <c r="J579"/>
      <c r="K579"/>
      <c r="L579"/>
      <c r="M579"/>
      <c r="N579"/>
      <c r="O579"/>
      <c r="P579"/>
      <c r="Q579"/>
      <c r="R579"/>
      <c r="S579"/>
      <c r="T579"/>
    </row>
    <row r="580" spans="1:20" s="19" customFormat="1" x14ac:dyDescent="0.3">
      <c r="A580" s="19">
        <v>601</v>
      </c>
      <c r="B580" s="19" t="s">
        <v>4704</v>
      </c>
      <c r="D580"/>
      <c r="E580"/>
      <c r="F580"/>
      <c r="G580"/>
      <c r="H580"/>
      <c r="I580"/>
      <c r="J580"/>
      <c r="K580"/>
      <c r="L580"/>
      <c r="M580"/>
      <c r="N580"/>
      <c r="O580"/>
      <c r="P580"/>
      <c r="Q580"/>
      <c r="R580"/>
      <c r="S580"/>
      <c r="T580"/>
    </row>
    <row r="581" spans="1:20" s="19" customFormat="1" x14ac:dyDescent="0.3">
      <c r="A581" s="19">
        <v>601</v>
      </c>
      <c r="B581" s="19" t="s">
        <v>4704</v>
      </c>
      <c r="D581"/>
      <c r="E581"/>
      <c r="F581"/>
      <c r="G581"/>
      <c r="H581"/>
      <c r="I581"/>
      <c r="J581"/>
      <c r="K581"/>
      <c r="L581"/>
      <c r="M581"/>
      <c r="N581"/>
      <c r="O581"/>
      <c r="P581"/>
      <c r="Q581"/>
      <c r="R581"/>
      <c r="S581"/>
      <c r="T581"/>
    </row>
    <row r="582" spans="1:20" s="19" customFormat="1" x14ac:dyDescent="0.3">
      <c r="A582" s="19">
        <v>601</v>
      </c>
      <c r="B582" s="19" t="s">
        <v>4704</v>
      </c>
      <c r="D582"/>
      <c r="E582"/>
      <c r="F582"/>
      <c r="G582"/>
      <c r="H582"/>
      <c r="I582"/>
      <c r="J582"/>
      <c r="K582"/>
      <c r="L582"/>
      <c r="M582"/>
      <c r="N582"/>
      <c r="O582"/>
      <c r="P582"/>
      <c r="Q582"/>
      <c r="R582"/>
      <c r="S582"/>
      <c r="T582"/>
    </row>
    <row r="583" spans="1:20" s="19" customFormat="1" x14ac:dyDescent="0.3">
      <c r="A583" s="19">
        <v>601</v>
      </c>
      <c r="B583" s="19" t="s">
        <v>4704</v>
      </c>
      <c r="D583"/>
      <c r="E583"/>
      <c r="F583"/>
      <c r="G583"/>
      <c r="H583"/>
      <c r="I583"/>
      <c r="J583"/>
      <c r="K583"/>
      <c r="L583"/>
      <c r="M583"/>
      <c r="N583"/>
      <c r="O583"/>
      <c r="P583"/>
      <c r="Q583"/>
      <c r="R583"/>
      <c r="S583"/>
      <c r="T583"/>
    </row>
    <row r="584" spans="1:20" s="19" customFormat="1" x14ac:dyDescent="0.3">
      <c r="A584" s="19">
        <v>601</v>
      </c>
      <c r="B584" s="19" t="s">
        <v>4704</v>
      </c>
      <c r="D584"/>
      <c r="E584"/>
      <c r="F584"/>
      <c r="G584"/>
      <c r="H584"/>
      <c r="I584"/>
      <c r="J584"/>
      <c r="K584"/>
      <c r="L584"/>
      <c r="M584"/>
      <c r="N584"/>
      <c r="O584"/>
      <c r="P584"/>
      <c r="Q584"/>
      <c r="R584"/>
      <c r="S584"/>
      <c r="T584"/>
    </row>
    <row r="585" spans="1:20" s="19" customFormat="1" x14ac:dyDescent="0.3">
      <c r="A585" s="19">
        <v>601</v>
      </c>
      <c r="B585" s="19" t="s">
        <v>4704</v>
      </c>
      <c r="D585"/>
      <c r="E585"/>
      <c r="F585"/>
      <c r="G585"/>
      <c r="H585"/>
      <c r="I585"/>
      <c r="J585"/>
      <c r="K585"/>
      <c r="L585"/>
      <c r="M585"/>
      <c r="N585"/>
      <c r="O585"/>
      <c r="P585"/>
      <c r="Q585"/>
      <c r="R585"/>
      <c r="S585"/>
      <c r="T585"/>
    </row>
    <row r="586" spans="1:20" s="19" customFormat="1" x14ac:dyDescent="0.3">
      <c r="A586" s="19">
        <v>601</v>
      </c>
      <c r="B586" s="19" t="s">
        <v>4704</v>
      </c>
      <c r="D586"/>
      <c r="E586"/>
      <c r="F586"/>
      <c r="G586"/>
      <c r="H586"/>
      <c r="I586"/>
      <c r="J586"/>
      <c r="K586"/>
      <c r="L586"/>
      <c r="M586"/>
      <c r="N586"/>
      <c r="O586"/>
      <c r="P586"/>
      <c r="Q586"/>
      <c r="R586"/>
      <c r="S586"/>
      <c r="T586"/>
    </row>
    <row r="587" spans="1:20" s="19" customFormat="1" x14ac:dyDescent="0.3">
      <c r="A587" s="19">
        <v>601</v>
      </c>
      <c r="B587" s="19" t="s">
        <v>4704</v>
      </c>
      <c r="D587"/>
      <c r="E587"/>
      <c r="F587"/>
      <c r="G587"/>
      <c r="H587"/>
      <c r="I587"/>
      <c r="J587"/>
      <c r="K587"/>
      <c r="L587"/>
      <c r="M587"/>
      <c r="N587"/>
      <c r="O587"/>
      <c r="P587"/>
      <c r="Q587"/>
      <c r="R587"/>
      <c r="S587"/>
      <c r="T587"/>
    </row>
    <row r="588" spans="1:20" s="19" customFormat="1" x14ac:dyDescent="0.3">
      <c r="A588" s="19">
        <v>601</v>
      </c>
      <c r="B588" s="19" t="s">
        <v>4704</v>
      </c>
      <c r="D588"/>
      <c r="E588"/>
      <c r="F588"/>
      <c r="G588"/>
      <c r="H588"/>
      <c r="I588"/>
      <c r="J588"/>
      <c r="K588"/>
      <c r="L588"/>
      <c r="M588"/>
      <c r="N588"/>
      <c r="O588"/>
      <c r="P588"/>
      <c r="Q588"/>
      <c r="R588"/>
      <c r="S588"/>
      <c r="T588"/>
    </row>
    <row r="589" spans="1:20" s="19" customFormat="1" x14ac:dyDescent="0.3">
      <c r="A589" s="19">
        <v>601</v>
      </c>
      <c r="B589" s="19" t="s">
        <v>4704</v>
      </c>
      <c r="D589"/>
      <c r="E589"/>
      <c r="F589"/>
      <c r="G589"/>
      <c r="H589"/>
      <c r="I589"/>
      <c r="J589"/>
      <c r="K589"/>
      <c r="L589"/>
      <c r="M589"/>
      <c r="N589"/>
      <c r="O589"/>
      <c r="P589"/>
      <c r="Q589"/>
      <c r="R589"/>
      <c r="S589"/>
      <c r="T589"/>
    </row>
    <row r="590" spans="1:20" s="19" customFormat="1" x14ac:dyDescent="0.3">
      <c r="A590" s="19">
        <v>601</v>
      </c>
      <c r="B590" s="19" t="s">
        <v>4704</v>
      </c>
      <c r="D590"/>
      <c r="E590"/>
      <c r="F590"/>
      <c r="G590"/>
      <c r="H590"/>
      <c r="I590"/>
      <c r="J590"/>
      <c r="K590"/>
      <c r="L590"/>
      <c r="M590"/>
      <c r="N590"/>
      <c r="O590"/>
      <c r="P590"/>
      <c r="Q590"/>
      <c r="R590"/>
      <c r="S590"/>
      <c r="T590"/>
    </row>
    <row r="591" spans="1:20" s="19" customFormat="1" x14ac:dyDescent="0.3">
      <c r="A591" s="19">
        <v>601</v>
      </c>
      <c r="B591" s="19" t="s">
        <v>4704</v>
      </c>
      <c r="D591"/>
      <c r="E591"/>
      <c r="F591"/>
      <c r="G591"/>
      <c r="H591"/>
      <c r="I591"/>
      <c r="J591"/>
      <c r="K591"/>
      <c r="L591"/>
      <c r="M591"/>
      <c r="N591"/>
      <c r="O591"/>
      <c r="P591"/>
      <c r="Q591"/>
      <c r="R591"/>
      <c r="S591"/>
      <c r="T591"/>
    </row>
    <row r="592" spans="1:20" s="19" customFormat="1" x14ac:dyDescent="0.3">
      <c r="A592" s="19">
        <v>601</v>
      </c>
      <c r="B592" s="19" t="s">
        <v>4704</v>
      </c>
      <c r="D592"/>
      <c r="E592"/>
      <c r="F592"/>
      <c r="G592"/>
      <c r="H592"/>
      <c r="I592"/>
      <c r="J592"/>
      <c r="K592"/>
      <c r="L592"/>
      <c r="M592"/>
      <c r="N592"/>
      <c r="O592"/>
      <c r="P592"/>
      <c r="Q592"/>
      <c r="R592"/>
      <c r="S592"/>
      <c r="T592"/>
    </row>
    <row r="593" spans="1:20" s="19" customFormat="1" x14ac:dyDescent="0.3">
      <c r="A593" s="19">
        <v>602</v>
      </c>
      <c r="B593" s="19" t="s">
        <v>4705</v>
      </c>
      <c r="D593"/>
      <c r="E593"/>
      <c r="F593"/>
      <c r="G593"/>
      <c r="H593"/>
      <c r="I593"/>
      <c r="J593"/>
      <c r="K593"/>
      <c r="L593"/>
      <c r="M593"/>
      <c r="N593"/>
      <c r="O593"/>
      <c r="P593"/>
      <c r="Q593"/>
      <c r="R593"/>
      <c r="S593"/>
      <c r="T593"/>
    </row>
    <row r="594" spans="1:20" s="19" customFormat="1" x14ac:dyDescent="0.3">
      <c r="A594" s="19">
        <v>602</v>
      </c>
      <c r="B594" s="19" t="s">
        <v>4705</v>
      </c>
      <c r="D594"/>
      <c r="E594"/>
      <c r="F594"/>
      <c r="G594"/>
      <c r="H594"/>
      <c r="I594"/>
      <c r="J594"/>
      <c r="K594"/>
      <c r="L594"/>
      <c r="M594"/>
      <c r="N594"/>
      <c r="O594"/>
      <c r="P594"/>
      <c r="Q594"/>
      <c r="R594"/>
      <c r="S594"/>
      <c r="T594"/>
    </row>
    <row r="595" spans="1:20" s="19" customFormat="1" x14ac:dyDescent="0.3">
      <c r="A595" s="19">
        <v>602</v>
      </c>
      <c r="B595" s="19" t="s">
        <v>4705</v>
      </c>
      <c r="D595"/>
      <c r="E595"/>
      <c r="F595"/>
      <c r="G595"/>
      <c r="H595"/>
      <c r="I595"/>
      <c r="J595"/>
      <c r="K595"/>
      <c r="L595"/>
      <c r="M595"/>
      <c r="N595"/>
      <c r="O595"/>
      <c r="P595"/>
      <c r="Q595"/>
      <c r="R595"/>
      <c r="S595"/>
      <c r="T595"/>
    </row>
    <row r="596" spans="1:20" s="19" customFormat="1" x14ac:dyDescent="0.3">
      <c r="A596" s="19">
        <v>602</v>
      </c>
      <c r="B596" s="19" t="s">
        <v>4705</v>
      </c>
      <c r="D596"/>
      <c r="E596"/>
      <c r="F596"/>
      <c r="G596"/>
      <c r="H596"/>
      <c r="I596"/>
      <c r="J596"/>
      <c r="K596"/>
      <c r="L596"/>
      <c r="M596"/>
      <c r="N596"/>
      <c r="O596"/>
      <c r="P596"/>
      <c r="Q596"/>
      <c r="R596"/>
      <c r="S596"/>
      <c r="T596"/>
    </row>
    <row r="597" spans="1:20" s="19" customFormat="1" x14ac:dyDescent="0.3">
      <c r="A597" s="19">
        <v>602</v>
      </c>
      <c r="B597" s="19" t="s">
        <v>4705</v>
      </c>
      <c r="D597"/>
      <c r="E597"/>
      <c r="F597"/>
      <c r="G597"/>
      <c r="H597"/>
      <c r="I597"/>
      <c r="J597"/>
      <c r="K597"/>
      <c r="L597"/>
      <c r="M597"/>
      <c r="N597"/>
      <c r="O597"/>
      <c r="P597"/>
      <c r="Q597"/>
      <c r="R597"/>
      <c r="S597"/>
      <c r="T597"/>
    </row>
    <row r="598" spans="1:20" s="19" customFormat="1" x14ac:dyDescent="0.3">
      <c r="A598" s="19">
        <v>602</v>
      </c>
      <c r="B598" s="19" t="s">
        <v>4705</v>
      </c>
      <c r="D598"/>
      <c r="E598"/>
      <c r="F598"/>
      <c r="G598"/>
      <c r="H598"/>
      <c r="I598"/>
      <c r="J598"/>
      <c r="K598"/>
      <c r="L598"/>
      <c r="M598"/>
      <c r="N598"/>
      <c r="O598"/>
      <c r="P598"/>
      <c r="Q598"/>
      <c r="R598"/>
      <c r="S598"/>
      <c r="T598"/>
    </row>
    <row r="599" spans="1:20" s="19" customFormat="1" x14ac:dyDescent="0.3">
      <c r="A599" s="19">
        <v>602</v>
      </c>
      <c r="B599" s="19" t="s">
        <v>4705</v>
      </c>
      <c r="D599"/>
      <c r="E599"/>
      <c r="F599"/>
      <c r="G599"/>
      <c r="H599"/>
      <c r="I599"/>
      <c r="J599"/>
      <c r="K599"/>
      <c r="L599"/>
      <c r="M599"/>
      <c r="N599"/>
      <c r="O599"/>
      <c r="P599"/>
      <c r="Q599"/>
      <c r="R599"/>
      <c r="S599"/>
      <c r="T599"/>
    </row>
    <row r="600" spans="1:20" s="19" customFormat="1" x14ac:dyDescent="0.3">
      <c r="A600" s="19">
        <v>602</v>
      </c>
      <c r="B600" s="19" t="s">
        <v>4705</v>
      </c>
      <c r="D600"/>
      <c r="E600"/>
      <c r="F600"/>
      <c r="G600"/>
      <c r="H600"/>
      <c r="I600"/>
      <c r="J600"/>
      <c r="K600"/>
      <c r="L600"/>
      <c r="M600"/>
      <c r="N600"/>
      <c r="O600"/>
      <c r="P600"/>
      <c r="Q600"/>
      <c r="R600"/>
      <c r="S600"/>
      <c r="T600"/>
    </row>
    <row r="601" spans="1:20" s="19" customFormat="1" x14ac:dyDescent="0.3">
      <c r="A601" s="19">
        <v>602</v>
      </c>
      <c r="B601" s="19" t="s">
        <v>4705</v>
      </c>
      <c r="D601"/>
      <c r="E601"/>
      <c r="F601"/>
      <c r="G601"/>
      <c r="H601"/>
      <c r="I601"/>
      <c r="J601"/>
      <c r="K601"/>
      <c r="L601"/>
      <c r="M601"/>
      <c r="N601"/>
      <c r="O601"/>
      <c r="P601"/>
      <c r="Q601"/>
      <c r="R601"/>
      <c r="S601"/>
      <c r="T601"/>
    </row>
    <row r="602" spans="1:20" s="19" customFormat="1" x14ac:dyDescent="0.3">
      <c r="A602" s="19">
        <v>602</v>
      </c>
      <c r="B602" s="19" t="s">
        <v>4705</v>
      </c>
      <c r="D602"/>
      <c r="E602"/>
      <c r="F602"/>
      <c r="G602"/>
      <c r="H602"/>
      <c r="I602"/>
      <c r="J602"/>
      <c r="K602"/>
      <c r="L602"/>
      <c r="M602"/>
      <c r="N602"/>
      <c r="O602"/>
      <c r="P602"/>
      <c r="Q602"/>
      <c r="R602"/>
      <c r="S602"/>
      <c r="T602"/>
    </row>
    <row r="603" spans="1:20" s="19" customFormat="1" x14ac:dyDescent="0.3">
      <c r="A603" s="19">
        <v>602</v>
      </c>
      <c r="B603" s="19" t="s">
        <v>4705</v>
      </c>
      <c r="D603"/>
      <c r="E603"/>
      <c r="F603"/>
      <c r="G603"/>
      <c r="H603"/>
      <c r="I603"/>
      <c r="J603"/>
      <c r="K603"/>
      <c r="L603"/>
      <c r="M603"/>
      <c r="N603"/>
      <c r="O603"/>
      <c r="P603"/>
      <c r="Q603"/>
      <c r="R603"/>
      <c r="S603"/>
      <c r="T603"/>
    </row>
    <row r="604" spans="1:20" s="19" customFormat="1" x14ac:dyDescent="0.3">
      <c r="A604" s="19">
        <v>602</v>
      </c>
      <c r="B604" s="19" t="s">
        <v>4705</v>
      </c>
      <c r="D604"/>
      <c r="E604"/>
      <c r="F604"/>
      <c r="G604"/>
      <c r="H604"/>
      <c r="I604"/>
      <c r="J604"/>
      <c r="K604"/>
      <c r="L604"/>
      <c r="M604"/>
      <c r="N604"/>
      <c r="O604"/>
      <c r="P604"/>
      <c r="Q604"/>
      <c r="R604"/>
      <c r="S604"/>
      <c r="T604"/>
    </row>
    <row r="605" spans="1:20" s="19" customFormat="1" x14ac:dyDescent="0.3">
      <c r="A605" s="19">
        <v>602</v>
      </c>
      <c r="B605" s="19" t="s">
        <v>4705</v>
      </c>
      <c r="D605"/>
      <c r="E605"/>
      <c r="F605"/>
      <c r="G605"/>
      <c r="H605"/>
      <c r="I605"/>
      <c r="J605"/>
      <c r="K605"/>
      <c r="L605"/>
      <c r="M605"/>
      <c r="N605"/>
      <c r="O605"/>
      <c r="P605"/>
      <c r="Q605"/>
      <c r="R605"/>
      <c r="S605"/>
      <c r="T605"/>
    </row>
    <row r="606" spans="1:20" s="19" customFormat="1" x14ac:dyDescent="0.3">
      <c r="A606" s="19">
        <v>602</v>
      </c>
      <c r="B606" s="19" t="s">
        <v>4705</v>
      </c>
      <c r="D606"/>
      <c r="E606"/>
      <c r="F606"/>
      <c r="G606"/>
      <c r="H606"/>
      <c r="I606"/>
      <c r="J606"/>
      <c r="K606"/>
      <c r="L606"/>
      <c r="M606"/>
      <c r="N606"/>
      <c r="O606"/>
      <c r="P606"/>
      <c r="Q606"/>
      <c r="R606"/>
      <c r="S606"/>
      <c r="T606"/>
    </row>
    <row r="607" spans="1:20" s="19" customFormat="1" x14ac:dyDescent="0.3">
      <c r="A607" s="19">
        <v>602</v>
      </c>
      <c r="B607" s="19" t="s">
        <v>4705</v>
      </c>
      <c r="D607"/>
      <c r="E607"/>
      <c r="F607"/>
      <c r="G607"/>
      <c r="H607"/>
      <c r="I607"/>
      <c r="J607"/>
      <c r="K607"/>
      <c r="L607"/>
      <c r="M607"/>
      <c r="N607"/>
      <c r="O607"/>
      <c r="P607"/>
      <c r="Q607"/>
      <c r="R607"/>
      <c r="S607"/>
      <c r="T607"/>
    </row>
    <row r="608" spans="1:20" s="19" customFormat="1" x14ac:dyDescent="0.3">
      <c r="A608" s="19">
        <v>602</v>
      </c>
      <c r="B608" s="19" t="s">
        <v>4705</v>
      </c>
      <c r="D608"/>
      <c r="E608"/>
      <c r="F608"/>
      <c r="G608"/>
      <c r="H608"/>
      <c r="I608"/>
      <c r="J608"/>
      <c r="K608"/>
      <c r="L608"/>
      <c r="M608"/>
      <c r="N608"/>
      <c r="O608"/>
      <c r="P608"/>
      <c r="Q608"/>
      <c r="R608"/>
      <c r="S608"/>
      <c r="T608"/>
    </row>
    <row r="609" spans="1:20" s="19" customFormat="1" x14ac:dyDescent="0.3">
      <c r="A609" s="19">
        <v>602</v>
      </c>
      <c r="B609" s="19" t="s">
        <v>4705</v>
      </c>
      <c r="D609"/>
      <c r="E609"/>
      <c r="F609"/>
      <c r="G609"/>
      <c r="H609"/>
      <c r="I609"/>
      <c r="J609"/>
      <c r="K609"/>
      <c r="L609"/>
      <c r="M609"/>
      <c r="N609"/>
      <c r="O609"/>
      <c r="P609"/>
      <c r="Q609"/>
      <c r="R609"/>
      <c r="S609"/>
      <c r="T609"/>
    </row>
    <row r="610" spans="1:20" s="19" customFormat="1" x14ac:dyDescent="0.3">
      <c r="A610" s="19">
        <v>603</v>
      </c>
      <c r="B610" s="19" t="s">
        <v>4706</v>
      </c>
      <c r="D610"/>
      <c r="E610"/>
      <c r="F610"/>
      <c r="G610"/>
      <c r="H610"/>
      <c r="I610"/>
      <c r="J610"/>
      <c r="K610"/>
      <c r="L610"/>
      <c r="M610"/>
      <c r="N610"/>
      <c r="O610"/>
      <c r="P610"/>
      <c r="Q610"/>
      <c r="R610"/>
      <c r="S610"/>
      <c r="T610"/>
    </row>
    <row r="611" spans="1:20" s="19" customFormat="1" x14ac:dyDescent="0.3">
      <c r="A611" s="19">
        <v>603</v>
      </c>
      <c r="B611" s="19" t="s">
        <v>4706</v>
      </c>
      <c r="D611"/>
      <c r="E611"/>
      <c r="F611"/>
      <c r="G611"/>
      <c r="H611"/>
      <c r="I611"/>
      <c r="J611"/>
      <c r="K611"/>
      <c r="L611"/>
      <c r="M611"/>
      <c r="N611"/>
      <c r="O611"/>
      <c r="P611"/>
      <c r="Q611"/>
      <c r="R611"/>
      <c r="S611"/>
      <c r="T611"/>
    </row>
    <row r="612" spans="1:20" s="19" customFormat="1" x14ac:dyDescent="0.3">
      <c r="A612" s="19">
        <v>603</v>
      </c>
      <c r="B612" s="19" t="s">
        <v>4706</v>
      </c>
      <c r="D612"/>
      <c r="E612"/>
      <c r="F612"/>
      <c r="G612"/>
      <c r="H612"/>
      <c r="I612"/>
      <c r="J612"/>
      <c r="K612"/>
      <c r="L612"/>
      <c r="M612"/>
      <c r="N612"/>
      <c r="O612"/>
      <c r="P612"/>
      <c r="Q612"/>
      <c r="R612"/>
      <c r="S612"/>
      <c r="T612"/>
    </row>
    <row r="613" spans="1:20" s="19" customFormat="1" x14ac:dyDescent="0.3">
      <c r="A613" s="19">
        <v>603</v>
      </c>
      <c r="B613" s="19" t="s">
        <v>4706</v>
      </c>
      <c r="D613"/>
      <c r="E613"/>
      <c r="F613"/>
      <c r="G613"/>
      <c r="H613"/>
      <c r="I613"/>
      <c r="J613"/>
      <c r="K613"/>
      <c r="L613"/>
      <c r="M613"/>
      <c r="N613"/>
      <c r="O613"/>
      <c r="P613"/>
      <c r="Q613"/>
      <c r="R613"/>
      <c r="S613"/>
      <c r="T613"/>
    </row>
    <row r="614" spans="1:20" s="19" customFormat="1" x14ac:dyDescent="0.3">
      <c r="A614" s="19">
        <v>603</v>
      </c>
      <c r="B614" s="19" t="s">
        <v>4706</v>
      </c>
      <c r="D614"/>
      <c r="E614"/>
      <c r="F614"/>
      <c r="G614"/>
      <c r="H614"/>
      <c r="I614"/>
      <c r="J614"/>
      <c r="K614"/>
      <c r="L614"/>
      <c r="M614"/>
      <c r="N614"/>
      <c r="O614"/>
      <c r="P614"/>
      <c r="Q614"/>
      <c r="R614"/>
      <c r="S614"/>
      <c r="T614"/>
    </row>
    <row r="615" spans="1:20" s="19" customFormat="1" x14ac:dyDescent="0.3">
      <c r="A615" s="19">
        <v>603</v>
      </c>
      <c r="B615" s="19" t="s">
        <v>4706</v>
      </c>
      <c r="D615"/>
      <c r="E615"/>
      <c r="F615"/>
      <c r="G615"/>
      <c r="H615"/>
      <c r="I615"/>
      <c r="J615"/>
      <c r="K615"/>
      <c r="L615"/>
      <c r="M615"/>
      <c r="N615"/>
      <c r="O615"/>
      <c r="P615"/>
      <c r="Q615"/>
      <c r="R615"/>
      <c r="S615"/>
      <c r="T615"/>
    </row>
    <row r="616" spans="1:20" s="19" customFormat="1" x14ac:dyDescent="0.3">
      <c r="A616" s="19">
        <v>603</v>
      </c>
      <c r="B616" s="19" t="s">
        <v>4706</v>
      </c>
      <c r="D616"/>
      <c r="E616"/>
      <c r="F616"/>
      <c r="G616"/>
      <c r="H616"/>
      <c r="I616"/>
      <c r="J616"/>
      <c r="K616"/>
      <c r="L616"/>
      <c r="M616"/>
      <c r="N616"/>
      <c r="O616"/>
      <c r="P616"/>
      <c r="Q616"/>
      <c r="R616"/>
      <c r="S616"/>
      <c r="T616"/>
    </row>
    <row r="617" spans="1:20" s="19" customFormat="1" x14ac:dyDescent="0.3">
      <c r="A617" s="19">
        <v>603</v>
      </c>
      <c r="B617" s="19" t="s">
        <v>4706</v>
      </c>
      <c r="D617"/>
      <c r="E617"/>
      <c r="F617"/>
      <c r="G617"/>
      <c r="H617"/>
      <c r="I617"/>
      <c r="J617"/>
      <c r="K617"/>
      <c r="L617"/>
      <c r="M617"/>
      <c r="N617"/>
      <c r="O617"/>
      <c r="P617"/>
      <c r="Q617"/>
      <c r="R617"/>
      <c r="S617"/>
      <c r="T617"/>
    </row>
    <row r="618" spans="1:20" s="19" customFormat="1" x14ac:dyDescent="0.3">
      <c r="A618" s="19">
        <v>603</v>
      </c>
      <c r="B618" s="19" t="s">
        <v>4706</v>
      </c>
      <c r="D618"/>
      <c r="E618"/>
      <c r="F618"/>
      <c r="G618"/>
      <c r="H618"/>
      <c r="I618"/>
      <c r="J618"/>
      <c r="K618"/>
      <c r="L618"/>
      <c r="M618"/>
      <c r="N618"/>
      <c r="O618"/>
      <c r="P618"/>
      <c r="Q618"/>
      <c r="R618"/>
      <c r="S618"/>
      <c r="T618"/>
    </row>
    <row r="619" spans="1:20" s="19" customFormat="1" x14ac:dyDescent="0.3">
      <c r="A619" s="19">
        <v>603</v>
      </c>
      <c r="B619" s="19" t="s">
        <v>4706</v>
      </c>
      <c r="D619"/>
      <c r="E619"/>
      <c r="F619"/>
      <c r="G619"/>
      <c r="H619"/>
      <c r="I619"/>
      <c r="J619"/>
      <c r="K619"/>
      <c r="L619"/>
      <c r="M619"/>
      <c r="N619"/>
      <c r="O619"/>
      <c r="P619"/>
      <c r="Q619"/>
      <c r="R619"/>
      <c r="S619"/>
      <c r="T619"/>
    </row>
    <row r="620" spans="1:20" s="19" customFormat="1" x14ac:dyDescent="0.3">
      <c r="A620" s="19">
        <v>603</v>
      </c>
      <c r="B620" s="19" t="s">
        <v>4706</v>
      </c>
      <c r="D620"/>
      <c r="E620"/>
      <c r="F620"/>
      <c r="G620"/>
      <c r="H620"/>
      <c r="I620"/>
      <c r="J620"/>
      <c r="K620"/>
      <c r="L620"/>
      <c r="M620"/>
      <c r="N620"/>
      <c r="O620"/>
      <c r="P620"/>
      <c r="Q620"/>
      <c r="R620"/>
      <c r="S620"/>
      <c r="T620"/>
    </row>
    <row r="621" spans="1:20" s="19" customFormat="1" x14ac:dyDescent="0.3">
      <c r="A621" s="19">
        <v>603</v>
      </c>
      <c r="B621" s="19" t="s">
        <v>4706</v>
      </c>
      <c r="D621"/>
      <c r="E621"/>
      <c r="F621"/>
      <c r="G621"/>
      <c r="H621"/>
      <c r="I621"/>
      <c r="J621"/>
      <c r="K621"/>
      <c r="L621"/>
      <c r="M621"/>
      <c r="N621"/>
      <c r="O621"/>
      <c r="P621"/>
      <c r="Q621"/>
      <c r="R621"/>
      <c r="S621"/>
      <c r="T621"/>
    </row>
    <row r="622" spans="1:20" s="19" customFormat="1" x14ac:dyDescent="0.3">
      <c r="A622" s="19">
        <v>603</v>
      </c>
      <c r="B622" s="19" t="s">
        <v>4706</v>
      </c>
      <c r="D622"/>
      <c r="E622"/>
      <c r="F622"/>
      <c r="G622"/>
      <c r="H622"/>
      <c r="I622"/>
      <c r="J622"/>
      <c r="K622"/>
      <c r="L622"/>
      <c r="M622"/>
      <c r="N622"/>
      <c r="O622"/>
      <c r="P622"/>
      <c r="Q622"/>
      <c r="R622"/>
      <c r="S622"/>
      <c r="T622"/>
    </row>
    <row r="623" spans="1:20" s="19" customFormat="1" x14ac:dyDescent="0.3">
      <c r="A623" s="19">
        <v>603</v>
      </c>
      <c r="B623" s="19" t="s">
        <v>4706</v>
      </c>
      <c r="D623"/>
      <c r="E623"/>
      <c r="F623"/>
      <c r="G623"/>
      <c r="H623"/>
      <c r="I623"/>
      <c r="J623"/>
      <c r="K623"/>
      <c r="L623"/>
      <c r="M623"/>
      <c r="N623"/>
      <c r="O623"/>
      <c r="P623"/>
      <c r="Q623"/>
      <c r="R623"/>
      <c r="S623"/>
      <c r="T623"/>
    </row>
    <row r="624" spans="1:20" s="19" customFormat="1" x14ac:dyDescent="0.3">
      <c r="A624" s="19">
        <v>603</v>
      </c>
      <c r="B624" s="19" t="s">
        <v>4706</v>
      </c>
      <c r="D624"/>
      <c r="E624"/>
      <c r="F624"/>
      <c r="G624"/>
      <c r="H624"/>
      <c r="I624"/>
      <c r="J624"/>
      <c r="K624"/>
      <c r="L624"/>
      <c r="M624"/>
      <c r="N624"/>
      <c r="O624"/>
      <c r="P624"/>
      <c r="Q624"/>
      <c r="R624"/>
      <c r="S624"/>
      <c r="T624"/>
    </row>
    <row r="625" spans="1:20" s="19" customFormat="1" x14ac:dyDescent="0.3">
      <c r="A625" s="19">
        <v>603</v>
      </c>
      <c r="B625" s="19" t="s">
        <v>4706</v>
      </c>
      <c r="D625"/>
      <c r="E625"/>
      <c r="F625"/>
      <c r="G625"/>
      <c r="H625"/>
      <c r="I625"/>
      <c r="J625"/>
      <c r="K625"/>
      <c r="L625"/>
      <c r="M625"/>
      <c r="N625"/>
      <c r="O625"/>
      <c r="P625"/>
      <c r="Q625"/>
      <c r="R625"/>
      <c r="S625"/>
      <c r="T625"/>
    </row>
    <row r="626" spans="1:20" s="19" customFormat="1" x14ac:dyDescent="0.3">
      <c r="A626" s="19">
        <v>603</v>
      </c>
      <c r="B626" s="19" t="s">
        <v>4706</v>
      </c>
      <c r="D626"/>
      <c r="E626"/>
      <c r="F626"/>
      <c r="G626"/>
      <c r="H626"/>
      <c r="I626"/>
      <c r="J626"/>
      <c r="K626"/>
      <c r="L626"/>
      <c r="M626"/>
      <c r="N626"/>
      <c r="O626"/>
      <c r="P626"/>
      <c r="Q626"/>
      <c r="R626"/>
      <c r="S626"/>
      <c r="T626"/>
    </row>
    <row r="627" spans="1:20" s="19" customFormat="1" x14ac:dyDescent="0.3">
      <c r="A627" s="19">
        <v>603</v>
      </c>
      <c r="B627" s="19" t="s">
        <v>4706</v>
      </c>
      <c r="D627"/>
      <c r="E627"/>
      <c r="F627"/>
      <c r="G627"/>
      <c r="H627"/>
      <c r="I627"/>
      <c r="J627"/>
      <c r="K627"/>
      <c r="L627"/>
      <c r="M627"/>
      <c r="N627"/>
      <c r="O627"/>
      <c r="P627"/>
      <c r="Q627"/>
      <c r="R627"/>
      <c r="S627"/>
      <c r="T627"/>
    </row>
    <row r="628" spans="1:20" s="19" customFormat="1" x14ac:dyDescent="0.3">
      <c r="A628" s="19">
        <v>603</v>
      </c>
      <c r="B628" s="19" t="s">
        <v>4706</v>
      </c>
      <c r="D628"/>
      <c r="E628"/>
      <c r="F628"/>
      <c r="G628"/>
      <c r="H628"/>
      <c r="I628"/>
      <c r="J628"/>
      <c r="K628"/>
      <c r="L628"/>
      <c r="M628"/>
      <c r="N628"/>
      <c r="O628"/>
      <c r="P628"/>
      <c r="Q628"/>
      <c r="R628"/>
      <c r="S628"/>
      <c r="T628"/>
    </row>
    <row r="629" spans="1:20" s="19" customFormat="1" x14ac:dyDescent="0.3">
      <c r="A629" s="19">
        <v>603</v>
      </c>
      <c r="B629" s="19" t="s">
        <v>4706</v>
      </c>
      <c r="D629"/>
      <c r="E629"/>
      <c r="F629"/>
      <c r="G629"/>
      <c r="H629"/>
      <c r="I629"/>
      <c r="J629"/>
      <c r="K629"/>
      <c r="L629"/>
      <c r="M629"/>
      <c r="N629"/>
      <c r="O629"/>
      <c r="P629"/>
      <c r="Q629"/>
      <c r="R629"/>
      <c r="S629"/>
      <c r="T629"/>
    </row>
    <row r="630" spans="1:20" s="19" customFormat="1" x14ac:dyDescent="0.3">
      <c r="A630" s="19">
        <v>603</v>
      </c>
      <c r="B630" s="19" t="s">
        <v>4706</v>
      </c>
      <c r="D630"/>
      <c r="E630"/>
      <c r="F630"/>
      <c r="G630"/>
      <c r="H630"/>
      <c r="I630"/>
      <c r="J630"/>
      <c r="K630"/>
      <c r="L630"/>
      <c r="M630"/>
      <c r="N630"/>
      <c r="O630"/>
      <c r="P630"/>
      <c r="Q630"/>
      <c r="R630"/>
      <c r="S630"/>
      <c r="T630"/>
    </row>
    <row r="631" spans="1:20" s="19" customFormat="1" x14ac:dyDescent="0.3">
      <c r="A631" s="19">
        <v>604</v>
      </c>
      <c r="B631" s="19" t="s">
        <v>6032</v>
      </c>
      <c r="D631"/>
      <c r="E631"/>
      <c r="F631"/>
      <c r="G631"/>
      <c r="H631"/>
      <c r="I631"/>
      <c r="J631"/>
      <c r="K631"/>
      <c r="L631"/>
      <c r="M631"/>
      <c r="N631"/>
      <c r="O631"/>
      <c r="P631"/>
      <c r="Q631"/>
      <c r="R631"/>
      <c r="S631"/>
      <c r="T631"/>
    </row>
    <row r="632" spans="1:20" s="19" customFormat="1" x14ac:dyDescent="0.3">
      <c r="A632" s="19">
        <v>604</v>
      </c>
      <c r="B632" s="19" t="s">
        <v>6032</v>
      </c>
      <c r="D632"/>
      <c r="E632"/>
      <c r="F632"/>
      <c r="G632"/>
      <c r="H632"/>
      <c r="I632"/>
      <c r="J632"/>
      <c r="K632"/>
      <c r="L632"/>
      <c r="M632"/>
      <c r="N632"/>
      <c r="O632"/>
      <c r="P632"/>
      <c r="Q632"/>
      <c r="R632"/>
      <c r="S632"/>
      <c r="T632"/>
    </row>
    <row r="633" spans="1:20" s="19" customFormat="1" x14ac:dyDescent="0.3">
      <c r="A633" s="19">
        <v>604</v>
      </c>
      <c r="B633" s="19" t="s">
        <v>6032</v>
      </c>
      <c r="D633"/>
      <c r="E633"/>
      <c r="F633"/>
      <c r="G633"/>
      <c r="H633"/>
      <c r="I633"/>
      <c r="J633"/>
      <c r="K633"/>
      <c r="L633"/>
      <c r="M633"/>
      <c r="N633"/>
      <c r="O633"/>
      <c r="P633"/>
      <c r="Q633"/>
      <c r="R633"/>
      <c r="S633"/>
      <c r="T633"/>
    </row>
    <row r="634" spans="1:20" s="19" customFormat="1" x14ac:dyDescent="0.3">
      <c r="A634" s="19">
        <v>604</v>
      </c>
      <c r="B634" s="19" t="s">
        <v>6032</v>
      </c>
      <c r="D634"/>
      <c r="E634"/>
      <c r="F634"/>
      <c r="G634"/>
      <c r="H634"/>
      <c r="I634"/>
      <c r="J634"/>
      <c r="K634"/>
      <c r="L634"/>
      <c r="M634"/>
      <c r="N634"/>
      <c r="O634"/>
      <c r="P634"/>
      <c r="Q634"/>
      <c r="R634"/>
      <c r="S634"/>
      <c r="T634"/>
    </row>
    <row r="635" spans="1:20" s="19" customFormat="1" x14ac:dyDescent="0.3">
      <c r="A635" s="19">
        <v>604</v>
      </c>
      <c r="B635" s="19" t="s">
        <v>6032</v>
      </c>
      <c r="D635"/>
      <c r="E635"/>
      <c r="F635"/>
      <c r="G635"/>
      <c r="H635"/>
      <c r="I635"/>
      <c r="J635"/>
      <c r="K635"/>
      <c r="L635"/>
      <c r="M635"/>
      <c r="N635"/>
      <c r="O635"/>
      <c r="P635"/>
      <c r="Q635"/>
      <c r="R635"/>
      <c r="S635"/>
      <c r="T635"/>
    </row>
    <row r="636" spans="1:20" s="19" customFormat="1" x14ac:dyDescent="0.3">
      <c r="A636" s="19">
        <v>604</v>
      </c>
      <c r="B636" s="19" t="s">
        <v>6032</v>
      </c>
      <c r="D636"/>
      <c r="E636"/>
      <c r="F636"/>
      <c r="G636"/>
      <c r="H636"/>
      <c r="I636"/>
      <c r="J636"/>
      <c r="K636"/>
      <c r="L636"/>
      <c r="M636"/>
      <c r="N636"/>
      <c r="O636"/>
      <c r="P636"/>
      <c r="Q636"/>
      <c r="R636"/>
      <c r="S636"/>
      <c r="T636"/>
    </row>
    <row r="637" spans="1:20" s="19" customFormat="1" x14ac:dyDescent="0.3">
      <c r="A637" s="19">
        <v>604</v>
      </c>
      <c r="B637" s="19" t="s">
        <v>6032</v>
      </c>
      <c r="D637"/>
      <c r="E637"/>
      <c r="F637"/>
      <c r="G637"/>
      <c r="H637"/>
      <c r="I637"/>
      <c r="J637"/>
      <c r="K637"/>
      <c r="L637"/>
      <c r="M637"/>
      <c r="N637"/>
      <c r="O637"/>
      <c r="P637"/>
      <c r="Q637"/>
      <c r="R637"/>
      <c r="S637"/>
      <c r="T637"/>
    </row>
    <row r="638" spans="1:20" s="19" customFormat="1" x14ac:dyDescent="0.3">
      <c r="A638" s="19">
        <v>604</v>
      </c>
      <c r="B638" s="19" t="s">
        <v>6032</v>
      </c>
      <c r="D638"/>
      <c r="E638"/>
      <c r="F638"/>
      <c r="G638"/>
      <c r="H638"/>
      <c r="I638"/>
      <c r="J638"/>
      <c r="K638"/>
      <c r="L638"/>
      <c r="M638"/>
      <c r="N638"/>
      <c r="O638"/>
      <c r="P638"/>
      <c r="Q638"/>
      <c r="R638"/>
      <c r="S638"/>
      <c r="T638"/>
    </row>
    <row r="639" spans="1:20" s="19" customFormat="1" x14ac:dyDescent="0.3">
      <c r="A639" s="19">
        <v>604</v>
      </c>
      <c r="B639" s="19" t="s">
        <v>6032</v>
      </c>
      <c r="D639"/>
      <c r="E639"/>
      <c r="F639"/>
      <c r="G639"/>
      <c r="H639"/>
      <c r="I639"/>
      <c r="J639"/>
      <c r="K639"/>
      <c r="L639"/>
      <c r="M639"/>
      <c r="N639"/>
      <c r="O639"/>
      <c r="P639"/>
      <c r="Q639"/>
      <c r="R639"/>
      <c r="S639"/>
      <c r="T639"/>
    </row>
    <row r="640" spans="1:20" s="19" customFormat="1" x14ac:dyDescent="0.3">
      <c r="A640" s="19">
        <v>604</v>
      </c>
      <c r="B640" s="19" t="s">
        <v>6032</v>
      </c>
      <c r="D640"/>
      <c r="E640"/>
      <c r="F640"/>
      <c r="G640"/>
      <c r="H640"/>
      <c r="I640"/>
      <c r="J640"/>
      <c r="K640"/>
      <c r="L640"/>
      <c r="M640"/>
      <c r="N640"/>
      <c r="O640"/>
      <c r="P640"/>
      <c r="Q640"/>
      <c r="R640"/>
      <c r="S640"/>
      <c r="T640"/>
    </row>
    <row r="641" spans="1:20" s="19" customFormat="1" x14ac:dyDescent="0.3">
      <c r="A641" s="19">
        <v>604</v>
      </c>
      <c r="B641" s="19" t="s">
        <v>6032</v>
      </c>
      <c r="D641"/>
      <c r="E641"/>
      <c r="F641"/>
      <c r="G641"/>
      <c r="H641"/>
      <c r="I641"/>
      <c r="J641"/>
      <c r="K641"/>
      <c r="L641"/>
      <c r="M641"/>
      <c r="N641"/>
      <c r="O641"/>
      <c r="P641"/>
      <c r="Q641"/>
      <c r="R641"/>
      <c r="S641"/>
      <c r="T641"/>
    </row>
    <row r="642" spans="1:20" s="19" customFormat="1" x14ac:dyDescent="0.3">
      <c r="A642" s="19">
        <v>604</v>
      </c>
      <c r="B642" s="19" t="s">
        <v>6032</v>
      </c>
      <c r="D642"/>
      <c r="E642"/>
      <c r="F642"/>
      <c r="G642"/>
      <c r="H642"/>
      <c r="I642"/>
      <c r="J642"/>
      <c r="K642"/>
      <c r="L642"/>
      <c r="M642"/>
      <c r="N642"/>
      <c r="O642"/>
      <c r="P642"/>
      <c r="Q642"/>
      <c r="R642"/>
      <c r="S642"/>
      <c r="T642"/>
    </row>
    <row r="643" spans="1:20" s="19" customFormat="1" x14ac:dyDescent="0.3">
      <c r="A643" s="19">
        <v>604</v>
      </c>
      <c r="B643" s="19" t="s">
        <v>6032</v>
      </c>
      <c r="D643"/>
      <c r="E643"/>
      <c r="F643"/>
      <c r="G643"/>
      <c r="H643"/>
      <c r="I643"/>
      <c r="J643"/>
      <c r="K643"/>
      <c r="L643"/>
      <c r="M643"/>
      <c r="N643"/>
      <c r="O643"/>
      <c r="P643"/>
      <c r="Q643"/>
      <c r="R643"/>
      <c r="S643"/>
      <c r="T643"/>
    </row>
    <row r="644" spans="1:20" s="19" customFormat="1" x14ac:dyDescent="0.3">
      <c r="A644" s="19">
        <v>604</v>
      </c>
      <c r="B644" s="19" t="s">
        <v>6032</v>
      </c>
      <c r="D644"/>
      <c r="E644"/>
      <c r="F644"/>
      <c r="G644"/>
      <c r="H644"/>
      <c r="I644"/>
      <c r="J644"/>
      <c r="K644"/>
      <c r="L644"/>
      <c r="M644"/>
      <c r="N644"/>
      <c r="O644"/>
      <c r="P644"/>
      <c r="Q644"/>
      <c r="R644"/>
      <c r="S644"/>
      <c r="T644"/>
    </row>
    <row r="645" spans="1:20" s="19" customFormat="1" x14ac:dyDescent="0.3">
      <c r="A645" s="19">
        <v>604</v>
      </c>
      <c r="B645" s="19" t="s">
        <v>6032</v>
      </c>
      <c r="D645"/>
      <c r="E645"/>
      <c r="F645"/>
      <c r="G645"/>
      <c r="H645"/>
      <c r="I645"/>
      <c r="J645"/>
      <c r="K645"/>
      <c r="L645"/>
      <c r="M645"/>
      <c r="N645"/>
      <c r="O645"/>
      <c r="P645"/>
      <c r="Q645"/>
      <c r="R645"/>
      <c r="S645"/>
      <c r="T645"/>
    </row>
    <row r="646" spans="1:20" s="19" customFormat="1" x14ac:dyDescent="0.3">
      <c r="A646" s="19">
        <v>604</v>
      </c>
      <c r="B646" s="19" t="s">
        <v>6032</v>
      </c>
      <c r="D646"/>
      <c r="E646"/>
      <c r="F646"/>
      <c r="G646"/>
      <c r="H646"/>
      <c r="I646"/>
      <c r="J646"/>
      <c r="K646"/>
      <c r="L646"/>
      <c r="M646"/>
      <c r="N646"/>
      <c r="O646"/>
      <c r="P646"/>
      <c r="Q646"/>
      <c r="R646"/>
      <c r="S646"/>
      <c r="T646"/>
    </row>
    <row r="647" spans="1:20" s="19" customFormat="1" x14ac:dyDescent="0.3">
      <c r="A647" s="19">
        <v>604</v>
      </c>
      <c r="B647" s="19" t="s">
        <v>6032</v>
      </c>
      <c r="D647"/>
      <c r="E647"/>
      <c r="F647"/>
      <c r="G647"/>
      <c r="H647"/>
      <c r="I647"/>
      <c r="J647"/>
      <c r="K647"/>
      <c r="L647"/>
      <c r="M647"/>
      <c r="N647"/>
      <c r="O647"/>
      <c r="P647"/>
      <c r="Q647"/>
      <c r="R647"/>
      <c r="S647"/>
      <c r="T647"/>
    </row>
    <row r="648" spans="1:20" s="19" customFormat="1" x14ac:dyDescent="0.3">
      <c r="A648" s="19">
        <v>604</v>
      </c>
      <c r="B648" s="19" t="s">
        <v>6032</v>
      </c>
      <c r="D648"/>
      <c r="E648"/>
      <c r="F648"/>
      <c r="G648"/>
      <c r="H648"/>
      <c r="I648"/>
      <c r="J648"/>
      <c r="K648"/>
      <c r="L648"/>
      <c r="M648"/>
      <c r="N648"/>
      <c r="O648"/>
      <c r="P648"/>
      <c r="Q648"/>
      <c r="R648"/>
      <c r="S648"/>
      <c r="T648"/>
    </row>
    <row r="649" spans="1:20" s="19" customFormat="1" x14ac:dyDescent="0.3">
      <c r="A649" s="19">
        <v>604</v>
      </c>
      <c r="B649" s="19" t="s">
        <v>6032</v>
      </c>
      <c r="D649"/>
      <c r="E649"/>
      <c r="F649"/>
      <c r="G649"/>
      <c r="H649"/>
      <c r="I649"/>
      <c r="J649"/>
      <c r="K649"/>
      <c r="L649"/>
      <c r="M649"/>
      <c r="N649"/>
      <c r="O649"/>
      <c r="P649"/>
      <c r="Q649"/>
      <c r="R649"/>
      <c r="S649"/>
      <c r="T649"/>
    </row>
    <row r="650" spans="1:20" s="19" customFormat="1" x14ac:dyDescent="0.3">
      <c r="A650" s="19">
        <v>604</v>
      </c>
      <c r="B650" s="19" t="s">
        <v>6032</v>
      </c>
      <c r="D650"/>
      <c r="E650"/>
      <c r="F650"/>
      <c r="G650"/>
      <c r="H650"/>
      <c r="I650"/>
      <c r="J650"/>
      <c r="K650"/>
      <c r="L650"/>
      <c r="M650"/>
      <c r="N650"/>
      <c r="O650"/>
      <c r="P650"/>
      <c r="Q650"/>
      <c r="R650"/>
      <c r="S650"/>
      <c r="T650"/>
    </row>
    <row r="651" spans="1:20" s="19" customFormat="1" x14ac:dyDescent="0.3">
      <c r="A651" s="19">
        <v>604</v>
      </c>
      <c r="B651" s="19" t="s">
        <v>6032</v>
      </c>
      <c r="D651"/>
      <c r="E651"/>
      <c r="F651"/>
      <c r="G651"/>
      <c r="H651"/>
      <c r="I651"/>
      <c r="J651"/>
      <c r="K651"/>
      <c r="L651"/>
      <c r="M651"/>
      <c r="N651"/>
      <c r="O651"/>
      <c r="P651"/>
      <c r="Q651"/>
      <c r="R651"/>
      <c r="S651"/>
      <c r="T651"/>
    </row>
    <row r="652" spans="1:20" s="19" customFormat="1" x14ac:dyDescent="0.3">
      <c r="A652" s="19">
        <v>604</v>
      </c>
      <c r="B652" s="19" t="s">
        <v>6032</v>
      </c>
      <c r="D652"/>
      <c r="E652"/>
      <c r="F652"/>
      <c r="G652"/>
      <c r="H652"/>
      <c r="I652"/>
      <c r="J652"/>
      <c r="K652"/>
      <c r="L652"/>
      <c r="M652"/>
      <c r="N652"/>
      <c r="O652"/>
      <c r="P652"/>
      <c r="Q652"/>
      <c r="R652"/>
      <c r="S652"/>
      <c r="T652"/>
    </row>
    <row r="653" spans="1:20" s="19" customFormat="1" x14ac:dyDescent="0.3">
      <c r="A653" s="19">
        <v>604</v>
      </c>
      <c r="B653" s="19" t="s">
        <v>6032</v>
      </c>
      <c r="D653"/>
      <c r="E653"/>
      <c r="F653"/>
      <c r="G653"/>
      <c r="H653"/>
      <c r="I653"/>
      <c r="J653"/>
      <c r="K653"/>
      <c r="L653"/>
      <c r="M653"/>
      <c r="N653"/>
      <c r="O653"/>
      <c r="P653"/>
      <c r="Q653"/>
      <c r="R653"/>
      <c r="S653"/>
      <c r="T653"/>
    </row>
    <row r="654" spans="1:20" s="19" customFormat="1" x14ac:dyDescent="0.3">
      <c r="A654" s="19">
        <v>604</v>
      </c>
      <c r="B654" s="19" t="s">
        <v>6032</v>
      </c>
      <c r="D654"/>
      <c r="E654"/>
      <c r="F654"/>
      <c r="G654"/>
      <c r="H654"/>
      <c r="I654"/>
      <c r="J654"/>
      <c r="K654"/>
      <c r="L654"/>
      <c r="M654"/>
      <c r="N654"/>
      <c r="O654"/>
      <c r="P654"/>
      <c r="Q654"/>
      <c r="R654"/>
      <c r="S654"/>
      <c r="T654"/>
    </row>
    <row r="655" spans="1:20" s="19" customFormat="1" x14ac:dyDescent="0.3">
      <c r="A655" s="19">
        <v>604</v>
      </c>
      <c r="B655" s="19" t="s">
        <v>6032</v>
      </c>
      <c r="D655"/>
      <c r="E655"/>
      <c r="F655"/>
      <c r="G655"/>
      <c r="H655"/>
      <c r="I655"/>
      <c r="J655"/>
      <c r="K655"/>
      <c r="L655"/>
      <c r="M655"/>
      <c r="N655"/>
      <c r="O655"/>
      <c r="P655"/>
      <c r="Q655"/>
      <c r="R655"/>
      <c r="S655"/>
      <c r="T655"/>
    </row>
    <row r="656" spans="1:20" s="19" customFormat="1" x14ac:dyDescent="0.3">
      <c r="A656" s="19">
        <v>604</v>
      </c>
      <c r="B656" s="19" t="s">
        <v>6032</v>
      </c>
      <c r="D656"/>
      <c r="E656"/>
      <c r="F656"/>
      <c r="G656"/>
      <c r="H656"/>
      <c r="I656"/>
      <c r="J656"/>
      <c r="K656"/>
      <c r="L656"/>
      <c r="M656"/>
      <c r="N656"/>
      <c r="O656"/>
      <c r="P656"/>
      <c r="Q656"/>
      <c r="R656"/>
      <c r="S656"/>
      <c r="T656"/>
    </row>
    <row r="657" spans="1:20" s="19" customFormat="1" x14ac:dyDescent="0.3">
      <c r="A657" s="19">
        <v>604</v>
      </c>
      <c r="B657" s="19" t="s">
        <v>6032</v>
      </c>
      <c r="D657"/>
      <c r="E657"/>
      <c r="F657"/>
      <c r="G657"/>
      <c r="H657"/>
      <c r="I657"/>
      <c r="J657"/>
      <c r="K657"/>
      <c r="L657"/>
      <c r="M657"/>
      <c r="N657"/>
      <c r="O657"/>
      <c r="P657"/>
      <c r="Q657"/>
      <c r="R657"/>
      <c r="S657"/>
      <c r="T657"/>
    </row>
    <row r="658" spans="1:20" s="19" customFormat="1" x14ac:dyDescent="0.3">
      <c r="A658" s="19">
        <v>604</v>
      </c>
      <c r="B658" s="19" t="s">
        <v>6032</v>
      </c>
      <c r="D658"/>
      <c r="E658"/>
      <c r="F658"/>
      <c r="G658"/>
      <c r="H658"/>
      <c r="I658"/>
      <c r="J658"/>
      <c r="K658"/>
      <c r="L658"/>
      <c r="M658"/>
      <c r="N658"/>
      <c r="O658"/>
      <c r="P658"/>
      <c r="Q658"/>
      <c r="R658"/>
      <c r="S658"/>
      <c r="T658"/>
    </row>
    <row r="659" spans="1:20" s="19" customFormat="1" x14ac:dyDescent="0.3">
      <c r="A659" s="19">
        <v>604</v>
      </c>
      <c r="B659" s="19" t="s">
        <v>6032</v>
      </c>
      <c r="D659"/>
      <c r="E659"/>
      <c r="F659"/>
      <c r="G659"/>
      <c r="H659"/>
      <c r="I659"/>
      <c r="J659"/>
      <c r="K659"/>
      <c r="L659"/>
      <c r="M659"/>
      <c r="N659"/>
      <c r="O659"/>
      <c r="P659"/>
      <c r="Q659"/>
      <c r="R659"/>
      <c r="S659"/>
      <c r="T659"/>
    </row>
    <row r="660" spans="1:20" s="19" customFormat="1" x14ac:dyDescent="0.3">
      <c r="A660" s="19">
        <v>604</v>
      </c>
      <c r="B660" s="19" t="s">
        <v>6032</v>
      </c>
      <c r="D660"/>
      <c r="E660"/>
      <c r="F660"/>
      <c r="G660"/>
      <c r="H660"/>
      <c r="I660"/>
      <c r="J660"/>
      <c r="K660"/>
      <c r="L660"/>
      <c r="M660"/>
      <c r="N660"/>
      <c r="O660"/>
      <c r="P660"/>
      <c r="Q660"/>
      <c r="R660"/>
      <c r="S660"/>
      <c r="T660"/>
    </row>
    <row r="661" spans="1:20" s="19" customFormat="1" x14ac:dyDescent="0.3">
      <c r="A661" s="19">
        <v>604</v>
      </c>
      <c r="B661" s="19" t="s">
        <v>6032</v>
      </c>
      <c r="D661"/>
      <c r="E661"/>
      <c r="F661"/>
      <c r="G661"/>
      <c r="H661"/>
      <c r="I661"/>
      <c r="J661"/>
      <c r="K661"/>
      <c r="L661"/>
      <c r="M661"/>
      <c r="N661"/>
      <c r="O661"/>
      <c r="P661"/>
      <c r="Q661"/>
      <c r="R661"/>
      <c r="S661"/>
      <c r="T661"/>
    </row>
    <row r="662" spans="1:20" s="19" customFormat="1" x14ac:dyDescent="0.3">
      <c r="A662" s="19">
        <v>604</v>
      </c>
      <c r="B662" s="19" t="s">
        <v>6032</v>
      </c>
      <c r="D662"/>
      <c r="E662"/>
      <c r="F662"/>
      <c r="G662"/>
      <c r="H662"/>
      <c r="I662"/>
      <c r="J662"/>
      <c r="K662"/>
      <c r="L662"/>
      <c r="M662"/>
      <c r="N662"/>
      <c r="O662"/>
      <c r="P662"/>
      <c r="Q662"/>
      <c r="R662"/>
      <c r="S662"/>
      <c r="T662"/>
    </row>
    <row r="663" spans="1:20" s="19" customFormat="1" x14ac:dyDescent="0.3">
      <c r="A663" s="19">
        <v>604</v>
      </c>
      <c r="B663" s="19" t="s">
        <v>6032</v>
      </c>
      <c r="D663"/>
      <c r="E663"/>
      <c r="F663"/>
      <c r="G663"/>
      <c r="H663"/>
      <c r="I663"/>
      <c r="J663"/>
      <c r="K663"/>
      <c r="L663"/>
      <c r="M663"/>
      <c r="N663"/>
      <c r="O663"/>
      <c r="P663"/>
      <c r="Q663"/>
      <c r="R663"/>
      <c r="S663"/>
      <c r="T663"/>
    </row>
    <row r="664" spans="1:20" s="19" customFormat="1" x14ac:dyDescent="0.3">
      <c r="A664" s="19">
        <v>604</v>
      </c>
      <c r="B664" s="19" t="s">
        <v>6032</v>
      </c>
      <c r="D664"/>
      <c r="E664"/>
      <c r="F664"/>
      <c r="G664"/>
      <c r="H664"/>
      <c r="I664"/>
      <c r="J664"/>
      <c r="K664"/>
      <c r="L664"/>
      <c r="M664"/>
      <c r="N664"/>
      <c r="O664"/>
      <c r="P664"/>
      <c r="Q664"/>
      <c r="R664"/>
      <c r="S664"/>
      <c r="T664"/>
    </row>
    <row r="665" spans="1:20" s="19" customFormat="1" x14ac:dyDescent="0.3">
      <c r="A665" s="19">
        <v>604</v>
      </c>
      <c r="B665" s="19" t="s">
        <v>6032</v>
      </c>
      <c r="D665"/>
      <c r="E665"/>
      <c r="F665"/>
      <c r="G665"/>
      <c r="H665"/>
      <c r="I665"/>
      <c r="J665"/>
      <c r="K665"/>
      <c r="L665"/>
      <c r="M665"/>
      <c r="N665"/>
      <c r="O665"/>
      <c r="P665"/>
      <c r="Q665"/>
      <c r="R665"/>
      <c r="S665"/>
      <c r="T665"/>
    </row>
    <row r="666" spans="1:20" s="19" customFormat="1" x14ac:dyDescent="0.3">
      <c r="A666" s="19">
        <v>604</v>
      </c>
      <c r="B666" s="19" t="s">
        <v>6032</v>
      </c>
      <c r="D666"/>
      <c r="E666"/>
      <c r="F666"/>
      <c r="G666"/>
      <c r="H666"/>
      <c r="I666"/>
      <c r="J666"/>
      <c r="K666"/>
      <c r="L666"/>
      <c r="M666"/>
      <c r="N666"/>
      <c r="O666"/>
      <c r="P666"/>
      <c r="Q666"/>
      <c r="R666"/>
      <c r="S666"/>
      <c r="T666"/>
    </row>
    <row r="667" spans="1:20" s="19" customFormat="1" x14ac:dyDescent="0.3">
      <c r="A667" s="19">
        <v>604</v>
      </c>
      <c r="B667" s="19" t="s">
        <v>6032</v>
      </c>
      <c r="D667"/>
      <c r="E667"/>
      <c r="F667"/>
      <c r="G667"/>
      <c r="H667"/>
      <c r="I667"/>
      <c r="J667"/>
      <c r="K667"/>
      <c r="L667"/>
      <c r="M667"/>
      <c r="N667"/>
      <c r="O667"/>
      <c r="P667"/>
      <c r="Q667"/>
      <c r="R667"/>
      <c r="S667"/>
      <c r="T667"/>
    </row>
    <row r="668" spans="1:20" s="19" customFormat="1" x14ac:dyDescent="0.3">
      <c r="A668" s="19">
        <v>604</v>
      </c>
      <c r="B668" s="19" t="s">
        <v>6032</v>
      </c>
      <c r="D668"/>
      <c r="E668"/>
      <c r="F668"/>
      <c r="G668"/>
      <c r="H668"/>
      <c r="I668"/>
      <c r="J668"/>
      <c r="K668"/>
      <c r="L668"/>
      <c r="M668"/>
      <c r="N668"/>
      <c r="O668"/>
      <c r="P668"/>
      <c r="Q668"/>
      <c r="R668"/>
      <c r="S668"/>
      <c r="T668"/>
    </row>
    <row r="669" spans="1:20" s="19" customFormat="1" x14ac:dyDescent="0.3">
      <c r="A669" s="19">
        <v>604</v>
      </c>
      <c r="B669" s="19" t="s">
        <v>6032</v>
      </c>
      <c r="D669"/>
      <c r="E669"/>
      <c r="F669"/>
      <c r="G669"/>
      <c r="H669"/>
      <c r="I669"/>
      <c r="J669"/>
      <c r="K669"/>
      <c r="L669"/>
      <c r="M669"/>
      <c r="N669"/>
      <c r="O669"/>
      <c r="P669"/>
      <c r="Q669"/>
      <c r="R669"/>
      <c r="S669"/>
      <c r="T669"/>
    </row>
    <row r="670" spans="1:20" s="19" customFormat="1" x14ac:dyDescent="0.3">
      <c r="A670" s="19">
        <v>604</v>
      </c>
      <c r="B670" s="19" t="s">
        <v>6032</v>
      </c>
      <c r="D670"/>
      <c r="E670"/>
      <c r="F670"/>
      <c r="G670"/>
      <c r="H670"/>
      <c r="I670"/>
      <c r="J670"/>
      <c r="K670"/>
      <c r="L670"/>
      <c r="M670"/>
      <c r="N670"/>
      <c r="O670"/>
      <c r="P670"/>
      <c r="Q670"/>
      <c r="R670"/>
      <c r="S670"/>
      <c r="T670"/>
    </row>
    <row r="671" spans="1:20" s="19" customFormat="1" x14ac:dyDescent="0.3">
      <c r="A671" s="19">
        <v>604</v>
      </c>
      <c r="B671" s="19" t="s">
        <v>6032</v>
      </c>
      <c r="D671"/>
      <c r="E671"/>
      <c r="F671"/>
      <c r="G671"/>
      <c r="H671"/>
      <c r="I671"/>
      <c r="J671"/>
      <c r="K671"/>
      <c r="L671"/>
      <c r="M671"/>
      <c r="N671"/>
      <c r="O671"/>
      <c r="P671"/>
      <c r="Q671"/>
      <c r="R671"/>
      <c r="S671"/>
      <c r="T671"/>
    </row>
    <row r="672" spans="1:20" s="19" customFormat="1" x14ac:dyDescent="0.3">
      <c r="A672" s="19">
        <v>604</v>
      </c>
      <c r="B672" s="19" t="s">
        <v>6032</v>
      </c>
      <c r="D672"/>
      <c r="E672"/>
      <c r="F672"/>
      <c r="G672"/>
      <c r="H672"/>
      <c r="I672"/>
      <c r="J672"/>
      <c r="K672"/>
      <c r="L672"/>
      <c r="M672"/>
      <c r="N672"/>
      <c r="O672"/>
      <c r="P672"/>
      <c r="Q672"/>
      <c r="R672"/>
      <c r="S672"/>
      <c r="T672"/>
    </row>
    <row r="673" spans="1:20" s="19" customFormat="1" x14ac:dyDescent="0.3">
      <c r="A673" s="19">
        <v>604</v>
      </c>
      <c r="B673" s="19" t="s">
        <v>6032</v>
      </c>
      <c r="D673"/>
      <c r="E673"/>
      <c r="F673"/>
      <c r="G673"/>
      <c r="H673"/>
      <c r="I673"/>
      <c r="J673"/>
      <c r="K673"/>
      <c r="L673"/>
      <c r="M673"/>
      <c r="N673"/>
      <c r="O673"/>
      <c r="P673"/>
      <c r="Q673"/>
      <c r="R673"/>
      <c r="S673"/>
      <c r="T673"/>
    </row>
    <row r="674" spans="1:20" s="19" customFormat="1" x14ac:dyDescent="0.3">
      <c r="A674" s="19">
        <v>604</v>
      </c>
      <c r="B674" s="19" t="s">
        <v>6032</v>
      </c>
      <c r="D674"/>
      <c r="E674"/>
      <c r="F674"/>
      <c r="G674"/>
      <c r="H674"/>
      <c r="I674"/>
      <c r="J674"/>
      <c r="K674"/>
      <c r="L674"/>
      <c r="M674"/>
      <c r="N674"/>
      <c r="O674"/>
      <c r="P674"/>
      <c r="Q674"/>
      <c r="R674"/>
      <c r="S674"/>
      <c r="T674"/>
    </row>
    <row r="675" spans="1:20" s="19" customFormat="1" x14ac:dyDescent="0.3">
      <c r="A675" s="19">
        <v>604</v>
      </c>
      <c r="B675" s="19" t="s">
        <v>6032</v>
      </c>
      <c r="D675"/>
      <c r="E675"/>
      <c r="F675"/>
      <c r="G675"/>
      <c r="H675"/>
      <c r="I675"/>
      <c r="J675"/>
      <c r="K675"/>
      <c r="L675"/>
      <c r="M675"/>
      <c r="N675"/>
      <c r="O675"/>
      <c r="P675"/>
      <c r="Q675"/>
      <c r="R675"/>
      <c r="S675"/>
      <c r="T675"/>
    </row>
    <row r="676" spans="1:20" s="19" customFormat="1" x14ac:dyDescent="0.3">
      <c r="A676" s="19">
        <v>604</v>
      </c>
      <c r="B676" s="19" t="s">
        <v>6032</v>
      </c>
      <c r="D676"/>
      <c r="E676"/>
      <c r="F676"/>
      <c r="G676"/>
      <c r="H676"/>
      <c r="I676"/>
      <c r="J676"/>
      <c r="K676"/>
      <c r="L676"/>
      <c r="M676"/>
      <c r="N676"/>
      <c r="O676"/>
      <c r="P676"/>
      <c r="Q676"/>
      <c r="R676"/>
      <c r="S676"/>
      <c r="T676"/>
    </row>
    <row r="677" spans="1:20" s="19" customFormat="1" x14ac:dyDescent="0.3">
      <c r="A677" s="19">
        <v>604</v>
      </c>
      <c r="B677" s="19" t="s">
        <v>6032</v>
      </c>
      <c r="D677"/>
      <c r="E677"/>
      <c r="F677"/>
      <c r="G677"/>
      <c r="H677"/>
      <c r="I677"/>
      <c r="J677"/>
      <c r="K677"/>
      <c r="L677"/>
      <c r="M677"/>
      <c r="N677"/>
      <c r="O677"/>
      <c r="P677"/>
      <c r="Q677"/>
      <c r="R677"/>
      <c r="S677"/>
      <c r="T677"/>
    </row>
    <row r="678" spans="1:20" s="19" customFormat="1" x14ac:dyDescent="0.3">
      <c r="A678" s="19">
        <v>604</v>
      </c>
      <c r="B678" s="19" t="s">
        <v>6032</v>
      </c>
      <c r="D678"/>
      <c r="E678"/>
      <c r="F678"/>
      <c r="G678"/>
      <c r="H678"/>
      <c r="I678"/>
      <c r="J678"/>
      <c r="K678"/>
      <c r="L678"/>
      <c r="M678"/>
      <c r="N678"/>
      <c r="O678"/>
      <c r="P678"/>
      <c r="Q678"/>
      <c r="R678"/>
      <c r="S678"/>
      <c r="T678"/>
    </row>
    <row r="679" spans="1:20" s="19" customFormat="1" x14ac:dyDescent="0.3">
      <c r="A679" s="19">
        <v>604</v>
      </c>
      <c r="B679" s="19" t="s">
        <v>6032</v>
      </c>
      <c r="D679"/>
      <c r="E679"/>
      <c r="F679"/>
      <c r="G679"/>
      <c r="H679"/>
      <c r="I679"/>
      <c r="J679"/>
      <c r="K679"/>
      <c r="L679"/>
      <c r="M679"/>
      <c r="N679"/>
      <c r="O679"/>
      <c r="P679"/>
      <c r="Q679"/>
      <c r="R679"/>
      <c r="S679"/>
      <c r="T679"/>
    </row>
    <row r="680" spans="1:20" s="19" customFormat="1" x14ac:dyDescent="0.3">
      <c r="A680" s="19">
        <v>604</v>
      </c>
      <c r="B680" s="19" t="s">
        <v>6032</v>
      </c>
      <c r="D680"/>
      <c r="E680"/>
      <c r="F680"/>
      <c r="G680"/>
      <c r="H680"/>
      <c r="I680"/>
      <c r="J680"/>
      <c r="K680"/>
      <c r="L680"/>
      <c r="M680"/>
      <c r="N680"/>
      <c r="O680"/>
      <c r="P680"/>
      <c r="Q680"/>
      <c r="R680"/>
      <c r="S680"/>
      <c r="T680"/>
    </row>
    <row r="681" spans="1:20" s="19" customFormat="1" x14ac:dyDescent="0.3">
      <c r="A681" s="19">
        <v>604</v>
      </c>
      <c r="B681" s="19" t="s">
        <v>6032</v>
      </c>
      <c r="D681"/>
      <c r="E681"/>
      <c r="F681"/>
      <c r="G681"/>
      <c r="H681"/>
      <c r="I681"/>
      <c r="J681"/>
      <c r="K681"/>
      <c r="L681"/>
      <c r="M681"/>
      <c r="N681"/>
      <c r="O681"/>
      <c r="P681"/>
      <c r="Q681"/>
      <c r="R681"/>
      <c r="S681"/>
      <c r="T681"/>
    </row>
    <row r="682" spans="1:20" s="19" customFormat="1" x14ac:dyDescent="0.3">
      <c r="A682" s="19">
        <v>604</v>
      </c>
      <c r="B682" s="19" t="s">
        <v>6032</v>
      </c>
      <c r="D682"/>
      <c r="E682"/>
      <c r="F682"/>
      <c r="G682"/>
      <c r="H682"/>
      <c r="I682"/>
      <c r="J682"/>
      <c r="K682"/>
      <c r="L682"/>
      <c r="M682"/>
      <c r="N682"/>
      <c r="O682"/>
      <c r="P682"/>
      <c r="Q682"/>
      <c r="R682"/>
      <c r="S682"/>
      <c r="T682"/>
    </row>
    <row r="683" spans="1:20" s="19" customFormat="1" x14ac:dyDescent="0.3">
      <c r="A683" s="19">
        <v>605</v>
      </c>
      <c r="B683" s="19" t="s">
        <v>5747</v>
      </c>
      <c r="D683"/>
      <c r="E683"/>
      <c r="F683"/>
      <c r="G683"/>
      <c r="H683"/>
      <c r="I683"/>
      <c r="J683"/>
      <c r="K683"/>
      <c r="L683"/>
      <c r="M683"/>
      <c r="N683"/>
      <c r="O683"/>
      <c r="P683"/>
      <c r="Q683"/>
      <c r="R683"/>
      <c r="S683"/>
      <c r="T683"/>
    </row>
    <row r="684" spans="1:20" s="19" customFormat="1" x14ac:dyDescent="0.3">
      <c r="A684" s="19">
        <v>605</v>
      </c>
      <c r="B684" s="19" t="s">
        <v>5747</v>
      </c>
      <c r="D684"/>
      <c r="E684"/>
      <c r="F684"/>
      <c r="G684"/>
      <c r="H684"/>
      <c r="I684"/>
      <c r="J684"/>
      <c r="K684"/>
      <c r="L684"/>
      <c r="M684"/>
      <c r="N684"/>
      <c r="O684"/>
      <c r="P684"/>
      <c r="Q684"/>
      <c r="R684"/>
      <c r="S684"/>
      <c r="T684"/>
    </row>
    <row r="685" spans="1:20" s="19" customFormat="1" x14ac:dyDescent="0.3">
      <c r="A685" s="19">
        <v>605</v>
      </c>
      <c r="B685" s="19" t="s">
        <v>5747</v>
      </c>
      <c r="D685"/>
      <c r="E685"/>
      <c r="F685"/>
      <c r="G685"/>
      <c r="H685"/>
      <c r="I685"/>
      <c r="J685"/>
      <c r="K685"/>
      <c r="L685"/>
      <c r="M685"/>
      <c r="N685"/>
      <c r="O685"/>
      <c r="P685"/>
      <c r="Q685"/>
      <c r="R685"/>
      <c r="S685"/>
      <c r="T685"/>
    </row>
    <row r="686" spans="1:20" s="19" customFormat="1" x14ac:dyDescent="0.3">
      <c r="A686" s="19">
        <v>605</v>
      </c>
      <c r="B686" s="19" t="s">
        <v>5747</v>
      </c>
      <c r="D686"/>
      <c r="E686"/>
      <c r="F686"/>
      <c r="G686"/>
      <c r="H686"/>
      <c r="I686"/>
      <c r="J686"/>
      <c r="K686"/>
      <c r="L686"/>
      <c r="M686"/>
      <c r="N686"/>
      <c r="O686"/>
      <c r="P686"/>
      <c r="Q686"/>
      <c r="R686"/>
      <c r="S686"/>
      <c r="T686"/>
    </row>
    <row r="687" spans="1:20" s="19" customFormat="1" x14ac:dyDescent="0.3">
      <c r="A687" s="19">
        <v>605</v>
      </c>
      <c r="B687" s="19" t="s">
        <v>5747</v>
      </c>
      <c r="D687"/>
      <c r="E687"/>
      <c r="F687"/>
      <c r="G687"/>
      <c r="H687"/>
      <c r="I687"/>
      <c r="J687"/>
      <c r="K687"/>
      <c r="L687"/>
      <c r="M687"/>
      <c r="N687"/>
      <c r="O687"/>
      <c r="P687"/>
      <c r="Q687"/>
      <c r="R687"/>
      <c r="S687"/>
      <c r="T687"/>
    </row>
    <row r="688" spans="1:20" s="19" customFormat="1" x14ac:dyDescent="0.3">
      <c r="A688" s="19">
        <v>605</v>
      </c>
      <c r="B688" s="19" t="s">
        <v>5747</v>
      </c>
      <c r="D688"/>
      <c r="E688"/>
      <c r="F688"/>
      <c r="G688"/>
      <c r="H688"/>
      <c r="I688"/>
      <c r="J688"/>
      <c r="K688"/>
      <c r="L688"/>
      <c r="M688"/>
      <c r="N688"/>
      <c r="O688"/>
      <c r="P688"/>
      <c r="Q688"/>
      <c r="R688"/>
      <c r="S688"/>
      <c r="T688"/>
    </row>
    <row r="689" spans="1:20" s="19" customFormat="1" x14ac:dyDescent="0.3">
      <c r="A689" s="19">
        <v>605</v>
      </c>
      <c r="B689" s="19" t="s">
        <v>5747</v>
      </c>
      <c r="D689"/>
      <c r="E689"/>
      <c r="F689"/>
      <c r="G689"/>
      <c r="H689"/>
      <c r="I689"/>
      <c r="J689"/>
      <c r="K689"/>
      <c r="L689"/>
      <c r="M689"/>
      <c r="N689"/>
      <c r="O689"/>
      <c r="P689"/>
      <c r="Q689"/>
      <c r="R689"/>
      <c r="S689"/>
      <c r="T689"/>
    </row>
    <row r="690" spans="1:20" s="19" customFormat="1" x14ac:dyDescent="0.3">
      <c r="A690" s="19">
        <v>605</v>
      </c>
      <c r="B690" s="19" t="s">
        <v>5747</v>
      </c>
      <c r="D690"/>
      <c r="E690"/>
      <c r="F690"/>
      <c r="G690"/>
      <c r="H690"/>
      <c r="I690"/>
      <c r="J690"/>
      <c r="K690"/>
      <c r="L690"/>
      <c r="M690"/>
      <c r="N690"/>
      <c r="O690"/>
      <c r="P690"/>
      <c r="Q690"/>
      <c r="R690"/>
      <c r="S690"/>
      <c r="T690"/>
    </row>
    <row r="691" spans="1:20" s="19" customFormat="1" x14ac:dyDescent="0.3">
      <c r="A691" s="19">
        <v>605</v>
      </c>
      <c r="B691" s="19" t="s">
        <v>5747</v>
      </c>
      <c r="D691"/>
      <c r="E691"/>
      <c r="F691"/>
      <c r="G691"/>
      <c r="H691"/>
      <c r="I691"/>
      <c r="J691"/>
      <c r="K691"/>
      <c r="L691"/>
      <c r="M691"/>
      <c r="N691"/>
      <c r="O691"/>
      <c r="P691"/>
      <c r="Q691"/>
      <c r="R691"/>
      <c r="S691"/>
      <c r="T691"/>
    </row>
    <row r="692" spans="1:20" s="19" customFormat="1" x14ac:dyDescent="0.3">
      <c r="A692" s="19">
        <v>605</v>
      </c>
      <c r="B692" s="19" t="s">
        <v>5747</v>
      </c>
      <c r="D692"/>
      <c r="E692"/>
      <c r="F692"/>
      <c r="G692"/>
      <c r="H692"/>
      <c r="I692"/>
      <c r="J692"/>
      <c r="K692"/>
      <c r="L692"/>
      <c r="M692"/>
      <c r="N692"/>
      <c r="O692"/>
      <c r="P692"/>
      <c r="Q692"/>
      <c r="R692"/>
      <c r="S692"/>
      <c r="T692"/>
    </row>
    <row r="693" spans="1:20" s="19" customFormat="1" x14ac:dyDescent="0.3">
      <c r="A693" s="19">
        <v>605</v>
      </c>
      <c r="B693" s="19" t="s">
        <v>5747</v>
      </c>
      <c r="D693"/>
      <c r="E693"/>
      <c r="F693"/>
      <c r="G693"/>
      <c r="H693"/>
      <c r="I693"/>
      <c r="J693"/>
      <c r="K693"/>
      <c r="L693"/>
      <c r="M693"/>
      <c r="N693"/>
      <c r="O693"/>
      <c r="P693"/>
      <c r="Q693"/>
      <c r="R693"/>
      <c r="S693"/>
      <c r="T693"/>
    </row>
    <row r="694" spans="1:20" s="19" customFormat="1" x14ac:dyDescent="0.3">
      <c r="A694" s="19">
        <v>605</v>
      </c>
      <c r="B694" s="19" t="s">
        <v>5747</v>
      </c>
      <c r="D694"/>
      <c r="E694"/>
      <c r="F694"/>
      <c r="G694"/>
      <c r="H694"/>
      <c r="I694"/>
      <c r="J694"/>
      <c r="K694"/>
      <c r="L694"/>
      <c r="M694"/>
      <c r="N694"/>
      <c r="O694"/>
      <c r="P694"/>
      <c r="Q694"/>
      <c r="R694"/>
      <c r="S694"/>
      <c r="T694"/>
    </row>
    <row r="695" spans="1:20" s="19" customFormat="1" x14ac:dyDescent="0.3">
      <c r="A695" s="19">
        <v>605</v>
      </c>
      <c r="B695" s="19" t="s">
        <v>5747</v>
      </c>
      <c r="D695"/>
      <c r="E695"/>
      <c r="F695"/>
      <c r="G695"/>
      <c r="H695"/>
      <c r="I695"/>
      <c r="J695"/>
      <c r="K695"/>
      <c r="L695"/>
      <c r="M695"/>
      <c r="N695"/>
      <c r="O695"/>
      <c r="P695"/>
      <c r="Q695"/>
      <c r="R695"/>
      <c r="S695"/>
      <c r="T695"/>
    </row>
    <row r="696" spans="1:20" s="19" customFormat="1" x14ac:dyDescent="0.3">
      <c r="A696" s="19">
        <v>605</v>
      </c>
      <c r="B696" s="19" t="s">
        <v>5747</v>
      </c>
      <c r="D696"/>
      <c r="E696"/>
      <c r="F696"/>
      <c r="G696"/>
      <c r="H696"/>
      <c r="I696"/>
      <c r="J696"/>
      <c r="K696"/>
      <c r="L696"/>
      <c r="M696"/>
      <c r="N696"/>
      <c r="O696"/>
      <c r="P696"/>
      <c r="Q696"/>
      <c r="R696"/>
      <c r="S696"/>
      <c r="T696"/>
    </row>
    <row r="697" spans="1:20" s="19" customFormat="1" x14ac:dyDescent="0.3">
      <c r="A697" s="19">
        <v>605</v>
      </c>
      <c r="B697" s="19" t="s">
        <v>5747</v>
      </c>
      <c r="D697"/>
      <c r="E697"/>
      <c r="F697"/>
      <c r="G697"/>
      <c r="H697"/>
      <c r="I697"/>
      <c r="J697"/>
      <c r="K697"/>
      <c r="L697"/>
      <c r="M697"/>
      <c r="N697"/>
      <c r="O697"/>
      <c r="P697"/>
      <c r="Q697"/>
      <c r="R697"/>
      <c r="S697"/>
      <c r="T697"/>
    </row>
    <row r="698" spans="1:20" s="19" customFormat="1" x14ac:dyDescent="0.3">
      <c r="A698" s="19">
        <v>605</v>
      </c>
      <c r="B698" s="19" t="s">
        <v>5747</v>
      </c>
      <c r="D698"/>
      <c r="E698"/>
      <c r="F698"/>
      <c r="G698"/>
      <c r="H698"/>
      <c r="I698"/>
      <c r="J698"/>
      <c r="K698"/>
      <c r="L698"/>
      <c r="M698"/>
      <c r="N698"/>
      <c r="O698"/>
      <c r="P698"/>
      <c r="Q698"/>
      <c r="R698"/>
      <c r="S698"/>
      <c r="T698"/>
    </row>
    <row r="699" spans="1:20" s="19" customFormat="1" x14ac:dyDescent="0.3">
      <c r="A699" s="19">
        <v>605</v>
      </c>
      <c r="B699" s="19" t="s">
        <v>5747</v>
      </c>
      <c r="D699"/>
      <c r="E699"/>
      <c r="F699"/>
      <c r="G699"/>
      <c r="H699"/>
      <c r="I699"/>
      <c r="J699"/>
      <c r="K699"/>
      <c r="L699"/>
      <c r="M699"/>
      <c r="N699"/>
      <c r="O699"/>
      <c r="P699"/>
      <c r="Q699"/>
      <c r="R699"/>
      <c r="S699"/>
      <c r="T699"/>
    </row>
    <row r="700" spans="1:20" s="19" customFormat="1" x14ac:dyDescent="0.3">
      <c r="A700" s="19">
        <v>605</v>
      </c>
      <c r="B700" s="19" t="s">
        <v>5747</v>
      </c>
      <c r="D700"/>
      <c r="E700"/>
      <c r="F700"/>
      <c r="G700"/>
      <c r="H700"/>
      <c r="I700"/>
      <c r="J700"/>
      <c r="K700"/>
      <c r="L700"/>
      <c r="M700"/>
      <c r="N700"/>
      <c r="O700"/>
      <c r="P700"/>
      <c r="Q700"/>
      <c r="R700"/>
      <c r="S700"/>
      <c r="T700"/>
    </row>
    <row r="701" spans="1:20" s="19" customFormat="1" x14ac:dyDescent="0.3">
      <c r="A701" s="19">
        <v>605</v>
      </c>
      <c r="B701" s="19" t="s">
        <v>5747</v>
      </c>
      <c r="D701"/>
      <c r="E701"/>
      <c r="F701"/>
      <c r="G701"/>
      <c r="H701"/>
      <c r="I701"/>
      <c r="J701"/>
      <c r="K701"/>
      <c r="L701"/>
      <c r="M701"/>
      <c r="N701"/>
      <c r="O701"/>
      <c r="P701"/>
      <c r="Q701"/>
      <c r="R701"/>
      <c r="S701"/>
      <c r="T701"/>
    </row>
    <row r="702" spans="1:20" s="19" customFormat="1" x14ac:dyDescent="0.3">
      <c r="A702" s="19">
        <v>605</v>
      </c>
      <c r="B702" s="19" t="s">
        <v>5747</v>
      </c>
      <c r="D702"/>
      <c r="E702"/>
      <c r="F702"/>
      <c r="G702"/>
      <c r="H702"/>
      <c r="I702"/>
      <c r="J702"/>
      <c r="K702"/>
      <c r="L702"/>
      <c r="M702"/>
      <c r="N702"/>
      <c r="O702"/>
      <c r="P702"/>
      <c r="Q702"/>
      <c r="R702"/>
      <c r="S702"/>
      <c r="T702"/>
    </row>
    <row r="703" spans="1:20" s="19" customFormat="1" x14ac:dyDescent="0.3">
      <c r="A703" s="19">
        <v>605</v>
      </c>
      <c r="B703" s="19" t="s">
        <v>5747</v>
      </c>
      <c r="D703"/>
      <c r="E703"/>
      <c r="F703"/>
      <c r="G703"/>
      <c r="H703"/>
      <c r="I703"/>
      <c r="J703"/>
      <c r="K703"/>
      <c r="L703"/>
      <c r="M703"/>
      <c r="N703"/>
      <c r="O703"/>
      <c r="P703"/>
      <c r="Q703"/>
      <c r="R703"/>
      <c r="S703"/>
      <c r="T703"/>
    </row>
    <row r="704" spans="1:20" s="19" customFormat="1" x14ac:dyDescent="0.3">
      <c r="A704" s="19">
        <v>605</v>
      </c>
      <c r="B704" s="19" t="s">
        <v>5747</v>
      </c>
      <c r="D704"/>
      <c r="E704"/>
      <c r="F704"/>
      <c r="G704"/>
      <c r="H704"/>
      <c r="I704"/>
      <c r="J704"/>
      <c r="K704"/>
      <c r="L704"/>
      <c r="M704"/>
      <c r="N704"/>
      <c r="O704"/>
      <c r="P704"/>
      <c r="Q704"/>
      <c r="R704"/>
      <c r="S704"/>
      <c r="T704"/>
    </row>
    <row r="705" spans="1:20" s="19" customFormat="1" x14ac:dyDescent="0.3">
      <c r="A705" s="19">
        <v>605</v>
      </c>
      <c r="B705" s="19" t="s">
        <v>5747</v>
      </c>
      <c r="D705"/>
      <c r="E705"/>
      <c r="F705"/>
      <c r="G705"/>
      <c r="H705"/>
      <c r="I705"/>
      <c r="J705"/>
      <c r="K705"/>
      <c r="L705"/>
      <c r="M705"/>
      <c r="N705"/>
      <c r="O705"/>
      <c r="P705"/>
      <c r="Q705"/>
      <c r="R705"/>
      <c r="S705"/>
      <c r="T705"/>
    </row>
    <row r="706" spans="1:20" s="19" customFormat="1" x14ac:dyDescent="0.3">
      <c r="A706" s="19">
        <v>605</v>
      </c>
      <c r="B706" s="19" t="s">
        <v>5747</v>
      </c>
      <c r="D706"/>
      <c r="E706"/>
      <c r="F706"/>
      <c r="G706"/>
      <c r="H706"/>
      <c r="I706"/>
      <c r="J706"/>
      <c r="K706"/>
      <c r="L706"/>
      <c r="M706"/>
      <c r="N706"/>
      <c r="O706"/>
      <c r="P706"/>
      <c r="Q706"/>
      <c r="R706"/>
      <c r="S706"/>
      <c r="T706"/>
    </row>
    <row r="707" spans="1:20" s="19" customFormat="1" x14ac:dyDescent="0.3">
      <c r="A707" s="19">
        <v>605</v>
      </c>
      <c r="B707" s="19" t="s">
        <v>5747</v>
      </c>
      <c r="D707"/>
      <c r="E707"/>
      <c r="F707"/>
      <c r="G707"/>
      <c r="H707"/>
      <c r="I707"/>
      <c r="J707"/>
      <c r="K707"/>
      <c r="L707"/>
      <c r="M707"/>
      <c r="N707"/>
      <c r="O707"/>
      <c r="P707"/>
      <c r="Q707"/>
      <c r="R707"/>
      <c r="S707"/>
      <c r="T707"/>
    </row>
    <row r="708" spans="1:20" s="19" customFormat="1" x14ac:dyDescent="0.3">
      <c r="A708" s="19">
        <v>605</v>
      </c>
      <c r="B708" s="19" t="s">
        <v>5747</v>
      </c>
      <c r="D708"/>
      <c r="E708"/>
      <c r="F708"/>
      <c r="G708"/>
      <c r="H708"/>
      <c r="I708"/>
      <c r="J708"/>
      <c r="K708"/>
      <c r="L708"/>
      <c r="M708"/>
      <c r="N708"/>
      <c r="O708"/>
      <c r="P708"/>
      <c r="Q708"/>
      <c r="R708"/>
      <c r="S708"/>
      <c r="T708"/>
    </row>
    <row r="709" spans="1:20" s="19" customFormat="1" x14ac:dyDescent="0.3">
      <c r="A709" s="19">
        <v>605</v>
      </c>
      <c r="B709" s="19" t="s">
        <v>5747</v>
      </c>
      <c r="D709"/>
      <c r="E709"/>
      <c r="F709"/>
      <c r="G709"/>
      <c r="H709"/>
      <c r="I709"/>
      <c r="J709"/>
      <c r="K709"/>
      <c r="L709"/>
      <c r="M709"/>
      <c r="N709"/>
      <c r="O709"/>
      <c r="P709"/>
      <c r="Q709"/>
      <c r="R709"/>
      <c r="S709"/>
      <c r="T709"/>
    </row>
    <row r="710" spans="1:20" s="19" customFormat="1" x14ac:dyDescent="0.3">
      <c r="A710" s="19">
        <v>605</v>
      </c>
      <c r="B710" s="19" t="s">
        <v>5747</v>
      </c>
      <c r="D710"/>
      <c r="E710"/>
      <c r="F710"/>
      <c r="G710"/>
      <c r="H710"/>
      <c r="I710"/>
      <c r="J710"/>
      <c r="K710"/>
      <c r="L710"/>
      <c r="M710"/>
      <c r="N710"/>
      <c r="O710"/>
      <c r="P710"/>
      <c r="Q710"/>
      <c r="R710"/>
      <c r="S710"/>
      <c r="T710"/>
    </row>
    <row r="711" spans="1:20" s="19" customFormat="1" x14ac:dyDescent="0.3">
      <c r="A711" s="19">
        <v>605</v>
      </c>
      <c r="B711" s="19" t="s">
        <v>5747</v>
      </c>
      <c r="D711"/>
      <c r="E711"/>
      <c r="F711"/>
      <c r="G711"/>
      <c r="H711"/>
      <c r="I711"/>
      <c r="J711"/>
      <c r="K711"/>
      <c r="L711"/>
      <c r="M711"/>
      <c r="N711"/>
      <c r="O711"/>
      <c r="P711"/>
      <c r="Q711"/>
      <c r="R711"/>
      <c r="S711"/>
      <c r="T711"/>
    </row>
    <row r="712" spans="1:20" s="19" customFormat="1" x14ac:dyDescent="0.3">
      <c r="A712" s="19">
        <v>605</v>
      </c>
      <c r="B712" s="19" t="s">
        <v>5747</v>
      </c>
      <c r="D712"/>
      <c r="E712"/>
      <c r="F712"/>
      <c r="G712"/>
      <c r="H712"/>
      <c r="I712"/>
      <c r="J712"/>
      <c r="K712"/>
      <c r="L712"/>
      <c r="M712"/>
      <c r="N712"/>
      <c r="O712"/>
      <c r="P712"/>
      <c r="Q712"/>
      <c r="R712"/>
      <c r="S712"/>
      <c r="T712"/>
    </row>
    <row r="713" spans="1:20" s="19" customFormat="1" x14ac:dyDescent="0.3">
      <c r="A713" s="19">
        <v>605</v>
      </c>
      <c r="B713" s="19" t="s">
        <v>5747</v>
      </c>
      <c r="D713"/>
      <c r="E713"/>
      <c r="F713"/>
      <c r="G713"/>
      <c r="H713"/>
      <c r="I713"/>
      <c r="J713"/>
      <c r="K713"/>
      <c r="L713"/>
      <c r="M713"/>
      <c r="N713"/>
      <c r="O713"/>
      <c r="P713"/>
      <c r="Q713"/>
      <c r="R713"/>
      <c r="S713"/>
      <c r="T713"/>
    </row>
    <row r="714" spans="1:20" s="19" customFormat="1" x14ac:dyDescent="0.3">
      <c r="A714" s="19">
        <v>605</v>
      </c>
      <c r="B714" s="19" t="s">
        <v>5747</v>
      </c>
      <c r="D714"/>
      <c r="E714"/>
      <c r="F714"/>
      <c r="G714"/>
      <c r="H714"/>
      <c r="I714"/>
      <c r="J714"/>
      <c r="K714"/>
      <c r="L714"/>
      <c r="M714"/>
      <c r="N714"/>
      <c r="O714"/>
      <c r="P714"/>
      <c r="Q714"/>
      <c r="R714"/>
      <c r="S714"/>
      <c r="T714"/>
    </row>
    <row r="715" spans="1:20" s="19" customFormat="1" x14ac:dyDescent="0.3">
      <c r="A715" s="19">
        <v>605</v>
      </c>
      <c r="B715" s="19" t="s">
        <v>5747</v>
      </c>
      <c r="D715"/>
      <c r="E715"/>
      <c r="F715"/>
      <c r="G715"/>
      <c r="H715"/>
      <c r="I715"/>
      <c r="J715"/>
      <c r="K715"/>
      <c r="L715"/>
      <c r="M715"/>
      <c r="N715"/>
      <c r="O715"/>
      <c r="P715"/>
      <c r="Q715"/>
      <c r="R715"/>
      <c r="S715"/>
      <c r="T715"/>
    </row>
    <row r="716" spans="1:20" s="19" customFormat="1" x14ac:dyDescent="0.3">
      <c r="A716" s="19">
        <v>605</v>
      </c>
      <c r="B716" s="19" t="s">
        <v>5747</v>
      </c>
      <c r="D716"/>
      <c r="E716"/>
      <c r="F716"/>
      <c r="G716"/>
      <c r="H716"/>
      <c r="I716"/>
      <c r="J716"/>
      <c r="K716"/>
      <c r="L716"/>
      <c r="M716"/>
      <c r="N716"/>
      <c r="O716"/>
      <c r="P716"/>
      <c r="Q716"/>
      <c r="R716"/>
      <c r="S716"/>
      <c r="T716"/>
    </row>
    <row r="717" spans="1:20" s="19" customFormat="1" x14ac:dyDescent="0.3">
      <c r="A717" s="19">
        <v>605</v>
      </c>
      <c r="B717" s="19" t="s">
        <v>5747</v>
      </c>
      <c r="D717"/>
      <c r="E717"/>
      <c r="F717"/>
      <c r="G717"/>
      <c r="H717"/>
      <c r="I717"/>
      <c r="J717"/>
      <c r="K717"/>
      <c r="L717"/>
      <c r="M717"/>
      <c r="N717"/>
      <c r="O717"/>
      <c r="P717"/>
      <c r="Q717"/>
      <c r="R717"/>
      <c r="S717"/>
      <c r="T717"/>
    </row>
    <row r="718" spans="1:20" s="19" customFormat="1" x14ac:dyDescent="0.3">
      <c r="A718" s="19">
        <v>605</v>
      </c>
      <c r="B718" s="19" t="s">
        <v>5747</v>
      </c>
      <c r="D718"/>
      <c r="E718"/>
      <c r="F718"/>
      <c r="G718"/>
      <c r="H718"/>
      <c r="I718"/>
      <c r="J718"/>
      <c r="K718"/>
      <c r="L718"/>
      <c r="M718"/>
      <c r="N718"/>
      <c r="O718"/>
      <c r="P718"/>
      <c r="Q718"/>
      <c r="R718"/>
      <c r="S718"/>
      <c r="T718"/>
    </row>
    <row r="719" spans="1:20" s="19" customFormat="1" x14ac:dyDescent="0.3">
      <c r="A719" s="19">
        <v>605</v>
      </c>
      <c r="B719" s="19" t="s">
        <v>5747</v>
      </c>
      <c r="D719"/>
      <c r="E719"/>
      <c r="F719"/>
      <c r="G719"/>
      <c r="H719"/>
      <c r="I719"/>
      <c r="J719"/>
      <c r="K719"/>
      <c r="L719"/>
      <c r="M719"/>
      <c r="N719"/>
      <c r="O719"/>
      <c r="P719"/>
      <c r="Q719"/>
      <c r="R719"/>
      <c r="S719"/>
      <c r="T719"/>
    </row>
    <row r="720" spans="1:20" s="19" customFormat="1" x14ac:dyDescent="0.3">
      <c r="A720" s="19">
        <v>605</v>
      </c>
      <c r="B720" s="19" t="s">
        <v>5747</v>
      </c>
      <c r="D720"/>
      <c r="E720"/>
      <c r="F720"/>
      <c r="G720"/>
      <c r="H720"/>
      <c r="I720"/>
      <c r="J720"/>
      <c r="K720"/>
      <c r="L720"/>
      <c r="M720"/>
      <c r="N720"/>
      <c r="O720"/>
      <c r="P720"/>
      <c r="Q720"/>
      <c r="R720"/>
      <c r="S720"/>
      <c r="T720"/>
    </row>
    <row r="721" spans="1:20" s="19" customFormat="1" x14ac:dyDescent="0.3">
      <c r="A721" s="19">
        <v>605</v>
      </c>
      <c r="B721" s="19" t="s">
        <v>5747</v>
      </c>
      <c r="D721"/>
      <c r="E721"/>
      <c r="F721"/>
      <c r="G721"/>
      <c r="H721"/>
      <c r="I721"/>
      <c r="J721"/>
      <c r="K721"/>
      <c r="L721"/>
      <c r="M721"/>
      <c r="N721"/>
      <c r="O721"/>
      <c r="P721"/>
      <c r="Q721"/>
      <c r="R721"/>
      <c r="S721"/>
      <c r="T721"/>
    </row>
    <row r="722" spans="1:20" s="19" customFormat="1" x14ac:dyDescent="0.3">
      <c r="A722" s="19">
        <v>605</v>
      </c>
      <c r="B722" s="19" t="s">
        <v>5747</v>
      </c>
      <c r="D722"/>
      <c r="E722"/>
      <c r="F722"/>
      <c r="G722"/>
      <c r="H722"/>
      <c r="I722"/>
      <c r="J722"/>
      <c r="K722"/>
      <c r="L722"/>
      <c r="M722"/>
      <c r="N722"/>
      <c r="O722"/>
      <c r="P722"/>
      <c r="Q722"/>
      <c r="R722"/>
      <c r="S722"/>
      <c r="T722"/>
    </row>
    <row r="723" spans="1:20" s="19" customFormat="1" x14ac:dyDescent="0.3">
      <c r="A723" s="19">
        <v>605</v>
      </c>
      <c r="B723" s="19" t="s">
        <v>5747</v>
      </c>
      <c r="D723"/>
      <c r="E723"/>
      <c r="F723"/>
      <c r="G723"/>
      <c r="H723"/>
      <c r="I723"/>
      <c r="J723"/>
      <c r="K723"/>
      <c r="L723"/>
      <c r="M723"/>
      <c r="N723"/>
      <c r="O723"/>
      <c r="P723"/>
      <c r="Q723"/>
      <c r="R723"/>
      <c r="S723"/>
      <c r="T723"/>
    </row>
    <row r="724" spans="1:20" s="19" customFormat="1" x14ac:dyDescent="0.3">
      <c r="A724" s="19">
        <v>605</v>
      </c>
      <c r="B724" s="19" t="s">
        <v>5747</v>
      </c>
      <c r="D724"/>
      <c r="E724"/>
      <c r="F724"/>
      <c r="G724"/>
      <c r="H724"/>
      <c r="I724"/>
      <c r="J724"/>
      <c r="K724"/>
      <c r="L724"/>
      <c r="M724"/>
      <c r="N724"/>
      <c r="O724"/>
      <c r="P724"/>
      <c r="Q724"/>
      <c r="R724"/>
      <c r="S724"/>
      <c r="T724"/>
    </row>
    <row r="725" spans="1:20" s="19" customFormat="1" x14ac:dyDescent="0.3">
      <c r="A725" s="19">
        <v>605</v>
      </c>
      <c r="B725" s="19" t="s">
        <v>5747</v>
      </c>
      <c r="D725"/>
      <c r="E725"/>
      <c r="F725"/>
      <c r="G725"/>
      <c r="H725"/>
      <c r="I725"/>
      <c r="J725"/>
      <c r="K725"/>
      <c r="L725"/>
      <c r="M725"/>
      <c r="N725"/>
      <c r="O725"/>
      <c r="P725"/>
      <c r="Q725"/>
      <c r="R725"/>
      <c r="S725"/>
      <c r="T725"/>
    </row>
    <row r="726" spans="1:20" s="19" customFormat="1" x14ac:dyDescent="0.3">
      <c r="A726" s="19">
        <v>605</v>
      </c>
      <c r="B726" s="19" t="s">
        <v>5747</v>
      </c>
      <c r="D726"/>
      <c r="E726"/>
      <c r="F726"/>
      <c r="G726"/>
      <c r="H726"/>
      <c r="I726"/>
      <c r="J726"/>
      <c r="K726"/>
      <c r="L726"/>
      <c r="M726"/>
      <c r="N726"/>
      <c r="O726"/>
      <c r="P726"/>
      <c r="Q726"/>
      <c r="R726"/>
      <c r="S726"/>
      <c r="T726"/>
    </row>
    <row r="727" spans="1:20" s="19" customFormat="1" x14ac:dyDescent="0.3">
      <c r="A727" s="19">
        <v>605</v>
      </c>
      <c r="B727" s="19" t="s">
        <v>5747</v>
      </c>
      <c r="D727"/>
      <c r="E727"/>
      <c r="F727"/>
      <c r="G727"/>
      <c r="H727"/>
      <c r="I727"/>
      <c r="J727"/>
      <c r="K727"/>
      <c r="L727"/>
      <c r="M727"/>
      <c r="N727"/>
      <c r="O727"/>
      <c r="P727"/>
      <c r="Q727"/>
      <c r="R727"/>
      <c r="S727"/>
      <c r="T727"/>
    </row>
    <row r="728" spans="1:20" s="19" customFormat="1" x14ac:dyDescent="0.3">
      <c r="A728" s="19">
        <v>605</v>
      </c>
      <c r="B728" s="19" t="s">
        <v>5747</v>
      </c>
      <c r="D728"/>
      <c r="E728"/>
      <c r="F728"/>
      <c r="G728"/>
      <c r="H728"/>
      <c r="I728"/>
      <c r="J728"/>
      <c r="K728"/>
      <c r="L728"/>
      <c r="M728"/>
      <c r="N728"/>
      <c r="O728"/>
      <c r="P728"/>
      <c r="Q728"/>
      <c r="R728"/>
      <c r="S728"/>
      <c r="T728"/>
    </row>
    <row r="729" spans="1:20" s="19" customFormat="1" x14ac:dyDescent="0.3">
      <c r="A729" s="19">
        <v>605</v>
      </c>
      <c r="B729" s="19" t="s">
        <v>5747</v>
      </c>
      <c r="D729"/>
      <c r="E729"/>
      <c r="F729"/>
      <c r="G729"/>
      <c r="H729"/>
      <c r="I729"/>
      <c r="J729"/>
      <c r="K729"/>
      <c r="L729"/>
      <c r="M729"/>
      <c r="N729"/>
      <c r="O729"/>
      <c r="P729"/>
      <c r="Q729"/>
      <c r="R729"/>
      <c r="S729"/>
      <c r="T729"/>
    </row>
    <row r="730" spans="1:20" s="19" customFormat="1" x14ac:dyDescent="0.3">
      <c r="A730" s="19">
        <v>605</v>
      </c>
      <c r="B730" s="19" t="s">
        <v>5747</v>
      </c>
      <c r="D730"/>
      <c r="E730"/>
      <c r="F730"/>
      <c r="G730"/>
      <c r="H730"/>
      <c r="I730"/>
      <c r="J730"/>
      <c r="K730"/>
      <c r="L730"/>
      <c r="M730"/>
      <c r="N730"/>
      <c r="O730"/>
      <c r="P730"/>
      <c r="Q730"/>
      <c r="R730"/>
      <c r="S730"/>
      <c r="T730"/>
    </row>
    <row r="731" spans="1:20" s="19" customFormat="1" x14ac:dyDescent="0.3">
      <c r="A731" s="19">
        <v>605</v>
      </c>
      <c r="B731" s="19" t="s">
        <v>5747</v>
      </c>
      <c r="D731"/>
      <c r="E731"/>
      <c r="F731"/>
      <c r="G731"/>
      <c r="H731"/>
      <c r="I731"/>
      <c r="J731"/>
      <c r="K731"/>
      <c r="L731"/>
      <c r="M731"/>
      <c r="N731"/>
      <c r="O731"/>
      <c r="P731"/>
      <c r="Q731"/>
      <c r="R731"/>
      <c r="S731"/>
      <c r="T731"/>
    </row>
    <row r="732" spans="1:20" s="19" customFormat="1" x14ac:dyDescent="0.3">
      <c r="A732" s="19">
        <v>606</v>
      </c>
      <c r="B732" s="19" t="s">
        <v>6035</v>
      </c>
      <c r="D732"/>
      <c r="E732"/>
      <c r="F732"/>
      <c r="G732"/>
      <c r="H732"/>
      <c r="I732"/>
      <c r="J732"/>
      <c r="K732"/>
      <c r="L732"/>
      <c r="M732"/>
      <c r="N732"/>
      <c r="O732"/>
      <c r="P732"/>
      <c r="Q732"/>
      <c r="R732"/>
      <c r="S732"/>
      <c r="T732"/>
    </row>
    <row r="733" spans="1:20" s="19" customFormat="1" x14ac:dyDescent="0.3">
      <c r="A733" s="19">
        <v>606</v>
      </c>
      <c r="B733" s="19" t="s">
        <v>6035</v>
      </c>
      <c r="D733"/>
      <c r="E733"/>
      <c r="F733"/>
      <c r="G733"/>
      <c r="H733"/>
      <c r="I733"/>
      <c r="J733"/>
      <c r="K733"/>
      <c r="L733"/>
      <c r="M733"/>
      <c r="N733"/>
      <c r="O733"/>
      <c r="P733"/>
      <c r="Q733"/>
      <c r="R733"/>
      <c r="S733"/>
      <c r="T733"/>
    </row>
    <row r="734" spans="1:20" s="19" customFormat="1" x14ac:dyDescent="0.3">
      <c r="A734" s="19">
        <v>606</v>
      </c>
      <c r="B734" s="19" t="s">
        <v>6035</v>
      </c>
      <c r="D734"/>
      <c r="E734"/>
      <c r="F734"/>
      <c r="G734"/>
      <c r="H734"/>
      <c r="I734"/>
      <c r="J734"/>
      <c r="K734"/>
      <c r="L734"/>
      <c r="M734"/>
      <c r="N734"/>
      <c r="O734"/>
      <c r="P734"/>
      <c r="Q734"/>
      <c r="R734"/>
      <c r="S734"/>
      <c r="T734"/>
    </row>
    <row r="735" spans="1:20" s="19" customFormat="1" x14ac:dyDescent="0.3">
      <c r="A735" s="19">
        <v>606</v>
      </c>
      <c r="B735" s="19" t="s">
        <v>6035</v>
      </c>
      <c r="D735"/>
      <c r="E735"/>
      <c r="F735"/>
      <c r="G735"/>
      <c r="H735"/>
      <c r="I735"/>
      <c r="J735"/>
      <c r="K735"/>
      <c r="L735"/>
      <c r="M735"/>
      <c r="N735"/>
      <c r="O735"/>
      <c r="P735"/>
      <c r="Q735"/>
      <c r="R735"/>
      <c r="S735"/>
      <c r="T735"/>
    </row>
    <row r="736" spans="1:20" s="19" customFormat="1" x14ac:dyDescent="0.3">
      <c r="A736" s="19">
        <v>606</v>
      </c>
      <c r="B736" s="19" t="s">
        <v>6035</v>
      </c>
      <c r="D736"/>
      <c r="E736"/>
      <c r="F736"/>
      <c r="G736"/>
      <c r="H736"/>
      <c r="I736"/>
      <c r="J736"/>
      <c r="K736"/>
      <c r="L736"/>
      <c r="M736"/>
      <c r="N736"/>
      <c r="O736"/>
      <c r="P736"/>
      <c r="Q736"/>
      <c r="R736"/>
      <c r="S736"/>
      <c r="T736"/>
    </row>
    <row r="737" spans="1:20" s="19" customFormat="1" x14ac:dyDescent="0.3">
      <c r="A737" s="19">
        <v>606</v>
      </c>
      <c r="B737" s="19" t="s">
        <v>6035</v>
      </c>
      <c r="D737"/>
      <c r="E737"/>
      <c r="F737"/>
      <c r="G737"/>
      <c r="H737"/>
      <c r="I737"/>
      <c r="J737"/>
      <c r="K737"/>
      <c r="L737"/>
      <c r="M737"/>
      <c r="N737"/>
      <c r="O737"/>
      <c r="P737"/>
      <c r="Q737"/>
      <c r="R737"/>
      <c r="S737"/>
      <c r="T737"/>
    </row>
    <row r="738" spans="1:20" s="19" customFormat="1" x14ac:dyDescent="0.3">
      <c r="A738" s="19">
        <v>606</v>
      </c>
      <c r="B738" s="19" t="s">
        <v>6035</v>
      </c>
      <c r="D738"/>
      <c r="E738"/>
      <c r="F738"/>
      <c r="G738"/>
      <c r="H738"/>
      <c r="I738"/>
      <c r="J738"/>
      <c r="K738"/>
      <c r="L738"/>
      <c r="M738"/>
      <c r="N738"/>
      <c r="O738"/>
      <c r="P738"/>
      <c r="Q738"/>
      <c r="R738"/>
      <c r="S738"/>
      <c r="T738"/>
    </row>
    <row r="739" spans="1:20" s="19" customFormat="1" x14ac:dyDescent="0.3">
      <c r="A739" s="19">
        <v>606</v>
      </c>
      <c r="B739" s="19" t="s">
        <v>6035</v>
      </c>
      <c r="D739"/>
      <c r="E739"/>
      <c r="F739"/>
      <c r="G739"/>
      <c r="H739"/>
      <c r="I739"/>
      <c r="J739"/>
      <c r="K739"/>
      <c r="L739"/>
      <c r="M739"/>
      <c r="N739"/>
      <c r="O739"/>
      <c r="P739"/>
      <c r="Q739"/>
      <c r="R739"/>
      <c r="S739"/>
      <c r="T739"/>
    </row>
    <row r="740" spans="1:20" s="19" customFormat="1" x14ac:dyDescent="0.3">
      <c r="A740" s="19">
        <v>606</v>
      </c>
      <c r="B740" s="19" t="s">
        <v>6035</v>
      </c>
      <c r="D740"/>
      <c r="E740"/>
      <c r="F740"/>
      <c r="G740"/>
      <c r="H740"/>
      <c r="I740"/>
      <c r="J740"/>
      <c r="K740"/>
      <c r="L740"/>
      <c r="M740"/>
      <c r="N740"/>
      <c r="O740"/>
      <c r="P740"/>
      <c r="Q740"/>
      <c r="R740"/>
      <c r="S740"/>
      <c r="T740"/>
    </row>
    <row r="741" spans="1:20" s="19" customFormat="1" x14ac:dyDescent="0.3">
      <c r="A741" s="19">
        <v>607</v>
      </c>
      <c r="B741" s="19" t="s">
        <v>4710</v>
      </c>
      <c r="D741"/>
      <c r="E741"/>
      <c r="F741"/>
      <c r="G741"/>
      <c r="H741"/>
      <c r="I741"/>
      <c r="J741"/>
      <c r="K741"/>
      <c r="L741"/>
      <c r="M741"/>
      <c r="N741"/>
      <c r="O741"/>
      <c r="P741"/>
      <c r="Q741"/>
      <c r="R741"/>
      <c r="S741"/>
      <c r="T741"/>
    </row>
    <row r="742" spans="1:20" s="19" customFormat="1" x14ac:dyDescent="0.3">
      <c r="A742" s="19">
        <v>607</v>
      </c>
      <c r="B742" s="19" t="s">
        <v>4710</v>
      </c>
      <c r="D742"/>
      <c r="E742"/>
      <c r="F742"/>
      <c r="G742"/>
      <c r="H742"/>
      <c r="I742"/>
      <c r="J742"/>
      <c r="K742"/>
      <c r="L742"/>
      <c r="M742"/>
      <c r="N742"/>
      <c r="O742"/>
      <c r="P742"/>
      <c r="Q742"/>
      <c r="R742"/>
      <c r="S742"/>
      <c r="T742"/>
    </row>
    <row r="743" spans="1:20" s="19" customFormat="1" x14ac:dyDescent="0.3">
      <c r="A743" s="19">
        <v>607</v>
      </c>
      <c r="B743" s="19" t="s">
        <v>4710</v>
      </c>
      <c r="D743"/>
      <c r="E743"/>
      <c r="F743"/>
      <c r="G743"/>
      <c r="H743"/>
      <c r="I743"/>
      <c r="J743"/>
      <c r="K743"/>
      <c r="L743"/>
      <c r="M743"/>
      <c r="N743"/>
      <c r="O743"/>
      <c r="P743"/>
      <c r="Q743"/>
      <c r="R743"/>
      <c r="S743"/>
      <c r="T743"/>
    </row>
    <row r="744" spans="1:20" s="19" customFormat="1" x14ac:dyDescent="0.3">
      <c r="A744" s="19">
        <v>607</v>
      </c>
      <c r="B744" s="19" t="s">
        <v>4710</v>
      </c>
      <c r="D744"/>
      <c r="E744"/>
      <c r="F744"/>
      <c r="G744"/>
      <c r="H744"/>
      <c r="I744"/>
      <c r="J744"/>
      <c r="K744"/>
      <c r="L744"/>
      <c r="M744"/>
      <c r="N744"/>
      <c r="O744"/>
      <c r="P744"/>
      <c r="Q744"/>
      <c r="R744"/>
      <c r="S744"/>
      <c r="T744"/>
    </row>
    <row r="745" spans="1:20" s="19" customFormat="1" x14ac:dyDescent="0.3">
      <c r="A745" s="19">
        <v>607</v>
      </c>
      <c r="B745" s="19" t="s">
        <v>4710</v>
      </c>
      <c r="D745"/>
      <c r="E745"/>
      <c r="F745"/>
      <c r="G745"/>
      <c r="H745"/>
      <c r="I745"/>
      <c r="J745"/>
      <c r="K745"/>
      <c r="L745"/>
      <c r="M745"/>
      <c r="N745"/>
      <c r="O745"/>
      <c r="P745"/>
      <c r="Q745"/>
      <c r="R745"/>
      <c r="S745"/>
      <c r="T745"/>
    </row>
    <row r="746" spans="1:20" s="19" customFormat="1" x14ac:dyDescent="0.3">
      <c r="A746" s="19">
        <v>607</v>
      </c>
      <c r="B746" s="19" t="s">
        <v>4710</v>
      </c>
      <c r="D746"/>
      <c r="E746"/>
      <c r="F746"/>
      <c r="G746"/>
      <c r="H746"/>
      <c r="I746"/>
      <c r="J746"/>
      <c r="K746"/>
      <c r="L746"/>
      <c r="M746"/>
      <c r="N746"/>
      <c r="O746"/>
      <c r="P746"/>
      <c r="Q746"/>
      <c r="R746"/>
      <c r="S746"/>
      <c r="T746"/>
    </row>
    <row r="747" spans="1:20" s="19" customFormat="1" x14ac:dyDescent="0.3">
      <c r="A747" s="19">
        <v>607</v>
      </c>
      <c r="B747" s="19" t="s">
        <v>4710</v>
      </c>
      <c r="D747"/>
      <c r="E747"/>
      <c r="F747"/>
      <c r="G747"/>
      <c r="H747"/>
      <c r="I747"/>
      <c r="J747"/>
      <c r="K747"/>
      <c r="L747"/>
      <c r="M747"/>
      <c r="N747"/>
      <c r="O747"/>
      <c r="P747"/>
      <c r="Q747"/>
      <c r="R747"/>
      <c r="S747"/>
      <c r="T747"/>
    </row>
    <row r="748" spans="1:20" s="19" customFormat="1" x14ac:dyDescent="0.3">
      <c r="A748" s="19">
        <v>607</v>
      </c>
      <c r="B748" s="19" t="s">
        <v>4710</v>
      </c>
      <c r="D748"/>
      <c r="E748"/>
      <c r="F748"/>
      <c r="G748"/>
      <c r="H748"/>
      <c r="I748"/>
      <c r="J748"/>
      <c r="K748"/>
      <c r="L748"/>
      <c r="M748"/>
      <c r="N748"/>
      <c r="O748"/>
      <c r="P748"/>
      <c r="Q748"/>
      <c r="R748"/>
      <c r="S748"/>
      <c r="T748"/>
    </row>
    <row r="749" spans="1:20" s="19" customFormat="1" x14ac:dyDescent="0.3">
      <c r="A749" s="19">
        <v>607</v>
      </c>
      <c r="B749" s="19" t="s">
        <v>4710</v>
      </c>
      <c r="D749"/>
      <c r="E749"/>
      <c r="F749"/>
      <c r="G749"/>
      <c r="H749"/>
      <c r="I749"/>
      <c r="J749"/>
      <c r="K749"/>
      <c r="L749"/>
      <c r="M749"/>
      <c r="N749"/>
      <c r="O749"/>
      <c r="P749"/>
      <c r="Q749"/>
      <c r="R749"/>
      <c r="S749"/>
      <c r="T749"/>
    </row>
    <row r="750" spans="1:20" s="19" customFormat="1" x14ac:dyDescent="0.3">
      <c r="A750" s="19">
        <v>607</v>
      </c>
      <c r="B750" s="19" t="s">
        <v>4710</v>
      </c>
      <c r="D750"/>
      <c r="E750"/>
      <c r="F750"/>
      <c r="G750"/>
      <c r="H750"/>
      <c r="I750"/>
      <c r="J750"/>
      <c r="K750"/>
      <c r="L750"/>
      <c r="M750"/>
      <c r="N750"/>
      <c r="O750"/>
      <c r="P750"/>
      <c r="Q750"/>
      <c r="R750"/>
      <c r="S750"/>
      <c r="T750"/>
    </row>
    <row r="751" spans="1:20" s="19" customFormat="1" x14ac:dyDescent="0.3">
      <c r="A751" s="19">
        <v>607</v>
      </c>
      <c r="B751" s="19" t="s">
        <v>4710</v>
      </c>
      <c r="D751"/>
      <c r="E751"/>
      <c r="F751"/>
      <c r="G751"/>
      <c r="H751"/>
      <c r="I751"/>
      <c r="J751"/>
      <c r="K751"/>
      <c r="L751"/>
      <c r="M751"/>
      <c r="N751"/>
      <c r="O751"/>
      <c r="P751"/>
      <c r="Q751"/>
      <c r="R751"/>
      <c r="S751"/>
      <c r="T751"/>
    </row>
    <row r="752" spans="1:20" s="19" customFormat="1" x14ac:dyDescent="0.3">
      <c r="A752" s="19">
        <v>607</v>
      </c>
      <c r="B752" s="19" t="s">
        <v>4710</v>
      </c>
      <c r="D752"/>
      <c r="E752"/>
      <c r="F752"/>
      <c r="G752"/>
      <c r="H752"/>
      <c r="I752"/>
      <c r="J752"/>
      <c r="K752"/>
      <c r="L752"/>
      <c r="M752"/>
      <c r="N752"/>
      <c r="O752"/>
      <c r="P752"/>
      <c r="Q752"/>
      <c r="R752"/>
      <c r="S752"/>
      <c r="T752"/>
    </row>
    <row r="753" spans="1:20" s="19" customFormat="1" x14ac:dyDescent="0.3">
      <c r="A753" s="19">
        <v>607</v>
      </c>
      <c r="B753" s="19" t="s">
        <v>4710</v>
      </c>
      <c r="D753"/>
      <c r="E753"/>
      <c r="F753"/>
      <c r="G753"/>
      <c r="H753"/>
      <c r="I753"/>
      <c r="J753"/>
      <c r="K753"/>
      <c r="L753"/>
      <c r="M753"/>
      <c r="N753"/>
      <c r="O753"/>
      <c r="P753"/>
      <c r="Q753"/>
      <c r="R753"/>
      <c r="S753"/>
      <c r="T753"/>
    </row>
    <row r="754" spans="1:20" s="19" customFormat="1" x14ac:dyDescent="0.3">
      <c r="A754" s="19">
        <v>607</v>
      </c>
      <c r="B754" s="19" t="s">
        <v>4710</v>
      </c>
      <c r="D754"/>
      <c r="E754"/>
      <c r="F754"/>
      <c r="G754"/>
      <c r="H754"/>
      <c r="I754"/>
      <c r="J754"/>
      <c r="K754"/>
      <c r="L754"/>
      <c r="M754"/>
      <c r="N754"/>
      <c r="O754"/>
      <c r="P754"/>
      <c r="Q754"/>
      <c r="R754"/>
      <c r="S754"/>
      <c r="T754"/>
    </row>
    <row r="755" spans="1:20" s="19" customFormat="1" x14ac:dyDescent="0.3">
      <c r="A755" s="19">
        <v>607</v>
      </c>
      <c r="B755" s="19" t="s">
        <v>4710</v>
      </c>
      <c r="D755"/>
      <c r="E755"/>
      <c r="F755"/>
      <c r="G755"/>
      <c r="H755"/>
      <c r="I755"/>
      <c r="J755"/>
      <c r="K755"/>
      <c r="L755"/>
      <c r="M755"/>
      <c r="N755"/>
      <c r="O755"/>
      <c r="P755"/>
      <c r="Q755"/>
      <c r="R755"/>
      <c r="S755"/>
      <c r="T755"/>
    </row>
    <row r="756" spans="1:20" s="19" customFormat="1" x14ac:dyDescent="0.3">
      <c r="A756" s="19">
        <v>607</v>
      </c>
      <c r="B756" s="19" t="s">
        <v>4710</v>
      </c>
      <c r="D756"/>
      <c r="E756"/>
      <c r="F756"/>
      <c r="G756"/>
      <c r="H756"/>
      <c r="I756"/>
      <c r="J756"/>
      <c r="K756"/>
      <c r="L756"/>
      <c r="M756"/>
      <c r="N756"/>
      <c r="O756"/>
      <c r="P756"/>
      <c r="Q756"/>
      <c r="R756"/>
      <c r="S756"/>
      <c r="T756"/>
    </row>
    <row r="757" spans="1:20" s="19" customFormat="1" x14ac:dyDescent="0.3">
      <c r="A757" s="19">
        <v>607</v>
      </c>
      <c r="B757" s="19" t="s">
        <v>4710</v>
      </c>
      <c r="D757"/>
      <c r="E757"/>
      <c r="F757"/>
      <c r="G757"/>
      <c r="H757"/>
      <c r="I757"/>
      <c r="J757"/>
      <c r="K757"/>
      <c r="L757"/>
      <c r="M757"/>
      <c r="N757"/>
      <c r="O757"/>
      <c r="P757"/>
      <c r="Q757"/>
      <c r="R757"/>
      <c r="S757"/>
      <c r="T757"/>
    </row>
    <row r="758" spans="1:20" s="19" customFormat="1" x14ac:dyDescent="0.3">
      <c r="A758" s="19">
        <v>607</v>
      </c>
      <c r="B758" s="19" t="s">
        <v>4710</v>
      </c>
      <c r="D758"/>
      <c r="E758"/>
      <c r="F758"/>
      <c r="G758"/>
      <c r="H758"/>
      <c r="I758"/>
      <c r="J758"/>
      <c r="K758"/>
      <c r="L758"/>
      <c r="M758"/>
      <c r="N758"/>
      <c r="O758"/>
      <c r="P758"/>
      <c r="Q758"/>
      <c r="R758"/>
      <c r="S758"/>
      <c r="T758"/>
    </row>
    <row r="759" spans="1:20" s="19" customFormat="1" x14ac:dyDescent="0.3">
      <c r="A759" s="19">
        <v>607</v>
      </c>
      <c r="B759" s="19" t="s">
        <v>4710</v>
      </c>
      <c r="D759"/>
      <c r="E759"/>
      <c r="F759"/>
      <c r="G759"/>
      <c r="H759"/>
      <c r="I759"/>
      <c r="J759"/>
      <c r="K759"/>
      <c r="L759"/>
      <c r="M759"/>
      <c r="N759"/>
      <c r="O759"/>
      <c r="P759"/>
      <c r="Q759"/>
      <c r="R759"/>
      <c r="S759"/>
      <c r="T759"/>
    </row>
    <row r="760" spans="1:20" s="19" customFormat="1" x14ac:dyDescent="0.3">
      <c r="A760" s="19">
        <v>607</v>
      </c>
      <c r="B760" s="19" t="s">
        <v>4710</v>
      </c>
      <c r="D760"/>
      <c r="E760"/>
      <c r="F760"/>
      <c r="G760"/>
      <c r="H760"/>
      <c r="I760"/>
      <c r="J760"/>
      <c r="K760"/>
      <c r="L760"/>
      <c r="M760"/>
      <c r="N760"/>
      <c r="O760"/>
      <c r="P760"/>
      <c r="Q760"/>
      <c r="R760"/>
      <c r="S760"/>
      <c r="T760"/>
    </row>
    <row r="761" spans="1:20" s="19" customFormat="1" x14ac:dyDescent="0.3">
      <c r="A761" s="19">
        <v>607</v>
      </c>
      <c r="B761" s="19" t="s">
        <v>4710</v>
      </c>
      <c r="D761"/>
      <c r="E761"/>
      <c r="F761"/>
      <c r="G761"/>
      <c r="H761"/>
      <c r="I761"/>
      <c r="J761"/>
      <c r="K761"/>
      <c r="L761"/>
      <c r="M761"/>
      <c r="N761"/>
      <c r="O761"/>
      <c r="P761"/>
      <c r="Q761"/>
      <c r="R761"/>
      <c r="S761"/>
      <c r="T761"/>
    </row>
    <row r="762" spans="1:20" s="19" customFormat="1" x14ac:dyDescent="0.3">
      <c r="A762" s="19">
        <v>607</v>
      </c>
      <c r="B762" s="19" t="s">
        <v>4710</v>
      </c>
      <c r="D762"/>
      <c r="E762"/>
      <c r="F762"/>
      <c r="G762"/>
      <c r="H762"/>
      <c r="I762"/>
      <c r="J762"/>
      <c r="K762"/>
      <c r="L762"/>
      <c r="M762"/>
      <c r="N762"/>
      <c r="O762"/>
      <c r="P762"/>
      <c r="Q762"/>
      <c r="R762"/>
      <c r="S762"/>
      <c r="T762"/>
    </row>
    <row r="763" spans="1:20" s="19" customFormat="1" x14ac:dyDescent="0.3">
      <c r="A763" s="19">
        <v>607</v>
      </c>
      <c r="B763" s="19" t="s">
        <v>4710</v>
      </c>
      <c r="D763"/>
      <c r="E763"/>
      <c r="F763"/>
      <c r="G763"/>
      <c r="H763"/>
      <c r="I763"/>
      <c r="J763"/>
      <c r="K763"/>
      <c r="L763"/>
      <c r="M763"/>
      <c r="N763"/>
      <c r="O763"/>
      <c r="P763"/>
      <c r="Q763"/>
      <c r="R763"/>
      <c r="S763"/>
      <c r="T763"/>
    </row>
    <row r="764" spans="1:20" s="19" customFormat="1" x14ac:dyDescent="0.3">
      <c r="A764" s="19">
        <v>607</v>
      </c>
      <c r="B764" s="19" t="s">
        <v>4710</v>
      </c>
      <c r="D764"/>
      <c r="E764"/>
      <c r="F764"/>
      <c r="G764"/>
      <c r="H764"/>
      <c r="I764"/>
      <c r="J764"/>
      <c r="K764"/>
      <c r="L764"/>
      <c r="M764"/>
      <c r="N764"/>
      <c r="O764"/>
      <c r="P764"/>
      <c r="Q764"/>
      <c r="R764"/>
      <c r="S764"/>
      <c r="T764"/>
    </row>
    <row r="765" spans="1:20" s="19" customFormat="1" x14ac:dyDescent="0.3">
      <c r="A765" s="19">
        <v>607</v>
      </c>
      <c r="B765" s="19" t="s">
        <v>4710</v>
      </c>
      <c r="D765"/>
      <c r="E765"/>
      <c r="F765"/>
      <c r="G765"/>
      <c r="H765"/>
      <c r="I765"/>
      <c r="J765"/>
      <c r="K765"/>
      <c r="L765"/>
      <c r="M765"/>
      <c r="N765"/>
      <c r="O765"/>
      <c r="P765"/>
      <c r="Q765"/>
      <c r="R765"/>
      <c r="S765"/>
      <c r="T765"/>
    </row>
    <row r="766" spans="1:20" s="19" customFormat="1" x14ac:dyDescent="0.3">
      <c r="A766" s="19">
        <v>607</v>
      </c>
      <c r="B766" s="19" t="s">
        <v>4710</v>
      </c>
      <c r="D766"/>
      <c r="E766"/>
      <c r="F766"/>
      <c r="G766"/>
      <c r="H766"/>
      <c r="I766"/>
      <c r="J766"/>
      <c r="K766"/>
      <c r="L766"/>
      <c r="M766"/>
      <c r="N766"/>
      <c r="O766"/>
      <c r="P766"/>
      <c r="Q766"/>
      <c r="R766"/>
      <c r="S766"/>
      <c r="T766"/>
    </row>
    <row r="767" spans="1:20" s="19" customFormat="1" x14ac:dyDescent="0.3">
      <c r="A767" s="19">
        <v>607</v>
      </c>
      <c r="B767" s="19" t="s">
        <v>4710</v>
      </c>
      <c r="D767"/>
      <c r="E767"/>
      <c r="F767"/>
      <c r="G767"/>
      <c r="H767"/>
      <c r="I767"/>
      <c r="J767"/>
      <c r="K767"/>
      <c r="L767"/>
      <c r="M767"/>
      <c r="N767"/>
      <c r="O767"/>
      <c r="P767"/>
      <c r="Q767"/>
      <c r="R767"/>
      <c r="S767"/>
      <c r="T767"/>
    </row>
    <row r="768" spans="1:20" s="19" customFormat="1" x14ac:dyDescent="0.3">
      <c r="A768" s="19">
        <v>607</v>
      </c>
      <c r="B768" s="19" t="s">
        <v>4710</v>
      </c>
      <c r="D768"/>
      <c r="E768"/>
      <c r="F768"/>
      <c r="G768"/>
      <c r="H768"/>
      <c r="I768"/>
      <c r="J768"/>
      <c r="K768"/>
      <c r="L768"/>
      <c r="M768"/>
      <c r="N768"/>
      <c r="O768"/>
      <c r="P768"/>
      <c r="Q768"/>
      <c r="R768"/>
      <c r="S768"/>
      <c r="T768"/>
    </row>
    <row r="769" spans="1:20" s="19" customFormat="1" x14ac:dyDescent="0.3">
      <c r="A769" s="19">
        <v>607</v>
      </c>
      <c r="B769" s="19" t="s">
        <v>4710</v>
      </c>
      <c r="D769"/>
      <c r="E769"/>
      <c r="F769"/>
      <c r="G769"/>
      <c r="H769"/>
      <c r="I769"/>
      <c r="J769"/>
      <c r="K769"/>
      <c r="L769"/>
      <c r="M769"/>
      <c r="N769"/>
      <c r="O769"/>
      <c r="P769"/>
      <c r="Q769"/>
      <c r="R769"/>
      <c r="S769"/>
      <c r="T769"/>
    </row>
    <row r="770" spans="1:20" s="19" customFormat="1" x14ac:dyDescent="0.3">
      <c r="A770" s="19">
        <v>607</v>
      </c>
      <c r="B770" s="19" t="s">
        <v>4710</v>
      </c>
      <c r="D770"/>
      <c r="E770"/>
      <c r="F770"/>
      <c r="G770"/>
      <c r="H770"/>
      <c r="I770"/>
      <c r="J770"/>
      <c r="K770"/>
      <c r="L770"/>
      <c r="M770"/>
      <c r="N770"/>
      <c r="O770"/>
      <c r="P770"/>
      <c r="Q770"/>
      <c r="R770"/>
      <c r="S770"/>
      <c r="T770"/>
    </row>
    <row r="771" spans="1:20" s="19" customFormat="1" x14ac:dyDescent="0.3">
      <c r="A771" s="19">
        <v>607</v>
      </c>
      <c r="B771" s="19" t="s">
        <v>4710</v>
      </c>
      <c r="D771"/>
      <c r="E771"/>
      <c r="F771"/>
      <c r="G771"/>
      <c r="H771"/>
      <c r="I771"/>
      <c r="J771"/>
      <c r="K771"/>
      <c r="L771"/>
      <c r="M771"/>
      <c r="N771"/>
      <c r="O771"/>
      <c r="P771"/>
      <c r="Q771"/>
      <c r="R771"/>
      <c r="S771"/>
      <c r="T771"/>
    </row>
    <row r="772" spans="1:20" s="19" customFormat="1" x14ac:dyDescent="0.3">
      <c r="A772" s="19">
        <v>607</v>
      </c>
      <c r="B772" s="19" t="s">
        <v>4710</v>
      </c>
      <c r="D772"/>
      <c r="E772"/>
      <c r="F772"/>
      <c r="G772"/>
      <c r="H772"/>
      <c r="I772"/>
      <c r="J772"/>
      <c r="K772"/>
      <c r="L772"/>
      <c r="M772"/>
      <c r="N772"/>
      <c r="O772"/>
      <c r="P772"/>
      <c r="Q772"/>
      <c r="R772"/>
      <c r="S772"/>
      <c r="T772"/>
    </row>
    <row r="773" spans="1:20" s="19" customFormat="1" x14ac:dyDescent="0.3">
      <c r="A773" s="19">
        <v>607</v>
      </c>
      <c r="B773" s="19" t="s">
        <v>4710</v>
      </c>
      <c r="D773"/>
      <c r="E773"/>
      <c r="F773"/>
      <c r="G773"/>
      <c r="H773"/>
      <c r="I773"/>
      <c r="J773"/>
      <c r="K773"/>
      <c r="L773"/>
      <c r="M773"/>
      <c r="N773"/>
      <c r="O773"/>
      <c r="P773"/>
      <c r="Q773"/>
      <c r="R773"/>
      <c r="S773"/>
      <c r="T773"/>
    </row>
    <row r="774" spans="1:20" s="19" customFormat="1" x14ac:dyDescent="0.3">
      <c r="A774" s="19">
        <v>607</v>
      </c>
      <c r="B774" s="19" t="s">
        <v>4710</v>
      </c>
      <c r="D774"/>
      <c r="E774"/>
      <c r="F774"/>
      <c r="G774"/>
      <c r="H774"/>
      <c r="I774"/>
      <c r="J774"/>
      <c r="K774"/>
      <c r="L774"/>
      <c r="M774"/>
      <c r="N774"/>
      <c r="O774"/>
      <c r="P774"/>
      <c r="Q774"/>
      <c r="R774"/>
      <c r="S774"/>
      <c r="T774"/>
    </row>
    <row r="775" spans="1:20" s="19" customFormat="1" x14ac:dyDescent="0.3">
      <c r="A775" s="19">
        <v>607</v>
      </c>
      <c r="B775" s="19" t="s">
        <v>4710</v>
      </c>
      <c r="D775"/>
      <c r="E775"/>
      <c r="F775"/>
      <c r="G775"/>
      <c r="H775"/>
      <c r="I775"/>
      <c r="J775"/>
      <c r="K775"/>
      <c r="L775"/>
      <c r="M775"/>
      <c r="N775"/>
      <c r="O775"/>
      <c r="P775"/>
      <c r="Q775"/>
      <c r="R775"/>
      <c r="S775"/>
      <c r="T775"/>
    </row>
    <row r="776" spans="1:20" s="19" customFormat="1" x14ac:dyDescent="0.3">
      <c r="A776" s="19">
        <v>607</v>
      </c>
      <c r="B776" s="19" t="s">
        <v>4710</v>
      </c>
      <c r="D776"/>
      <c r="E776"/>
      <c r="F776"/>
      <c r="G776"/>
      <c r="H776"/>
      <c r="I776"/>
      <c r="J776"/>
      <c r="K776"/>
      <c r="L776"/>
      <c r="M776"/>
      <c r="N776"/>
      <c r="O776"/>
      <c r="P776"/>
      <c r="Q776"/>
      <c r="R776"/>
      <c r="S776"/>
      <c r="T776"/>
    </row>
    <row r="777" spans="1:20" s="19" customFormat="1" x14ac:dyDescent="0.3">
      <c r="A777" s="19">
        <v>607</v>
      </c>
      <c r="B777" s="19" t="s">
        <v>4710</v>
      </c>
      <c r="D777"/>
      <c r="E777"/>
      <c r="F777"/>
      <c r="G777"/>
      <c r="H777"/>
      <c r="I777"/>
      <c r="J777"/>
      <c r="K777"/>
      <c r="L777"/>
      <c r="M777"/>
      <c r="N777"/>
      <c r="O777"/>
      <c r="P777"/>
      <c r="Q777"/>
      <c r="R777"/>
      <c r="S777"/>
      <c r="T777"/>
    </row>
    <row r="778" spans="1:20" s="19" customFormat="1" x14ac:dyDescent="0.3">
      <c r="A778" s="19">
        <v>607</v>
      </c>
      <c r="B778" s="19" t="s">
        <v>4710</v>
      </c>
      <c r="D778"/>
      <c r="E778"/>
      <c r="F778"/>
      <c r="G778"/>
      <c r="H778"/>
      <c r="I778"/>
      <c r="J778"/>
      <c r="K778"/>
      <c r="L778"/>
      <c r="M778"/>
      <c r="N778"/>
      <c r="O778"/>
      <c r="P778"/>
      <c r="Q778"/>
      <c r="R778"/>
      <c r="S778"/>
      <c r="T778"/>
    </row>
    <row r="779" spans="1:20" s="19" customFormat="1" x14ac:dyDescent="0.3">
      <c r="A779" s="19">
        <v>607</v>
      </c>
      <c r="B779" s="19" t="s">
        <v>4710</v>
      </c>
      <c r="D779"/>
      <c r="E779"/>
      <c r="F779"/>
      <c r="G779"/>
      <c r="H779"/>
      <c r="I779"/>
      <c r="J779"/>
      <c r="K779"/>
      <c r="L779"/>
      <c r="M779"/>
      <c r="N779"/>
      <c r="O779"/>
      <c r="P779"/>
      <c r="Q779"/>
      <c r="R779"/>
      <c r="S779"/>
      <c r="T779"/>
    </row>
    <row r="780" spans="1:20" s="19" customFormat="1" x14ac:dyDescent="0.3">
      <c r="A780" s="19">
        <v>607</v>
      </c>
      <c r="B780" s="19" t="s">
        <v>4710</v>
      </c>
      <c r="D780"/>
      <c r="E780"/>
      <c r="F780"/>
      <c r="G780"/>
      <c r="H780"/>
      <c r="I780"/>
      <c r="J780"/>
      <c r="K780"/>
      <c r="L780"/>
      <c r="M780"/>
      <c r="N780"/>
      <c r="O780"/>
      <c r="P780"/>
      <c r="Q780"/>
      <c r="R780"/>
      <c r="S780"/>
      <c r="T780"/>
    </row>
    <row r="781" spans="1:20" s="19" customFormat="1" x14ac:dyDescent="0.3">
      <c r="A781" s="19">
        <v>607</v>
      </c>
      <c r="B781" s="19" t="s">
        <v>4710</v>
      </c>
      <c r="D781"/>
      <c r="E781"/>
      <c r="F781"/>
      <c r="G781"/>
      <c r="H781"/>
      <c r="I781"/>
      <c r="J781"/>
      <c r="K781"/>
      <c r="L781"/>
      <c r="M781"/>
      <c r="N781"/>
      <c r="O781"/>
      <c r="P781"/>
      <c r="Q781"/>
      <c r="R781"/>
      <c r="S781"/>
      <c r="T781"/>
    </row>
    <row r="782" spans="1:20" s="19" customFormat="1" x14ac:dyDescent="0.3">
      <c r="A782" s="19">
        <v>607</v>
      </c>
      <c r="B782" s="19" t="s">
        <v>4710</v>
      </c>
      <c r="D782"/>
      <c r="E782"/>
      <c r="F782"/>
      <c r="G782"/>
      <c r="H782"/>
      <c r="I782"/>
      <c r="J782"/>
      <c r="K782"/>
      <c r="L782"/>
      <c r="M782"/>
      <c r="N782"/>
      <c r="O782"/>
      <c r="P782"/>
      <c r="Q782"/>
      <c r="R782"/>
      <c r="S782"/>
      <c r="T782"/>
    </row>
    <row r="783" spans="1:20" s="19" customFormat="1" x14ac:dyDescent="0.3">
      <c r="A783" s="19">
        <v>607</v>
      </c>
      <c r="B783" s="19" t="s">
        <v>4710</v>
      </c>
      <c r="D783"/>
      <c r="E783"/>
      <c r="F783"/>
      <c r="G783"/>
      <c r="H783"/>
      <c r="I783"/>
      <c r="J783"/>
      <c r="K783"/>
      <c r="L783"/>
      <c r="M783"/>
      <c r="N783"/>
      <c r="O783"/>
      <c r="P783"/>
      <c r="Q783"/>
      <c r="R783"/>
      <c r="S783"/>
      <c r="T783"/>
    </row>
    <row r="784" spans="1:20" s="19" customFormat="1" x14ac:dyDescent="0.3">
      <c r="A784" s="19">
        <v>607</v>
      </c>
      <c r="B784" s="19" t="s">
        <v>4710</v>
      </c>
      <c r="D784"/>
      <c r="E784"/>
      <c r="F784"/>
      <c r="G784"/>
      <c r="H784"/>
      <c r="I784"/>
      <c r="J784"/>
      <c r="K784"/>
      <c r="L784"/>
      <c r="M784"/>
      <c r="N784"/>
      <c r="O784"/>
      <c r="P784"/>
      <c r="Q784"/>
      <c r="R784"/>
      <c r="S784"/>
      <c r="T784"/>
    </row>
    <row r="785" spans="1:20" s="19" customFormat="1" x14ac:dyDescent="0.3">
      <c r="A785" s="19">
        <v>607</v>
      </c>
      <c r="B785" s="19" t="s">
        <v>4710</v>
      </c>
      <c r="D785"/>
      <c r="E785"/>
      <c r="F785"/>
      <c r="G785"/>
      <c r="H785"/>
      <c r="I785"/>
      <c r="J785"/>
      <c r="K785"/>
      <c r="L785"/>
      <c r="M785"/>
      <c r="N785"/>
      <c r="O785"/>
      <c r="P785"/>
      <c r="Q785"/>
      <c r="R785"/>
      <c r="S785"/>
      <c r="T785"/>
    </row>
    <row r="786" spans="1:20" s="19" customFormat="1" x14ac:dyDescent="0.3">
      <c r="A786" s="19">
        <v>607</v>
      </c>
      <c r="B786" s="19" t="s">
        <v>4710</v>
      </c>
      <c r="D786"/>
      <c r="E786"/>
      <c r="F786"/>
      <c r="G786"/>
      <c r="H786"/>
      <c r="I786"/>
      <c r="J786"/>
      <c r="K786"/>
      <c r="L786"/>
      <c r="M786"/>
      <c r="N786"/>
      <c r="O786"/>
      <c r="P786"/>
      <c r="Q786"/>
      <c r="R786"/>
      <c r="S786"/>
      <c r="T786"/>
    </row>
    <row r="787" spans="1:20" s="19" customFormat="1" x14ac:dyDescent="0.3">
      <c r="A787" s="19">
        <v>607</v>
      </c>
      <c r="B787" s="19" t="s">
        <v>4710</v>
      </c>
      <c r="D787"/>
      <c r="E787"/>
      <c r="F787"/>
      <c r="G787"/>
      <c r="H787"/>
      <c r="I787"/>
      <c r="J787"/>
      <c r="K787"/>
      <c r="L787"/>
      <c r="M787"/>
      <c r="N787"/>
      <c r="O787"/>
      <c r="P787"/>
      <c r="Q787"/>
      <c r="R787"/>
      <c r="S787"/>
      <c r="T787"/>
    </row>
    <row r="788" spans="1:20" s="19" customFormat="1" x14ac:dyDescent="0.3">
      <c r="A788" s="19">
        <v>607</v>
      </c>
      <c r="B788" s="19" t="s">
        <v>4710</v>
      </c>
      <c r="D788"/>
      <c r="E788"/>
      <c r="F788"/>
      <c r="G788"/>
      <c r="H788"/>
      <c r="I788"/>
      <c r="J788"/>
      <c r="K788"/>
      <c r="L788"/>
      <c r="M788"/>
      <c r="N788"/>
      <c r="O788"/>
      <c r="P788"/>
      <c r="Q788"/>
      <c r="R788"/>
      <c r="S788"/>
      <c r="T788"/>
    </row>
    <row r="789" spans="1:20" s="19" customFormat="1" x14ac:dyDescent="0.3">
      <c r="A789" s="19">
        <v>607</v>
      </c>
      <c r="B789" s="19" t="s">
        <v>4710</v>
      </c>
      <c r="D789"/>
      <c r="E789"/>
      <c r="F789"/>
      <c r="G789"/>
      <c r="H789"/>
      <c r="I789"/>
      <c r="J789"/>
      <c r="K789"/>
      <c r="L789"/>
      <c r="M789"/>
      <c r="N789"/>
      <c r="O789"/>
      <c r="P789"/>
      <c r="Q789"/>
      <c r="R789"/>
      <c r="S789"/>
      <c r="T789"/>
    </row>
    <row r="790" spans="1:20" s="19" customFormat="1" x14ac:dyDescent="0.3">
      <c r="A790" s="19">
        <v>607</v>
      </c>
      <c r="B790" s="19" t="s">
        <v>4710</v>
      </c>
      <c r="D790"/>
      <c r="E790"/>
      <c r="F790"/>
      <c r="G790"/>
      <c r="H790"/>
      <c r="I790"/>
      <c r="J790"/>
      <c r="K790"/>
      <c r="L790"/>
      <c r="M790"/>
      <c r="N790"/>
      <c r="O790"/>
      <c r="P790"/>
      <c r="Q790"/>
      <c r="R790"/>
      <c r="S790"/>
      <c r="T790"/>
    </row>
    <row r="791" spans="1:20" s="19" customFormat="1" x14ac:dyDescent="0.3">
      <c r="A791" s="19">
        <v>607</v>
      </c>
      <c r="B791" s="19" t="s">
        <v>4710</v>
      </c>
      <c r="D791"/>
      <c r="E791"/>
      <c r="F791"/>
      <c r="G791"/>
      <c r="H791"/>
      <c r="I791"/>
      <c r="J791"/>
      <c r="K791"/>
      <c r="L791"/>
      <c r="M791"/>
      <c r="N791"/>
      <c r="O791"/>
      <c r="P791"/>
      <c r="Q791"/>
      <c r="R791"/>
      <c r="S791"/>
      <c r="T791"/>
    </row>
    <row r="792" spans="1:20" s="19" customFormat="1" x14ac:dyDescent="0.3">
      <c r="A792" s="19">
        <v>607</v>
      </c>
      <c r="B792" s="19" t="s">
        <v>4710</v>
      </c>
      <c r="D792"/>
      <c r="E792"/>
      <c r="F792"/>
      <c r="G792"/>
      <c r="H792"/>
      <c r="I792"/>
      <c r="J792"/>
      <c r="K792"/>
      <c r="L792"/>
      <c r="M792"/>
      <c r="N792"/>
      <c r="O792"/>
      <c r="P792"/>
      <c r="Q792"/>
      <c r="R792"/>
      <c r="S792"/>
      <c r="T792"/>
    </row>
    <row r="793" spans="1:20" s="19" customFormat="1" x14ac:dyDescent="0.3">
      <c r="A793" s="19">
        <v>607</v>
      </c>
      <c r="B793" s="19" t="s">
        <v>4710</v>
      </c>
      <c r="D793"/>
      <c r="E793"/>
      <c r="F793"/>
      <c r="G793"/>
      <c r="H793"/>
      <c r="I793"/>
      <c r="J793"/>
      <c r="K793"/>
      <c r="L793"/>
      <c r="M793"/>
      <c r="N793"/>
      <c r="O793"/>
      <c r="P793"/>
      <c r="Q793"/>
      <c r="R793"/>
      <c r="S793"/>
      <c r="T793"/>
    </row>
    <row r="794" spans="1:20" s="19" customFormat="1" x14ac:dyDescent="0.3">
      <c r="A794" s="19">
        <v>607</v>
      </c>
      <c r="B794" s="19" t="s">
        <v>4710</v>
      </c>
      <c r="D794"/>
      <c r="E794"/>
      <c r="F794"/>
      <c r="G794"/>
      <c r="H794"/>
      <c r="I794"/>
      <c r="J794"/>
      <c r="K794"/>
      <c r="L794"/>
      <c r="M794"/>
      <c r="N794"/>
      <c r="O794"/>
      <c r="P794"/>
      <c r="Q794"/>
      <c r="R794"/>
      <c r="S794"/>
      <c r="T794"/>
    </row>
    <row r="795" spans="1:20" s="19" customFormat="1" x14ac:dyDescent="0.3">
      <c r="A795" s="19">
        <v>607</v>
      </c>
      <c r="B795" s="19" t="s">
        <v>4710</v>
      </c>
      <c r="D795"/>
      <c r="E795"/>
      <c r="F795"/>
      <c r="G795"/>
      <c r="H795"/>
      <c r="I795"/>
      <c r="J795"/>
      <c r="K795"/>
      <c r="L795"/>
      <c r="M795"/>
      <c r="N795"/>
      <c r="O795"/>
      <c r="P795"/>
      <c r="Q795"/>
      <c r="R795"/>
      <c r="S795"/>
      <c r="T795"/>
    </row>
    <row r="796" spans="1:20" s="19" customFormat="1" x14ac:dyDescent="0.3">
      <c r="A796" s="19">
        <v>607</v>
      </c>
      <c r="B796" s="19" t="s">
        <v>4710</v>
      </c>
      <c r="D796"/>
      <c r="E796"/>
      <c r="F796"/>
      <c r="G796"/>
      <c r="H796"/>
      <c r="I796"/>
      <c r="J796"/>
      <c r="K796"/>
      <c r="L796"/>
      <c r="M796"/>
      <c r="N796"/>
      <c r="O796"/>
      <c r="P796"/>
      <c r="Q796"/>
      <c r="R796"/>
      <c r="S796"/>
      <c r="T796"/>
    </row>
    <row r="797" spans="1:20" s="19" customFormat="1" x14ac:dyDescent="0.3">
      <c r="A797" s="19">
        <v>607</v>
      </c>
      <c r="B797" s="19" t="s">
        <v>4710</v>
      </c>
      <c r="D797"/>
      <c r="E797"/>
      <c r="F797"/>
      <c r="G797"/>
      <c r="H797"/>
      <c r="I797"/>
      <c r="J797"/>
      <c r="K797"/>
      <c r="L797"/>
      <c r="M797"/>
      <c r="N797"/>
      <c r="O797"/>
      <c r="P797"/>
      <c r="Q797"/>
      <c r="R797"/>
      <c r="S797"/>
      <c r="T797"/>
    </row>
    <row r="798" spans="1:20" s="19" customFormat="1" x14ac:dyDescent="0.3">
      <c r="A798" s="19">
        <v>607</v>
      </c>
      <c r="B798" s="19" t="s">
        <v>4710</v>
      </c>
      <c r="D798"/>
      <c r="E798"/>
      <c r="F798"/>
      <c r="G798"/>
      <c r="H798"/>
      <c r="I798"/>
      <c r="J798"/>
      <c r="K798"/>
      <c r="L798"/>
      <c r="M798"/>
      <c r="N798"/>
      <c r="O798"/>
      <c r="P798"/>
      <c r="Q798"/>
      <c r="R798"/>
      <c r="S798"/>
      <c r="T798"/>
    </row>
    <row r="799" spans="1:20" s="19" customFormat="1" x14ac:dyDescent="0.3">
      <c r="A799" s="19">
        <v>607</v>
      </c>
      <c r="B799" s="19" t="s">
        <v>4710</v>
      </c>
      <c r="D799"/>
      <c r="E799"/>
      <c r="F799"/>
      <c r="G799"/>
      <c r="H799"/>
      <c r="I799"/>
      <c r="J799"/>
      <c r="K799"/>
      <c r="L799"/>
      <c r="M799"/>
      <c r="N799"/>
      <c r="O799"/>
      <c r="P799"/>
      <c r="Q799"/>
      <c r="R799"/>
      <c r="S799"/>
      <c r="T799"/>
    </row>
    <row r="800" spans="1:20" s="19" customFormat="1" x14ac:dyDescent="0.3">
      <c r="A800" s="19">
        <v>607</v>
      </c>
      <c r="B800" s="19" t="s">
        <v>4710</v>
      </c>
      <c r="D800"/>
      <c r="E800"/>
      <c r="F800"/>
      <c r="G800"/>
      <c r="H800"/>
      <c r="I800"/>
      <c r="J800"/>
      <c r="K800"/>
      <c r="L800"/>
      <c r="M800"/>
      <c r="N800"/>
      <c r="O800"/>
      <c r="P800"/>
      <c r="Q800"/>
      <c r="R800"/>
      <c r="S800"/>
      <c r="T800"/>
    </row>
    <row r="801" spans="1:20" s="19" customFormat="1" x14ac:dyDescent="0.3">
      <c r="A801" s="19">
        <v>607</v>
      </c>
      <c r="B801" s="19" t="s">
        <v>4710</v>
      </c>
      <c r="D801"/>
      <c r="E801"/>
      <c r="F801"/>
      <c r="G801"/>
      <c r="H801"/>
      <c r="I801"/>
      <c r="J801"/>
      <c r="K801"/>
      <c r="L801"/>
      <c r="M801"/>
      <c r="N801"/>
      <c r="O801"/>
      <c r="P801"/>
      <c r="Q801"/>
      <c r="R801"/>
      <c r="S801"/>
      <c r="T801"/>
    </row>
    <row r="802" spans="1:20" s="19" customFormat="1" x14ac:dyDescent="0.3">
      <c r="A802" s="19">
        <v>607</v>
      </c>
      <c r="B802" s="19" t="s">
        <v>4710</v>
      </c>
      <c r="D802"/>
      <c r="E802"/>
      <c r="F802"/>
      <c r="G802"/>
      <c r="H802"/>
      <c r="I802"/>
      <c r="J802"/>
      <c r="K802"/>
      <c r="L802"/>
      <c r="M802"/>
      <c r="N802"/>
      <c r="O802"/>
      <c r="P802"/>
      <c r="Q802"/>
      <c r="R802"/>
      <c r="S802"/>
      <c r="T802"/>
    </row>
    <row r="803" spans="1:20" s="19" customFormat="1" x14ac:dyDescent="0.3">
      <c r="A803" s="19">
        <v>607</v>
      </c>
      <c r="B803" s="19" t="s">
        <v>4710</v>
      </c>
      <c r="D803"/>
      <c r="E803"/>
      <c r="F803"/>
      <c r="G803"/>
      <c r="H803"/>
      <c r="I803"/>
      <c r="J803"/>
      <c r="K803"/>
      <c r="L803"/>
      <c r="M803"/>
      <c r="N803"/>
      <c r="O803"/>
      <c r="P803"/>
      <c r="Q803"/>
      <c r="R803"/>
      <c r="S803"/>
      <c r="T803"/>
    </row>
    <row r="804" spans="1:20" s="19" customFormat="1" x14ac:dyDescent="0.3">
      <c r="A804" s="19">
        <v>607</v>
      </c>
      <c r="B804" s="19" t="s">
        <v>4710</v>
      </c>
      <c r="D804"/>
      <c r="E804"/>
      <c r="F804"/>
      <c r="G804"/>
      <c r="H804"/>
      <c r="I804"/>
      <c r="J804"/>
      <c r="K804"/>
      <c r="L804"/>
      <c r="M804"/>
      <c r="N804"/>
      <c r="O804"/>
      <c r="P804"/>
      <c r="Q804"/>
      <c r="R804"/>
      <c r="S804"/>
      <c r="T804"/>
    </row>
    <row r="805" spans="1:20" s="19" customFormat="1" x14ac:dyDescent="0.3">
      <c r="A805" s="19">
        <v>607</v>
      </c>
      <c r="B805" s="19" t="s">
        <v>4710</v>
      </c>
      <c r="D805"/>
      <c r="E805"/>
      <c r="F805"/>
      <c r="G805"/>
      <c r="H805"/>
      <c r="I805"/>
      <c r="J805"/>
      <c r="K805"/>
      <c r="L805"/>
      <c r="M805"/>
      <c r="N805"/>
      <c r="O805"/>
      <c r="P805"/>
      <c r="Q805"/>
      <c r="R805"/>
      <c r="S805"/>
      <c r="T805"/>
    </row>
    <row r="806" spans="1:20" s="19" customFormat="1" x14ac:dyDescent="0.3">
      <c r="A806" s="19">
        <v>607</v>
      </c>
      <c r="B806" s="19" t="s">
        <v>4710</v>
      </c>
      <c r="D806"/>
      <c r="E806"/>
      <c r="F806"/>
      <c r="G806"/>
      <c r="H806"/>
      <c r="I806"/>
      <c r="J806"/>
      <c r="K806"/>
      <c r="L806"/>
      <c r="M806"/>
      <c r="N806"/>
      <c r="O806"/>
      <c r="P806"/>
      <c r="Q806"/>
      <c r="R806"/>
      <c r="S806"/>
      <c r="T806"/>
    </row>
    <row r="807" spans="1:20" s="19" customFormat="1" x14ac:dyDescent="0.3">
      <c r="A807" s="19">
        <v>607</v>
      </c>
      <c r="B807" s="19" t="s">
        <v>4710</v>
      </c>
      <c r="D807"/>
      <c r="E807"/>
      <c r="F807"/>
      <c r="G807"/>
      <c r="H807"/>
      <c r="I807"/>
      <c r="J807"/>
      <c r="K807"/>
      <c r="L807"/>
      <c r="M807"/>
      <c r="N807"/>
      <c r="O807"/>
      <c r="P807"/>
      <c r="Q807"/>
      <c r="R807"/>
      <c r="S807"/>
      <c r="T807"/>
    </row>
    <row r="808" spans="1:20" s="19" customFormat="1" x14ac:dyDescent="0.3">
      <c r="A808" s="19">
        <v>607</v>
      </c>
      <c r="B808" s="19" t="s">
        <v>4710</v>
      </c>
      <c r="D808"/>
      <c r="E808"/>
      <c r="F808"/>
      <c r="G808"/>
      <c r="H808"/>
      <c r="I808"/>
      <c r="J808"/>
      <c r="K808"/>
      <c r="L808"/>
      <c r="M808"/>
      <c r="N808"/>
      <c r="O808"/>
      <c r="P808"/>
      <c r="Q808"/>
      <c r="R808"/>
      <c r="S808"/>
      <c r="T808"/>
    </row>
    <row r="809" spans="1:20" s="19" customFormat="1" x14ac:dyDescent="0.3">
      <c r="A809" s="19">
        <v>607</v>
      </c>
      <c r="B809" s="19" t="s">
        <v>4710</v>
      </c>
      <c r="D809"/>
      <c r="E809"/>
      <c r="F809"/>
      <c r="G809"/>
      <c r="H809"/>
      <c r="I809"/>
      <c r="J809"/>
      <c r="K809"/>
      <c r="L809"/>
      <c r="M809"/>
      <c r="N809"/>
      <c r="O809"/>
      <c r="P809"/>
      <c r="Q809"/>
      <c r="R809"/>
      <c r="S809"/>
      <c r="T809"/>
    </row>
    <row r="810" spans="1:20" s="19" customFormat="1" x14ac:dyDescent="0.3">
      <c r="A810" s="19">
        <v>607</v>
      </c>
      <c r="B810" s="19" t="s">
        <v>4710</v>
      </c>
      <c r="D810"/>
      <c r="E810"/>
      <c r="F810"/>
      <c r="G810"/>
      <c r="H810"/>
      <c r="I810"/>
      <c r="J810"/>
      <c r="K810"/>
      <c r="L810"/>
      <c r="M810"/>
      <c r="N810"/>
      <c r="O810"/>
      <c r="P810"/>
      <c r="Q810"/>
      <c r="R810"/>
      <c r="S810"/>
      <c r="T810"/>
    </row>
    <row r="811" spans="1:20" s="19" customFormat="1" x14ac:dyDescent="0.3">
      <c r="A811" s="19">
        <v>607</v>
      </c>
      <c r="B811" s="19" t="s">
        <v>4710</v>
      </c>
      <c r="D811"/>
      <c r="E811"/>
      <c r="F811"/>
      <c r="G811"/>
      <c r="H811"/>
      <c r="I811"/>
      <c r="J811"/>
      <c r="K811"/>
      <c r="L811"/>
      <c r="M811"/>
      <c r="N811"/>
      <c r="O811"/>
      <c r="P811"/>
      <c r="Q811"/>
      <c r="R811"/>
      <c r="S811"/>
      <c r="T811"/>
    </row>
    <row r="812" spans="1:20" s="19" customFormat="1" x14ac:dyDescent="0.3">
      <c r="A812" s="19">
        <v>607</v>
      </c>
      <c r="B812" s="19" t="s">
        <v>4710</v>
      </c>
      <c r="D812"/>
      <c r="E812"/>
      <c r="F812"/>
      <c r="G812"/>
      <c r="H812"/>
      <c r="I812"/>
      <c r="J812"/>
      <c r="K812"/>
      <c r="L812"/>
      <c r="M812"/>
      <c r="N812"/>
      <c r="O812"/>
      <c r="P812"/>
      <c r="Q812"/>
      <c r="R812"/>
      <c r="S812"/>
      <c r="T812"/>
    </row>
    <row r="813" spans="1:20" s="19" customFormat="1" x14ac:dyDescent="0.3">
      <c r="A813" s="19">
        <v>607</v>
      </c>
      <c r="B813" s="19" t="s">
        <v>4710</v>
      </c>
      <c r="D813"/>
      <c r="E813"/>
      <c r="F813"/>
      <c r="G813"/>
      <c r="H813"/>
      <c r="I813"/>
      <c r="J813"/>
      <c r="K813"/>
      <c r="L813"/>
      <c r="M813"/>
      <c r="N813"/>
      <c r="O813"/>
      <c r="P813"/>
      <c r="Q813"/>
      <c r="R813"/>
      <c r="S813"/>
      <c r="T813"/>
    </row>
    <row r="814" spans="1:20" s="19" customFormat="1" x14ac:dyDescent="0.3">
      <c r="A814" s="19">
        <v>607</v>
      </c>
      <c r="B814" s="19" t="s">
        <v>4710</v>
      </c>
      <c r="D814"/>
      <c r="E814"/>
      <c r="F814"/>
      <c r="G814"/>
      <c r="H814"/>
      <c r="I814"/>
      <c r="J814"/>
      <c r="K814"/>
      <c r="L814"/>
      <c r="M814"/>
      <c r="N814"/>
      <c r="O814"/>
      <c r="P814"/>
      <c r="Q814"/>
      <c r="R814"/>
      <c r="S814"/>
      <c r="T814"/>
    </row>
    <row r="815" spans="1:20" s="19" customFormat="1" x14ac:dyDescent="0.3">
      <c r="A815" s="19">
        <v>607</v>
      </c>
      <c r="B815" s="19" t="s">
        <v>4710</v>
      </c>
      <c r="D815"/>
      <c r="E815"/>
      <c r="F815"/>
      <c r="G815"/>
      <c r="H815"/>
      <c r="I815"/>
      <c r="J815"/>
      <c r="K815"/>
      <c r="L815"/>
      <c r="M815"/>
      <c r="N815"/>
      <c r="O815"/>
      <c r="P815"/>
      <c r="Q815"/>
      <c r="R815"/>
      <c r="S815"/>
      <c r="T815"/>
    </row>
    <row r="816" spans="1:20" s="19" customFormat="1" x14ac:dyDescent="0.3">
      <c r="A816" s="19">
        <v>607</v>
      </c>
      <c r="B816" s="19" t="s">
        <v>4710</v>
      </c>
      <c r="D816"/>
      <c r="E816"/>
      <c r="F816"/>
      <c r="G816"/>
      <c r="H816"/>
      <c r="I816"/>
      <c r="J816"/>
      <c r="K816"/>
      <c r="L816"/>
      <c r="M816"/>
      <c r="N816"/>
      <c r="O816"/>
      <c r="P816"/>
      <c r="Q816"/>
      <c r="R816"/>
      <c r="S816"/>
      <c r="T816"/>
    </row>
    <row r="817" spans="1:20" s="19" customFormat="1" x14ac:dyDescent="0.3">
      <c r="A817" s="19">
        <v>607</v>
      </c>
      <c r="B817" s="19" t="s">
        <v>4710</v>
      </c>
      <c r="D817"/>
      <c r="E817"/>
      <c r="F817"/>
      <c r="G817"/>
      <c r="H817"/>
      <c r="I817"/>
      <c r="J817"/>
      <c r="K817"/>
      <c r="L817"/>
      <c r="M817"/>
      <c r="N817"/>
      <c r="O817"/>
      <c r="P817"/>
      <c r="Q817"/>
      <c r="R817"/>
      <c r="S817"/>
      <c r="T817"/>
    </row>
    <row r="818" spans="1:20" s="19" customFormat="1" x14ac:dyDescent="0.3">
      <c r="A818" s="19">
        <v>607</v>
      </c>
      <c r="B818" s="19" t="s">
        <v>4710</v>
      </c>
      <c r="D818"/>
      <c r="E818"/>
      <c r="F818"/>
      <c r="G818"/>
      <c r="H818"/>
      <c r="I818"/>
      <c r="J818"/>
      <c r="K818"/>
      <c r="L818"/>
      <c r="M818"/>
      <c r="N818"/>
      <c r="O818"/>
      <c r="P818"/>
      <c r="Q818"/>
      <c r="R818"/>
      <c r="S818"/>
      <c r="T818"/>
    </row>
    <row r="819" spans="1:20" s="19" customFormat="1" x14ac:dyDescent="0.3">
      <c r="A819" s="19">
        <v>607</v>
      </c>
      <c r="B819" s="19" t="s">
        <v>4710</v>
      </c>
      <c r="D819"/>
      <c r="E819"/>
      <c r="F819"/>
      <c r="G819"/>
      <c r="H819"/>
      <c r="I819"/>
      <c r="J819"/>
      <c r="K819"/>
      <c r="L819"/>
      <c r="M819"/>
      <c r="N819"/>
      <c r="O819"/>
      <c r="P819"/>
      <c r="Q819"/>
      <c r="R819"/>
      <c r="S819"/>
      <c r="T819"/>
    </row>
    <row r="820" spans="1:20" s="19" customFormat="1" x14ac:dyDescent="0.3">
      <c r="A820" s="19">
        <v>607</v>
      </c>
      <c r="B820" s="19" t="s">
        <v>4710</v>
      </c>
      <c r="D820"/>
      <c r="E820"/>
      <c r="F820"/>
      <c r="G820"/>
      <c r="H820"/>
      <c r="I820"/>
      <c r="J820"/>
      <c r="K820"/>
      <c r="L820"/>
      <c r="M820"/>
      <c r="N820"/>
      <c r="O820"/>
      <c r="P820"/>
      <c r="Q820"/>
      <c r="R820"/>
      <c r="S820"/>
      <c r="T820"/>
    </row>
    <row r="821" spans="1:20" s="19" customFormat="1" x14ac:dyDescent="0.3">
      <c r="A821" s="19">
        <v>607</v>
      </c>
      <c r="B821" s="19" t="s">
        <v>4710</v>
      </c>
      <c r="D821"/>
      <c r="E821"/>
      <c r="F821"/>
      <c r="G821"/>
      <c r="H821"/>
      <c r="I821"/>
      <c r="J821"/>
      <c r="K821"/>
      <c r="L821"/>
      <c r="M821"/>
      <c r="N821"/>
      <c r="O821"/>
      <c r="P821"/>
      <c r="Q821"/>
      <c r="R821"/>
      <c r="S821"/>
      <c r="T821"/>
    </row>
    <row r="822" spans="1:20" s="19" customFormat="1" x14ac:dyDescent="0.3">
      <c r="A822" s="19">
        <v>607</v>
      </c>
      <c r="B822" s="19" t="s">
        <v>4710</v>
      </c>
      <c r="D822"/>
      <c r="E822"/>
      <c r="F822"/>
      <c r="G822"/>
      <c r="H822"/>
      <c r="I822"/>
      <c r="J822"/>
      <c r="K822"/>
      <c r="L822"/>
      <c r="M822"/>
      <c r="N822"/>
      <c r="O822"/>
      <c r="P822"/>
      <c r="Q822"/>
      <c r="R822"/>
      <c r="S822"/>
      <c r="T822"/>
    </row>
    <row r="823" spans="1:20" s="19" customFormat="1" x14ac:dyDescent="0.3">
      <c r="A823" s="19">
        <v>607</v>
      </c>
      <c r="B823" s="19" t="s">
        <v>4710</v>
      </c>
      <c r="D823"/>
      <c r="E823"/>
      <c r="F823"/>
      <c r="G823"/>
      <c r="H823"/>
      <c r="I823"/>
      <c r="J823"/>
      <c r="K823"/>
      <c r="L823"/>
      <c r="M823"/>
      <c r="N823"/>
      <c r="O823"/>
      <c r="P823"/>
      <c r="Q823"/>
      <c r="R823"/>
      <c r="S823"/>
      <c r="T823"/>
    </row>
    <row r="824" spans="1:20" s="19" customFormat="1" x14ac:dyDescent="0.3">
      <c r="A824" s="19">
        <v>607</v>
      </c>
      <c r="B824" s="19" t="s">
        <v>4710</v>
      </c>
      <c r="D824"/>
      <c r="E824"/>
      <c r="F824"/>
      <c r="G824"/>
      <c r="H824"/>
      <c r="I824"/>
      <c r="J824"/>
      <c r="K824"/>
      <c r="L824"/>
      <c r="M824"/>
      <c r="N824"/>
      <c r="O824"/>
      <c r="P824"/>
      <c r="Q824"/>
      <c r="R824"/>
      <c r="S824"/>
      <c r="T824"/>
    </row>
    <row r="825" spans="1:20" s="19" customFormat="1" x14ac:dyDescent="0.3">
      <c r="A825" s="19">
        <v>607</v>
      </c>
      <c r="B825" s="19" t="s">
        <v>4710</v>
      </c>
      <c r="D825"/>
      <c r="E825"/>
      <c r="F825"/>
      <c r="G825"/>
      <c r="H825"/>
      <c r="I825"/>
      <c r="J825"/>
      <c r="K825"/>
      <c r="L825"/>
      <c r="M825"/>
      <c r="N825"/>
      <c r="O825"/>
      <c r="P825"/>
      <c r="Q825"/>
      <c r="R825"/>
      <c r="S825"/>
      <c r="T825"/>
    </row>
    <row r="826" spans="1:20" s="19" customFormat="1" x14ac:dyDescent="0.3">
      <c r="A826" s="19">
        <v>607</v>
      </c>
      <c r="B826" s="19" t="s">
        <v>4710</v>
      </c>
      <c r="D826"/>
      <c r="E826"/>
      <c r="F826"/>
      <c r="G826"/>
      <c r="H826"/>
      <c r="I826"/>
      <c r="J826"/>
      <c r="K826"/>
      <c r="L826"/>
      <c r="M826"/>
      <c r="N826"/>
      <c r="O826"/>
      <c r="P826"/>
      <c r="Q826"/>
      <c r="R826"/>
      <c r="S826"/>
      <c r="T826"/>
    </row>
    <row r="827" spans="1:20" s="19" customFormat="1" x14ac:dyDescent="0.3">
      <c r="A827" s="19">
        <v>607</v>
      </c>
      <c r="B827" s="19" t="s">
        <v>4710</v>
      </c>
      <c r="D827"/>
      <c r="E827"/>
      <c r="F827"/>
      <c r="G827"/>
      <c r="H827"/>
      <c r="I827"/>
      <c r="J827"/>
      <c r="K827"/>
      <c r="L827"/>
      <c r="M827"/>
      <c r="N827"/>
      <c r="O827"/>
      <c r="P827"/>
      <c r="Q827"/>
      <c r="R827"/>
      <c r="S827"/>
      <c r="T827"/>
    </row>
    <row r="828" spans="1:20" s="19" customFormat="1" x14ac:dyDescent="0.3">
      <c r="A828" s="19">
        <v>607</v>
      </c>
      <c r="B828" s="19" t="s">
        <v>4710</v>
      </c>
      <c r="D828"/>
      <c r="E828"/>
      <c r="F828"/>
      <c r="G828"/>
      <c r="H828"/>
      <c r="I828"/>
      <c r="J828"/>
      <c r="K828"/>
      <c r="L828"/>
      <c r="M828"/>
      <c r="N828"/>
      <c r="O828"/>
      <c r="P828"/>
      <c r="Q828"/>
      <c r="R828"/>
      <c r="S828"/>
      <c r="T828"/>
    </row>
    <row r="829" spans="1:20" s="19" customFormat="1" x14ac:dyDescent="0.3">
      <c r="A829" s="19">
        <v>607</v>
      </c>
      <c r="B829" s="19" t="s">
        <v>4710</v>
      </c>
      <c r="D829"/>
      <c r="E829"/>
      <c r="F829"/>
      <c r="G829"/>
      <c r="H829"/>
      <c r="I829"/>
      <c r="J829"/>
      <c r="K829"/>
      <c r="L829"/>
      <c r="M829"/>
      <c r="N829"/>
      <c r="O829"/>
      <c r="P829"/>
      <c r="Q829"/>
      <c r="R829"/>
      <c r="S829"/>
      <c r="T829"/>
    </row>
    <row r="830" spans="1:20" s="19" customFormat="1" x14ac:dyDescent="0.3">
      <c r="A830" s="19">
        <v>607</v>
      </c>
      <c r="B830" s="19" t="s">
        <v>4710</v>
      </c>
      <c r="D830"/>
      <c r="E830"/>
      <c r="F830"/>
      <c r="G830"/>
      <c r="H830"/>
      <c r="I830"/>
      <c r="J830"/>
      <c r="K830"/>
      <c r="L830"/>
      <c r="M830"/>
      <c r="N830"/>
      <c r="O830"/>
      <c r="P830"/>
      <c r="Q830"/>
      <c r="R830"/>
      <c r="S830"/>
      <c r="T830"/>
    </row>
    <row r="831" spans="1:20" s="19" customFormat="1" x14ac:dyDescent="0.3">
      <c r="A831" s="19">
        <v>607</v>
      </c>
      <c r="B831" s="19" t="s">
        <v>4710</v>
      </c>
      <c r="D831"/>
      <c r="E831"/>
      <c r="F831"/>
      <c r="G831"/>
      <c r="H831"/>
      <c r="I831"/>
      <c r="J831"/>
      <c r="K831"/>
      <c r="L831"/>
      <c r="M831"/>
      <c r="N831"/>
      <c r="O831"/>
      <c r="P831"/>
      <c r="Q831"/>
      <c r="R831"/>
      <c r="S831"/>
      <c r="T831"/>
    </row>
    <row r="832" spans="1:20" s="19" customFormat="1" x14ac:dyDescent="0.3">
      <c r="A832" s="19">
        <v>607</v>
      </c>
      <c r="B832" s="19" t="s">
        <v>4710</v>
      </c>
      <c r="D832"/>
      <c r="E832"/>
      <c r="F832"/>
      <c r="G832"/>
      <c r="H832"/>
      <c r="I832"/>
      <c r="J832"/>
      <c r="K832"/>
      <c r="L832"/>
      <c r="M832"/>
      <c r="N832"/>
      <c r="O832"/>
      <c r="P832"/>
      <c r="Q832"/>
      <c r="R832"/>
      <c r="S832"/>
      <c r="T832"/>
    </row>
    <row r="833" spans="1:20" s="19" customFormat="1" x14ac:dyDescent="0.3">
      <c r="A833" s="19">
        <v>607</v>
      </c>
      <c r="B833" s="19" t="s">
        <v>4710</v>
      </c>
      <c r="D833"/>
      <c r="E833"/>
      <c r="F833"/>
      <c r="G833"/>
      <c r="H833"/>
      <c r="I833"/>
      <c r="J833"/>
      <c r="K833"/>
      <c r="L833"/>
      <c r="M833"/>
      <c r="N833"/>
      <c r="O833"/>
      <c r="P833"/>
      <c r="Q833"/>
      <c r="R833"/>
      <c r="S833"/>
      <c r="T833"/>
    </row>
    <row r="834" spans="1:20" s="19" customFormat="1" x14ac:dyDescent="0.3">
      <c r="A834" s="19">
        <v>607</v>
      </c>
      <c r="B834" s="19" t="s">
        <v>4710</v>
      </c>
      <c r="D834"/>
      <c r="E834"/>
      <c r="F834"/>
      <c r="G834"/>
      <c r="H834"/>
      <c r="I834"/>
      <c r="J834"/>
      <c r="K834"/>
      <c r="L834"/>
      <c r="M834"/>
      <c r="N834"/>
      <c r="O834"/>
      <c r="P834"/>
      <c r="Q834"/>
      <c r="R834"/>
      <c r="S834"/>
      <c r="T834"/>
    </row>
    <row r="835" spans="1:20" s="19" customFormat="1" x14ac:dyDescent="0.3">
      <c r="A835" s="19">
        <v>607</v>
      </c>
      <c r="B835" s="19" t="s">
        <v>4710</v>
      </c>
      <c r="D835"/>
      <c r="E835"/>
      <c r="F835"/>
      <c r="G835"/>
      <c r="H835"/>
      <c r="I835"/>
      <c r="J835"/>
      <c r="K835"/>
      <c r="L835"/>
      <c r="M835"/>
      <c r="N835"/>
      <c r="O835"/>
      <c r="P835"/>
      <c r="Q835"/>
      <c r="R835"/>
      <c r="S835"/>
      <c r="T835"/>
    </row>
    <row r="836" spans="1:20" s="19" customFormat="1" x14ac:dyDescent="0.3">
      <c r="A836" s="19">
        <v>607</v>
      </c>
      <c r="B836" s="19" t="s">
        <v>4710</v>
      </c>
      <c r="D836"/>
      <c r="E836"/>
      <c r="F836"/>
      <c r="G836"/>
      <c r="H836"/>
      <c r="I836"/>
      <c r="J836"/>
      <c r="K836"/>
      <c r="L836"/>
      <c r="M836"/>
      <c r="N836"/>
      <c r="O836"/>
      <c r="P836"/>
      <c r="Q836"/>
      <c r="R836"/>
      <c r="S836"/>
      <c r="T836"/>
    </row>
    <row r="837" spans="1:20" s="19" customFormat="1" x14ac:dyDescent="0.3">
      <c r="A837" s="19">
        <v>607</v>
      </c>
      <c r="B837" s="19" t="s">
        <v>4710</v>
      </c>
      <c r="D837"/>
      <c r="E837"/>
      <c r="F837"/>
      <c r="G837"/>
      <c r="H837"/>
      <c r="I837"/>
      <c r="J837"/>
      <c r="K837"/>
      <c r="L837"/>
      <c r="M837"/>
      <c r="N837"/>
      <c r="O837"/>
      <c r="P837"/>
      <c r="Q837"/>
      <c r="R837"/>
      <c r="S837"/>
      <c r="T837"/>
    </row>
    <row r="838" spans="1:20" s="19" customFormat="1" x14ac:dyDescent="0.3">
      <c r="A838" s="19">
        <v>607</v>
      </c>
      <c r="B838" s="19" t="s">
        <v>4710</v>
      </c>
      <c r="D838"/>
      <c r="E838"/>
      <c r="F838"/>
      <c r="G838"/>
      <c r="H838"/>
      <c r="I838"/>
      <c r="J838"/>
      <c r="K838"/>
      <c r="L838"/>
      <c r="M838"/>
      <c r="N838"/>
      <c r="O838"/>
      <c r="P838"/>
      <c r="Q838"/>
      <c r="R838"/>
      <c r="S838"/>
      <c r="T838"/>
    </row>
    <row r="839" spans="1:20" s="19" customFormat="1" x14ac:dyDescent="0.3">
      <c r="A839" s="19">
        <v>607</v>
      </c>
      <c r="B839" s="19" t="s">
        <v>4710</v>
      </c>
      <c r="D839"/>
      <c r="E839"/>
      <c r="F839"/>
      <c r="G839"/>
      <c r="H839"/>
      <c r="I839"/>
      <c r="J839"/>
      <c r="K839"/>
      <c r="L839"/>
      <c r="M839"/>
      <c r="N839"/>
      <c r="O839"/>
      <c r="P839"/>
      <c r="Q839"/>
      <c r="R839"/>
      <c r="S839"/>
      <c r="T839"/>
    </row>
    <row r="840" spans="1:20" s="19" customFormat="1" x14ac:dyDescent="0.3">
      <c r="A840" s="19">
        <v>607</v>
      </c>
      <c r="B840" s="19" t="s">
        <v>4710</v>
      </c>
      <c r="D840"/>
      <c r="E840"/>
      <c r="F840"/>
      <c r="G840"/>
      <c r="H840"/>
      <c r="I840"/>
      <c r="J840"/>
      <c r="K840"/>
      <c r="L840"/>
      <c r="M840"/>
      <c r="N840"/>
      <c r="O840"/>
      <c r="P840"/>
      <c r="Q840"/>
      <c r="R840"/>
      <c r="S840"/>
      <c r="T840"/>
    </row>
    <row r="841" spans="1:20" s="19" customFormat="1" x14ac:dyDescent="0.3">
      <c r="A841" s="19">
        <v>607</v>
      </c>
      <c r="B841" s="19" t="s">
        <v>4710</v>
      </c>
      <c r="D841"/>
      <c r="E841"/>
      <c r="F841"/>
      <c r="G841"/>
      <c r="H841"/>
      <c r="I841"/>
      <c r="J841"/>
      <c r="K841"/>
      <c r="L841"/>
      <c r="M841"/>
      <c r="N841"/>
      <c r="O841"/>
      <c r="P841"/>
      <c r="Q841"/>
      <c r="R841"/>
      <c r="S841"/>
      <c r="T841"/>
    </row>
    <row r="842" spans="1:20" s="19" customFormat="1" x14ac:dyDescent="0.3">
      <c r="A842" s="19">
        <v>607</v>
      </c>
      <c r="B842" s="19" t="s">
        <v>4710</v>
      </c>
      <c r="D842"/>
      <c r="E842"/>
      <c r="F842"/>
      <c r="G842"/>
      <c r="H842"/>
      <c r="I842"/>
      <c r="J842"/>
      <c r="K842"/>
      <c r="L842"/>
      <c r="M842"/>
      <c r="N842"/>
      <c r="O842"/>
      <c r="P842"/>
      <c r="Q842"/>
      <c r="R842"/>
      <c r="S842"/>
      <c r="T842"/>
    </row>
    <row r="843" spans="1:20" s="19" customFormat="1" x14ac:dyDescent="0.3">
      <c r="A843" s="19">
        <v>607</v>
      </c>
      <c r="B843" s="19" t="s">
        <v>4710</v>
      </c>
      <c r="D843"/>
      <c r="E843"/>
      <c r="F843"/>
      <c r="G843"/>
      <c r="H843"/>
      <c r="I843"/>
      <c r="J843"/>
      <c r="K843"/>
      <c r="L843"/>
      <c r="M843"/>
      <c r="N843"/>
      <c r="O843"/>
      <c r="P843"/>
      <c r="Q843"/>
      <c r="R843"/>
      <c r="S843"/>
      <c r="T843"/>
    </row>
    <row r="844" spans="1:20" s="19" customFormat="1" x14ac:dyDescent="0.3">
      <c r="A844" s="19">
        <v>607</v>
      </c>
      <c r="B844" s="19" t="s">
        <v>4710</v>
      </c>
      <c r="D844"/>
      <c r="E844"/>
      <c r="F844"/>
      <c r="G844"/>
      <c r="H844"/>
      <c r="I844"/>
      <c r="J844"/>
      <c r="K844"/>
      <c r="L844"/>
      <c r="M844"/>
      <c r="N844"/>
      <c r="O844"/>
      <c r="P844"/>
      <c r="Q844"/>
      <c r="R844"/>
      <c r="S844"/>
      <c r="T844"/>
    </row>
    <row r="845" spans="1:20" s="19" customFormat="1" x14ac:dyDescent="0.3">
      <c r="A845" s="19">
        <v>607</v>
      </c>
      <c r="B845" s="19" t="s">
        <v>4710</v>
      </c>
      <c r="D845"/>
      <c r="E845"/>
      <c r="F845"/>
      <c r="G845"/>
      <c r="H845"/>
      <c r="I845"/>
      <c r="J845"/>
      <c r="K845"/>
      <c r="L845"/>
      <c r="M845"/>
      <c r="N845"/>
      <c r="O845"/>
      <c r="P845"/>
      <c r="Q845"/>
      <c r="R845"/>
      <c r="S845"/>
      <c r="T845"/>
    </row>
    <row r="846" spans="1:20" s="19" customFormat="1" x14ac:dyDescent="0.3">
      <c r="A846" s="19">
        <v>608</v>
      </c>
      <c r="B846" s="19" t="s">
        <v>4711</v>
      </c>
      <c r="D846"/>
      <c r="E846"/>
      <c r="F846"/>
      <c r="G846"/>
      <c r="H846"/>
      <c r="I846"/>
      <c r="J846"/>
      <c r="K846"/>
      <c r="L846"/>
      <c r="M846"/>
      <c r="N846"/>
      <c r="O846"/>
      <c r="P846"/>
      <c r="Q846"/>
      <c r="R846"/>
      <c r="S846"/>
      <c r="T846"/>
    </row>
    <row r="847" spans="1:20" s="19" customFormat="1" x14ac:dyDescent="0.3">
      <c r="A847" s="19">
        <v>608</v>
      </c>
      <c r="B847" s="19" t="s">
        <v>4711</v>
      </c>
      <c r="D847"/>
      <c r="E847"/>
      <c r="F847"/>
      <c r="G847"/>
      <c r="H847"/>
      <c r="I847"/>
      <c r="J847"/>
      <c r="K847"/>
      <c r="L847"/>
      <c r="M847"/>
      <c r="N847"/>
      <c r="O847"/>
      <c r="P847"/>
      <c r="Q847"/>
      <c r="R847"/>
      <c r="S847"/>
      <c r="T847"/>
    </row>
    <row r="848" spans="1:20" s="19" customFormat="1" x14ac:dyDescent="0.3">
      <c r="A848" s="19">
        <v>608</v>
      </c>
      <c r="B848" s="19" t="s">
        <v>4711</v>
      </c>
      <c r="D848"/>
      <c r="E848"/>
      <c r="F848"/>
      <c r="G848"/>
      <c r="H848"/>
      <c r="I848"/>
      <c r="J848"/>
      <c r="K848"/>
      <c r="L848"/>
      <c r="M848"/>
      <c r="N848"/>
      <c r="O848"/>
      <c r="P848"/>
      <c r="Q848"/>
      <c r="R848"/>
      <c r="S848"/>
      <c r="T848"/>
    </row>
    <row r="849" spans="1:20" s="19" customFormat="1" x14ac:dyDescent="0.3">
      <c r="A849" s="19">
        <v>608</v>
      </c>
      <c r="B849" s="19" t="s">
        <v>4711</v>
      </c>
      <c r="D849"/>
      <c r="E849"/>
      <c r="F849"/>
      <c r="G849"/>
      <c r="H849"/>
      <c r="I849"/>
      <c r="J849"/>
      <c r="K849"/>
      <c r="L849"/>
      <c r="M849"/>
      <c r="N849"/>
      <c r="O849"/>
      <c r="P849"/>
      <c r="Q849"/>
      <c r="R849"/>
      <c r="S849"/>
      <c r="T849"/>
    </row>
    <row r="850" spans="1:20" s="19" customFormat="1" x14ac:dyDescent="0.3">
      <c r="A850" s="19">
        <v>608</v>
      </c>
      <c r="B850" s="19" t="s">
        <v>4711</v>
      </c>
      <c r="D850"/>
      <c r="E850"/>
      <c r="F850"/>
      <c r="G850"/>
      <c r="H850"/>
      <c r="I850"/>
      <c r="J850"/>
      <c r="K850"/>
      <c r="L850"/>
      <c r="M850"/>
      <c r="N850"/>
      <c r="O850"/>
      <c r="P850"/>
      <c r="Q850"/>
      <c r="R850"/>
      <c r="S850"/>
      <c r="T850"/>
    </row>
    <row r="851" spans="1:20" s="19" customFormat="1" x14ac:dyDescent="0.3">
      <c r="A851" s="19">
        <v>608</v>
      </c>
      <c r="B851" s="19" t="s">
        <v>4711</v>
      </c>
      <c r="D851"/>
      <c r="E851"/>
      <c r="F851"/>
      <c r="G851"/>
      <c r="H851"/>
      <c r="I851"/>
      <c r="J851"/>
      <c r="K851"/>
      <c r="L851"/>
      <c r="M851"/>
      <c r="N851"/>
      <c r="O851"/>
      <c r="P851"/>
      <c r="Q851"/>
      <c r="R851"/>
      <c r="S851"/>
      <c r="T851"/>
    </row>
    <row r="852" spans="1:20" s="19" customFormat="1" x14ac:dyDescent="0.3">
      <c r="A852" s="19">
        <v>608</v>
      </c>
      <c r="B852" s="19" t="s">
        <v>4711</v>
      </c>
      <c r="D852"/>
      <c r="E852"/>
      <c r="F852"/>
      <c r="G852"/>
      <c r="H852"/>
      <c r="I852"/>
      <c r="J852"/>
      <c r="K852"/>
      <c r="L852"/>
      <c r="M852"/>
      <c r="N852"/>
      <c r="O852"/>
      <c r="P852"/>
      <c r="Q852"/>
      <c r="R852"/>
      <c r="S852"/>
      <c r="T852"/>
    </row>
    <row r="853" spans="1:20" s="19" customFormat="1" x14ac:dyDescent="0.3">
      <c r="A853" s="19">
        <v>608</v>
      </c>
      <c r="B853" s="19" t="s">
        <v>4711</v>
      </c>
      <c r="D853"/>
      <c r="E853"/>
      <c r="F853"/>
      <c r="G853"/>
      <c r="H853"/>
      <c r="I853"/>
      <c r="J853"/>
      <c r="K853"/>
      <c r="L853"/>
      <c r="M853"/>
      <c r="N853"/>
      <c r="O853"/>
      <c r="P853"/>
      <c r="Q853"/>
      <c r="R853"/>
      <c r="S853"/>
      <c r="T853"/>
    </row>
    <row r="854" spans="1:20" s="19" customFormat="1" x14ac:dyDescent="0.3">
      <c r="A854" s="19">
        <v>608</v>
      </c>
      <c r="B854" s="19" t="s">
        <v>4711</v>
      </c>
      <c r="D854"/>
      <c r="E854"/>
      <c r="F854"/>
      <c r="G854"/>
      <c r="H854"/>
      <c r="I854"/>
      <c r="J854"/>
      <c r="K854"/>
      <c r="L854"/>
      <c r="M854"/>
      <c r="N854"/>
      <c r="O854"/>
      <c r="P854"/>
      <c r="Q854"/>
      <c r="R854"/>
      <c r="S854"/>
      <c r="T854"/>
    </row>
    <row r="855" spans="1:20" s="19" customFormat="1" x14ac:dyDescent="0.3">
      <c r="A855" s="19">
        <v>608</v>
      </c>
      <c r="B855" s="19" t="s">
        <v>4711</v>
      </c>
      <c r="D855"/>
      <c r="E855"/>
      <c r="F855"/>
      <c r="G855"/>
      <c r="H855"/>
      <c r="I855"/>
      <c r="J855"/>
      <c r="K855"/>
      <c r="L855"/>
      <c r="M855"/>
      <c r="N855"/>
      <c r="O855"/>
      <c r="P855"/>
      <c r="Q855"/>
      <c r="R855"/>
      <c r="S855"/>
      <c r="T855"/>
    </row>
    <row r="856" spans="1:20" s="19" customFormat="1" x14ac:dyDescent="0.3">
      <c r="A856" s="19">
        <v>608</v>
      </c>
      <c r="B856" s="19" t="s">
        <v>4711</v>
      </c>
      <c r="D856"/>
      <c r="E856"/>
      <c r="F856"/>
      <c r="G856"/>
      <c r="H856"/>
      <c r="I856"/>
      <c r="J856"/>
      <c r="K856"/>
      <c r="L856"/>
      <c r="M856"/>
      <c r="N856"/>
      <c r="O856"/>
      <c r="P856"/>
      <c r="Q856"/>
      <c r="R856"/>
      <c r="S856"/>
      <c r="T856"/>
    </row>
    <row r="857" spans="1:20" s="19" customFormat="1" x14ac:dyDescent="0.3">
      <c r="A857" s="19">
        <v>608</v>
      </c>
      <c r="B857" s="19" t="s">
        <v>4711</v>
      </c>
      <c r="D857"/>
      <c r="E857"/>
      <c r="F857"/>
      <c r="G857"/>
      <c r="H857"/>
      <c r="I857"/>
      <c r="J857"/>
      <c r="K857"/>
      <c r="L857"/>
      <c r="M857"/>
      <c r="N857"/>
      <c r="O857"/>
      <c r="P857"/>
      <c r="Q857"/>
      <c r="R857"/>
      <c r="S857"/>
      <c r="T857"/>
    </row>
    <row r="858" spans="1:20" s="19" customFormat="1" x14ac:dyDescent="0.3">
      <c r="A858" s="19">
        <v>609</v>
      </c>
      <c r="B858" s="19" t="s">
        <v>4712</v>
      </c>
      <c r="D858"/>
      <c r="E858"/>
      <c r="F858"/>
      <c r="G858"/>
      <c r="H858"/>
      <c r="I858"/>
      <c r="J858"/>
      <c r="K858"/>
      <c r="L858"/>
      <c r="M858"/>
      <c r="N858"/>
      <c r="O858"/>
      <c r="P858"/>
      <c r="Q858"/>
      <c r="R858"/>
      <c r="S858"/>
      <c r="T858"/>
    </row>
    <row r="859" spans="1:20" s="19" customFormat="1" x14ac:dyDescent="0.3">
      <c r="A859" s="19">
        <v>609</v>
      </c>
      <c r="B859" s="19" t="s">
        <v>4712</v>
      </c>
      <c r="D859"/>
      <c r="E859"/>
      <c r="F859"/>
      <c r="G859"/>
      <c r="H859"/>
      <c r="I859"/>
      <c r="J859"/>
      <c r="K859"/>
      <c r="L859"/>
      <c r="M859"/>
      <c r="N859"/>
      <c r="O859"/>
      <c r="P859"/>
      <c r="Q859"/>
      <c r="R859"/>
      <c r="S859"/>
      <c r="T859"/>
    </row>
    <row r="860" spans="1:20" s="19" customFormat="1" x14ac:dyDescent="0.3">
      <c r="A860" s="19">
        <v>609</v>
      </c>
      <c r="B860" s="19" t="s">
        <v>4712</v>
      </c>
      <c r="D860"/>
      <c r="E860"/>
      <c r="F860"/>
      <c r="G860"/>
      <c r="H860"/>
      <c r="I860"/>
      <c r="J860"/>
      <c r="K860"/>
      <c r="L860"/>
      <c r="M860"/>
      <c r="N860"/>
      <c r="O860"/>
      <c r="P860"/>
      <c r="Q860"/>
      <c r="R860"/>
      <c r="S860"/>
      <c r="T860"/>
    </row>
    <row r="861" spans="1:20" s="19" customFormat="1" x14ac:dyDescent="0.3">
      <c r="A861" s="19">
        <v>609</v>
      </c>
      <c r="B861" s="19" t="s">
        <v>4712</v>
      </c>
      <c r="D861"/>
      <c r="E861"/>
      <c r="F861"/>
      <c r="G861"/>
      <c r="H861"/>
      <c r="I861"/>
      <c r="J861"/>
      <c r="K861"/>
      <c r="L861"/>
      <c r="M861"/>
      <c r="N861"/>
      <c r="O861"/>
      <c r="P861"/>
      <c r="Q861"/>
      <c r="R861"/>
      <c r="S861"/>
      <c r="T861"/>
    </row>
    <row r="862" spans="1:20" s="19" customFormat="1" x14ac:dyDescent="0.3">
      <c r="A862" s="19">
        <v>609</v>
      </c>
      <c r="B862" s="19" t="s">
        <v>4712</v>
      </c>
      <c r="D862"/>
      <c r="E862"/>
      <c r="F862"/>
      <c r="G862"/>
      <c r="H862"/>
      <c r="I862"/>
      <c r="J862"/>
      <c r="K862"/>
      <c r="L862"/>
      <c r="M862"/>
      <c r="N862"/>
      <c r="O862"/>
      <c r="P862"/>
      <c r="Q862"/>
      <c r="R862"/>
      <c r="S862"/>
      <c r="T862"/>
    </row>
    <row r="863" spans="1:20" s="19" customFormat="1" x14ac:dyDescent="0.3">
      <c r="A863" s="19">
        <v>609</v>
      </c>
      <c r="B863" s="19" t="s">
        <v>4712</v>
      </c>
      <c r="D863"/>
      <c r="E863"/>
      <c r="F863"/>
      <c r="G863"/>
      <c r="H863"/>
      <c r="I863"/>
      <c r="J863"/>
      <c r="K863"/>
      <c r="L863"/>
      <c r="M863"/>
      <c r="N863"/>
      <c r="O863"/>
      <c r="P863"/>
      <c r="Q863"/>
      <c r="R863"/>
      <c r="S863"/>
      <c r="T863"/>
    </row>
    <row r="864" spans="1:20" s="19" customFormat="1" x14ac:dyDescent="0.3">
      <c r="A864" s="19">
        <v>609</v>
      </c>
      <c r="B864" s="19" t="s">
        <v>4712</v>
      </c>
      <c r="D864"/>
      <c r="E864"/>
      <c r="F864"/>
      <c r="G864"/>
      <c r="H864"/>
      <c r="I864"/>
      <c r="J864"/>
      <c r="K864"/>
      <c r="L864"/>
      <c r="M864"/>
      <c r="N864"/>
      <c r="O864"/>
      <c r="P864"/>
      <c r="Q864"/>
      <c r="R864"/>
      <c r="S864"/>
      <c r="T864"/>
    </row>
    <row r="865" spans="1:20" s="19" customFormat="1" x14ac:dyDescent="0.3">
      <c r="A865" s="19">
        <v>609</v>
      </c>
      <c r="B865" s="19" t="s">
        <v>4712</v>
      </c>
      <c r="D865"/>
      <c r="E865"/>
      <c r="F865"/>
      <c r="G865"/>
      <c r="H865"/>
      <c r="I865"/>
      <c r="J865"/>
      <c r="K865"/>
      <c r="L865"/>
      <c r="M865"/>
      <c r="N865"/>
      <c r="O865"/>
      <c r="P865"/>
      <c r="Q865"/>
      <c r="R865"/>
      <c r="S865"/>
      <c r="T865"/>
    </row>
    <row r="866" spans="1:20" s="19" customFormat="1" x14ac:dyDescent="0.3">
      <c r="A866" s="19">
        <v>609</v>
      </c>
      <c r="B866" s="19" t="s">
        <v>4712</v>
      </c>
      <c r="D866"/>
      <c r="E866"/>
      <c r="F866"/>
      <c r="G866"/>
      <c r="H866"/>
      <c r="I866"/>
      <c r="J866"/>
      <c r="K866"/>
      <c r="L866"/>
      <c r="M866"/>
      <c r="N866"/>
      <c r="O866"/>
      <c r="P866"/>
      <c r="Q866"/>
      <c r="R866"/>
      <c r="S866"/>
      <c r="T866"/>
    </row>
    <row r="867" spans="1:20" s="19" customFormat="1" x14ac:dyDescent="0.3">
      <c r="A867" s="19">
        <v>609</v>
      </c>
      <c r="B867" s="19" t="s">
        <v>4712</v>
      </c>
      <c r="D867"/>
      <c r="E867"/>
      <c r="F867"/>
      <c r="G867"/>
      <c r="H867"/>
      <c r="I867"/>
      <c r="J867"/>
      <c r="K867"/>
      <c r="L867"/>
      <c r="M867"/>
      <c r="N867"/>
      <c r="O867"/>
      <c r="P867"/>
      <c r="Q867"/>
      <c r="R867"/>
      <c r="S867"/>
      <c r="T867"/>
    </row>
    <row r="868" spans="1:20" s="19" customFormat="1" x14ac:dyDescent="0.3">
      <c r="A868" s="19">
        <v>609</v>
      </c>
      <c r="B868" s="19" t="s">
        <v>4712</v>
      </c>
      <c r="D868"/>
      <c r="E868"/>
      <c r="F868"/>
      <c r="G868"/>
      <c r="H868"/>
      <c r="I868"/>
      <c r="J868"/>
      <c r="K868"/>
      <c r="L868"/>
      <c r="M868"/>
      <c r="N868"/>
      <c r="O868"/>
      <c r="P868"/>
      <c r="Q868"/>
      <c r="R868"/>
      <c r="S868"/>
      <c r="T868"/>
    </row>
    <row r="869" spans="1:20" s="19" customFormat="1" x14ac:dyDescent="0.3">
      <c r="A869" s="19">
        <v>609</v>
      </c>
      <c r="B869" s="19" t="s">
        <v>4712</v>
      </c>
      <c r="D869"/>
      <c r="E869"/>
      <c r="F869"/>
      <c r="G869"/>
      <c r="H869"/>
      <c r="I869"/>
      <c r="J869"/>
      <c r="K869"/>
      <c r="L869"/>
      <c r="M869"/>
      <c r="N869"/>
      <c r="O869"/>
      <c r="P869"/>
      <c r="Q869"/>
      <c r="R869"/>
      <c r="S869"/>
      <c r="T869"/>
    </row>
    <row r="870" spans="1:20" s="19" customFormat="1" x14ac:dyDescent="0.3">
      <c r="A870" s="19">
        <v>609</v>
      </c>
      <c r="B870" s="19" t="s">
        <v>4712</v>
      </c>
      <c r="D870"/>
      <c r="E870"/>
      <c r="F870"/>
      <c r="G870"/>
      <c r="H870"/>
      <c r="I870"/>
      <c r="J870"/>
      <c r="K870"/>
      <c r="L870"/>
      <c r="M870"/>
      <c r="N870"/>
      <c r="O870"/>
      <c r="P870"/>
      <c r="Q870"/>
      <c r="R870"/>
      <c r="S870"/>
      <c r="T870"/>
    </row>
    <row r="871" spans="1:20" s="19" customFormat="1" x14ac:dyDescent="0.3">
      <c r="A871" s="19">
        <v>609</v>
      </c>
      <c r="B871" s="19" t="s">
        <v>4712</v>
      </c>
      <c r="D871"/>
      <c r="E871"/>
      <c r="F871"/>
      <c r="G871"/>
      <c r="H871"/>
      <c r="I871"/>
      <c r="J871"/>
      <c r="K871"/>
      <c r="L871"/>
      <c r="M871"/>
      <c r="N871"/>
      <c r="O871"/>
      <c r="P871"/>
      <c r="Q871"/>
      <c r="R871"/>
      <c r="S871"/>
      <c r="T871"/>
    </row>
    <row r="872" spans="1:20" s="19" customFormat="1" x14ac:dyDescent="0.3">
      <c r="A872" s="19">
        <v>609</v>
      </c>
      <c r="B872" s="19" t="s">
        <v>4712</v>
      </c>
      <c r="D872"/>
      <c r="E872"/>
      <c r="F872"/>
      <c r="G872"/>
      <c r="H872"/>
      <c r="I872"/>
      <c r="J872"/>
      <c r="K872"/>
      <c r="L872"/>
      <c r="M872"/>
      <c r="N872"/>
      <c r="O872"/>
      <c r="P872"/>
      <c r="Q872"/>
      <c r="R872"/>
      <c r="S872"/>
      <c r="T872"/>
    </row>
    <row r="873" spans="1:20" s="19" customFormat="1" x14ac:dyDescent="0.3">
      <c r="A873" s="19">
        <v>609</v>
      </c>
      <c r="B873" s="19" t="s">
        <v>4712</v>
      </c>
      <c r="D873"/>
      <c r="E873"/>
      <c r="F873"/>
      <c r="G873"/>
      <c r="H873"/>
      <c r="I873"/>
      <c r="J873"/>
      <c r="K873"/>
      <c r="L873"/>
      <c r="M873"/>
      <c r="N873"/>
      <c r="O873"/>
      <c r="P873"/>
      <c r="Q873"/>
      <c r="R873"/>
      <c r="S873"/>
      <c r="T873"/>
    </row>
    <row r="874" spans="1:20" s="19" customFormat="1" x14ac:dyDescent="0.3">
      <c r="A874" s="19">
        <v>609</v>
      </c>
      <c r="B874" s="19" t="s">
        <v>4712</v>
      </c>
      <c r="D874"/>
      <c r="E874"/>
      <c r="F874"/>
      <c r="G874"/>
      <c r="H874"/>
      <c r="I874"/>
      <c r="J874"/>
      <c r="K874"/>
      <c r="L874"/>
      <c r="M874"/>
      <c r="N874"/>
      <c r="O874"/>
      <c r="P874"/>
      <c r="Q874"/>
      <c r="R874"/>
      <c r="S874"/>
      <c r="T874"/>
    </row>
    <row r="875" spans="1:20" s="19" customFormat="1" x14ac:dyDescent="0.3">
      <c r="A875" s="19">
        <v>609</v>
      </c>
      <c r="B875" s="19" t="s">
        <v>4712</v>
      </c>
      <c r="D875"/>
      <c r="E875"/>
      <c r="F875"/>
      <c r="G875"/>
      <c r="H875"/>
      <c r="I875"/>
      <c r="J875"/>
      <c r="K875"/>
      <c r="L875"/>
      <c r="M875"/>
      <c r="N875"/>
      <c r="O875"/>
      <c r="P875"/>
      <c r="Q875"/>
      <c r="R875"/>
      <c r="S875"/>
      <c r="T875"/>
    </row>
    <row r="876" spans="1:20" s="19" customFormat="1" x14ac:dyDescent="0.3">
      <c r="A876" s="19">
        <v>609</v>
      </c>
      <c r="B876" s="19" t="s">
        <v>4712</v>
      </c>
      <c r="D876"/>
      <c r="E876"/>
      <c r="F876"/>
      <c r="G876"/>
      <c r="H876"/>
      <c r="I876"/>
      <c r="J876"/>
      <c r="K876"/>
      <c r="L876"/>
      <c r="M876"/>
      <c r="N876"/>
      <c r="O876"/>
      <c r="P876"/>
      <c r="Q876"/>
      <c r="R876"/>
      <c r="S876"/>
      <c r="T876"/>
    </row>
    <row r="877" spans="1:20" s="19" customFormat="1" x14ac:dyDescent="0.3">
      <c r="A877" s="19">
        <v>609</v>
      </c>
      <c r="B877" s="19" t="s">
        <v>4712</v>
      </c>
      <c r="D877"/>
      <c r="E877"/>
      <c r="F877"/>
      <c r="G877"/>
      <c r="H877"/>
      <c r="I877"/>
      <c r="J877"/>
      <c r="K877"/>
      <c r="L877"/>
      <c r="M877"/>
      <c r="N877"/>
      <c r="O877"/>
      <c r="P877"/>
      <c r="Q877"/>
      <c r="R877"/>
      <c r="S877"/>
      <c r="T877"/>
    </row>
    <row r="878" spans="1:20" s="19" customFormat="1" x14ac:dyDescent="0.3">
      <c r="A878" s="19">
        <v>609</v>
      </c>
      <c r="B878" s="19" t="s">
        <v>4712</v>
      </c>
      <c r="D878"/>
      <c r="E878"/>
      <c r="F878"/>
      <c r="G878"/>
      <c r="H878"/>
      <c r="I878"/>
      <c r="J878"/>
      <c r="K878"/>
      <c r="L878"/>
      <c r="M878"/>
      <c r="N878"/>
      <c r="O878"/>
      <c r="P878"/>
      <c r="Q878"/>
      <c r="R878"/>
      <c r="S878"/>
      <c r="T878"/>
    </row>
    <row r="879" spans="1:20" s="19" customFormat="1" x14ac:dyDescent="0.3">
      <c r="A879" s="19">
        <v>609</v>
      </c>
      <c r="B879" s="19" t="s">
        <v>4712</v>
      </c>
      <c r="D879"/>
      <c r="E879"/>
      <c r="F879"/>
      <c r="G879"/>
      <c r="H879"/>
      <c r="I879"/>
      <c r="J879"/>
      <c r="K879"/>
      <c r="L879"/>
      <c r="M879"/>
      <c r="N879"/>
      <c r="O879"/>
      <c r="P879"/>
      <c r="Q879"/>
      <c r="R879"/>
      <c r="S879"/>
      <c r="T879"/>
    </row>
    <row r="880" spans="1:20" s="19" customFormat="1" x14ac:dyDescent="0.3">
      <c r="A880" s="19">
        <v>609</v>
      </c>
      <c r="B880" s="19" t="s">
        <v>4712</v>
      </c>
      <c r="D880"/>
      <c r="E880"/>
      <c r="F880"/>
      <c r="G880"/>
      <c r="H880"/>
      <c r="I880"/>
      <c r="J880"/>
      <c r="K880"/>
      <c r="L880"/>
      <c r="M880"/>
      <c r="N880"/>
      <c r="O880"/>
      <c r="P880"/>
      <c r="Q880"/>
      <c r="R880"/>
      <c r="S880"/>
      <c r="T880"/>
    </row>
    <row r="881" spans="1:20" s="19" customFormat="1" x14ac:dyDescent="0.3">
      <c r="A881" s="19">
        <v>609</v>
      </c>
      <c r="B881" s="19" t="s">
        <v>4712</v>
      </c>
      <c r="D881"/>
      <c r="E881"/>
      <c r="F881"/>
      <c r="G881"/>
      <c r="H881"/>
      <c r="I881"/>
      <c r="J881"/>
      <c r="K881"/>
      <c r="L881"/>
      <c r="M881"/>
      <c r="N881"/>
      <c r="O881"/>
      <c r="P881"/>
      <c r="Q881"/>
      <c r="R881"/>
      <c r="S881"/>
      <c r="T881"/>
    </row>
    <row r="882" spans="1:20" s="19" customFormat="1" x14ac:dyDescent="0.3">
      <c r="A882" s="19">
        <v>609</v>
      </c>
      <c r="B882" s="19" t="s">
        <v>4712</v>
      </c>
      <c r="D882"/>
      <c r="E882"/>
      <c r="F882"/>
      <c r="G882"/>
      <c r="H882"/>
      <c r="I882"/>
      <c r="J882"/>
      <c r="K882"/>
      <c r="L882"/>
      <c r="M882"/>
      <c r="N882"/>
      <c r="O882"/>
      <c r="P882"/>
      <c r="Q882"/>
      <c r="R882"/>
      <c r="S882"/>
      <c r="T882"/>
    </row>
    <row r="883" spans="1:20" s="19" customFormat="1" x14ac:dyDescent="0.3">
      <c r="A883" s="19">
        <v>609</v>
      </c>
      <c r="B883" s="19" t="s">
        <v>4712</v>
      </c>
      <c r="D883"/>
      <c r="E883"/>
      <c r="F883"/>
      <c r="G883"/>
      <c r="H883"/>
      <c r="I883"/>
      <c r="J883"/>
      <c r="K883"/>
      <c r="L883"/>
      <c r="M883"/>
      <c r="N883"/>
      <c r="O883"/>
      <c r="P883"/>
      <c r="Q883"/>
      <c r="R883"/>
      <c r="S883"/>
      <c r="T883"/>
    </row>
    <row r="884" spans="1:20" s="19" customFormat="1" x14ac:dyDescent="0.3">
      <c r="A884" s="19">
        <v>609</v>
      </c>
      <c r="B884" s="19" t="s">
        <v>4712</v>
      </c>
      <c r="D884"/>
      <c r="E884"/>
      <c r="F884"/>
      <c r="G884"/>
      <c r="H884"/>
      <c r="I884"/>
      <c r="J884"/>
      <c r="K884"/>
      <c r="L884"/>
      <c r="M884"/>
      <c r="N884"/>
      <c r="O884"/>
      <c r="P884"/>
      <c r="Q884"/>
      <c r="R884"/>
      <c r="S884"/>
      <c r="T884"/>
    </row>
    <row r="885" spans="1:20" s="19" customFormat="1" x14ac:dyDescent="0.3">
      <c r="A885" s="19">
        <v>609</v>
      </c>
      <c r="B885" s="19" t="s">
        <v>4712</v>
      </c>
      <c r="D885"/>
      <c r="E885"/>
      <c r="F885"/>
      <c r="G885"/>
      <c r="H885"/>
      <c r="I885"/>
      <c r="J885"/>
      <c r="K885"/>
      <c r="L885"/>
      <c r="M885"/>
      <c r="N885"/>
      <c r="O885"/>
      <c r="P885"/>
      <c r="Q885"/>
      <c r="R885"/>
      <c r="S885"/>
      <c r="T885"/>
    </row>
    <row r="886" spans="1:20" s="19" customFormat="1" x14ac:dyDescent="0.3">
      <c r="A886" s="19">
        <v>609</v>
      </c>
      <c r="B886" s="19" t="s">
        <v>4712</v>
      </c>
      <c r="D886"/>
      <c r="E886"/>
      <c r="F886"/>
      <c r="G886"/>
      <c r="H886"/>
      <c r="I886"/>
      <c r="J886"/>
      <c r="K886"/>
      <c r="L886"/>
      <c r="M886"/>
      <c r="N886"/>
      <c r="O886"/>
      <c r="P886"/>
      <c r="Q886"/>
      <c r="R886"/>
      <c r="S886"/>
      <c r="T886"/>
    </row>
    <row r="887" spans="1:20" s="19" customFormat="1" x14ac:dyDescent="0.3">
      <c r="A887" s="19">
        <v>609</v>
      </c>
      <c r="B887" s="19" t="s">
        <v>4712</v>
      </c>
      <c r="D887"/>
      <c r="E887"/>
      <c r="F887"/>
      <c r="G887"/>
      <c r="H887"/>
      <c r="I887"/>
      <c r="J887"/>
      <c r="K887"/>
      <c r="L887"/>
      <c r="M887"/>
      <c r="N887"/>
      <c r="O887"/>
      <c r="P887"/>
      <c r="Q887"/>
      <c r="R887"/>
      <c r="S887"/>
      <c r="T887"/>
    </row>
    <row r="888" spans="1:20" s="19" customFormat="1" x14ac:dyDescent="0.3">
      <c r="A888" s="19">
        <v>609</v>
      </c>
      <c r="B888" s="19" t="s">
        <v>4712</v>
      </c>
      <c r="D888"/>
      <c r="E888"/>
      <c r="F888"/>
      <c r="G888"/>
      <c r="H888"/>
      <c r="I888"/>
      <c r="J888"/>
      <c r="K888"/>
      <c r="L888"/>
      <c r="M888"/>
      <c r="N888"/>
      <c r="O888"/>
      <c r="P888"/>
      <c r="Q888"/>
      <c r="R888"/>
      <c r="S888"/>
      <c r="T888"/>
    </row>
    <row r="889" spans="1:20" s="19" customFormat="1" x14ac:dyDescent="0.3">
      <c r="A889" s="19">
        <v>609</v>
      </c>
      <c r="B889" s="19" t="s">
        <v>4712</v>
      </c>
      <c r="D889"/>
      <c r="E889"/>
      <c r="F889"/>
      <c r="G889"/>
      <c r="H889"/>
      <c r="I889"/>
      <c r="J889"/>
      <c r="K889"/>
      <c r="L889"/>
      <c r="M889"/>
      <c r="N889"/>
      <c r="O889"/>
      <c r="P889"/>
      <c r="Q889"/>
      <c r="R889"/>
      <c r="S889"/>
      <c r="T889"/>
    </row>
    <row r="890" spans="1:20" s="19" customFormat="1" x14ac:dyDescent="0.3">
      <c r="A890" s="19">
        <v>609</v>
      </c>
      <c r="B890" s="19" t="s">
        <v>4712</v>
      </c>
      <c r="D890"/>
      <c r="E890"/>
      <c r="F890"/>
      <c r="G890"/>
      <c r="H890"/>
      <c r="I890"/>
      <c r="J890"/>
      <c r="K890"/>
      <c r="L890"/>
      <c r="M890"/>
      <c r="N890"/>
      <c r="O890"/>
      <c r="P890"/>
      <c r="Q890"/>
      <c r="R890"/>
      <c r="S890"/>
      <c r="T890"/>
    </row>
    <row r="891" spans="1:20" s="19" customFormat="1" x14ac:dyDescent="0.3">
      <c r="A891" s="19">
        <v>609</v>
      </c>
      <c r="B891" s="19" t="s">
        <v>4712</v>
      </c>
      <c r="D891"/>
      <c r="E891"/>
      <c r="F891"/>
      <c r="G891"/>
      <c r="H891"/>
      <c r="I891"/>
      <c r="J891"/>
      <c r="K891"/>
      <c r="L891"/>
      <c r="M891"/>
      <c r="N891"/>
      <c r="O891"/>
      <c r="P891"/>
      <c r="Q891"/>
      <c r="R891"/>
      <c r="S891"/>
      <c r="T891"/>
    </row>
    <row r="892" spans="1:20" s="19" customFormat="1" x14ac:dyDescent="0.3">
      <c r="A892" s="19">
        <v>609</v>
      </c>
      <c r="B892" s="19" t="s">
        <v>4712</v>
      </c>
      <c r="D892"/>
      <c r="E892"/>
      <c r="F892"/>
      <c r="G892"/>
      <c r="H892"/>
      <c r="I892"/>
      <c r="J892"/>
      <c r="K892"/>
      <c r="L892"/>
      <c r="M892"/>
      <c r="N892"/>
      <c r="O892"/>
      <c r="P892"/>
      <c r="Q892"/>
      <c r="R892"/>
      <c r="S892"/>
      <c r="T892"/>
    </row>
    <row r="893" spans="1:20" s="19" customFormat="1" x14ac:dyDescent="0.3">
      <c r="A893" s="19">
        <v>609</v>
      </c>
      <c r="B893" s="19" t="s">
        <v>4712</v>
      </c>
      <c r="D893"/>
      <c r="E893"/>
      <c r="F893"/>
      <c r="G893"/>
      <c r="H893"/>
      <c r="I893"/>
      <c r="J893"/>
      <c r="K893"/>
      <c r="L893"/>
      <c r="M893"/>
      <c r="N893"/>
      <c r="O893"/>
      <c r="P893"/>
      <c r="Q893"/>
      <c r="R893"/>
      <c r="S893"/>
      <c r="T893"/>
    </row>
    <row r="894" spans="1:20" s="19" customFormat="1" x14ac:dyDescent="0.3">
      <c r="A894" s="19">
        <v>609</v>
      </c>
      <c r="B894" s="19" t="s">
        <v>4712</v>
      </c>
      <c r="D894"/>
      <c r="E894"/>
      <c r="F894"/>
      <c r="G894"/>
      <c r="H894"/>
      <c r="I894"/>
      <c r="J894"/>
      <c r="K894"/>
      <c r="L894"/>
      <c r="M894"/>
      <c r="N894"/>
      <c r="O894"/>
      <c r="P894"/>
      <c r="Q894"/>
      <c r="R894"/>
      <c r="S894"/>
      <c r="T894"/>
    </row>
    <row r="895" spans="1:20" s="19" customFormat="1" x14ac:dyDescent="0.3">
      <c r="A895" s="19">
        <v>609</v>
      </c>
      <c r="B895" s="19" t="s">
        <v>4712</v>
      </c>
      <c r="D895"/>
      <c r="E895"/>
      <c r="F895"/>
      <c r="G895"/>
      <c r="H895"/>
      <c r="I895"/>
      <c r="J895"/>
      <c r="K895"/>
      <c r="L895"/>
      <c r="M895"/>
      <c r="N895"/>
      <c r="O895"/>
      <c r="P895"/>
      <c r="Q895"/>
      <c r="R895"/>
      <c r="S895"/>
      <c r="T895"/>
    </row>
    <row r="896" spans="1:20" s="19" customFormat="1" x14ac:dyDescent="0.3">
      <c r="A896" s="19">
        <v>609</v>
      </c>
      <c r="B896" s="19" t="s">
        <v>4712</v>
      </c>
      <c r="D896"/>
      <c r="E896"/>
      <c r="F896"/>
      <c r="G896"/>
      <c r="H896"/>
      <c r="I896"/>
      <c r="J896"/>
      <c r="K896"/>
      <c r="L896"/>
      <c r="M896"/>
      <c r="N896"/>
      <c r="O896"/>
      <c r="P896"/>
      <c r="Q896"/>
      <c r="R896"/>
      <c r="S896"/>
      <c r="T896"/>
    </row>
    <row r="897" spans="1:20" s="19" customFormat="1" x14ac:dyDescent="0.3">
      <c r="A897" s="19">
        <v>609</v>
      </c>
      <c r="B897" s="19" t="s">
        <v>4712</v>
      </c>
      <c r="D897"/>
      <c r="E897"/>
      <c r="F897"/>
      <c r="G897"/>
      <c r="H897"/>
      <c r="I897"/>
      <c r="J897"/>
      <c r="K897"/>
      <c r="L897"/>
      <c r="M897"/>
      <c r="N897"/>
      <c r="O897"/>
      <c r="P897"/>
      <c r="Q897"/>
      <c r="R897"/>
      <c r="S897"/>
      <c r="T897"/>
    </row>
    <row r="898" spans="1:20" s="19" customFormat="1" x14ac:dyDescent="0.3">
      <c r="A898" s="19">
        <v>609</v>
      </c>
      <c r="B898" s="19" t="s">
        <v>4712</v>
      </c>
      <c r="D898"/>
      <c r="E898"/>
      <c r="F898"/>
      <c r="G898"/>
      <c r="H898"/>
      <c r="I898"/>
      <c r="J898"/>
      <c r="K898"/>
      <c r="L898"/>
      <c r="M898"/>
      <c r="N898"/>
      <c r="O898"/>
      <c r="P898"/>
      <c r="Q898"/>
      <c r="R898"/>
      <c r="S898"/>
      <c r="T898"/>
    </row>
    <row r="899" spans="1:20" s="19" customFormat="1" x14ac:dyDescent="0.3">
      <c r="A899" s="19">
        <v>609</v>
      </c>
      <c r="B899" s="19" t="s">
        <v>4712</v>
      </c>
      <c r="D899"/>
      <c r="E899"/>
      <c r="F899"/>
      <c r="G899"/>
      <c r="H899"/>
      <c r="I899"/>
      <c r="J899"/>
      <c r="K899"/>
      <c r="L899"/>
      <c r="M899"/>
      <c r="N899"/>
      <c r="O899"/>
      <c r="P899"/>
      <c r="Q899"/>
      <c r="R899"/>
      <c r="S899"/>
      <c r="T899"/>
    </row>
    <row r="900" spans="1:20" s="19" customFormat="1" x14ac:dyDescent="0.3">
      <c r="A900" s="19">
        <v>609</v>
      </c>
      <c r="B900" s="19" t="s">
        <v>4712</v>
      </c>
      <c r="D900"/>
      <c r="E900"/>
      <c r="F900"/>
      <c r="G900"/>
      <c r="H900"/>
      <c r="I900"/>
      <c r="J900"/>
      <c r="K900"/>
      <c r="L900"/>
      <c r="M900"/>
      <c r="N900"/>
      <c r="O900"/>
      <c r="P900"/>
      <c r="Q900"/>
      <c r="R900"/>
      <c r="S900"/>
      <c r="T900"/>
    </row>
    <row r="901" spans="1:20" s="19" customFormat="1" x14ac:dyDescent="0.3">
      <c r="A901" s="19">
        <v>609</v>
      </c>
      <c r="B901" s="19" t="s">
        <v>4712</v>
      </c>
      <c r="D901"/>
      <c r="E901"/>
      <c r="F901"/>
      <c r="G901"/>
      <c r="H901"/>
      <c r="I901"/>
      <c r="J901"/>
      <c r="K901"/>
      <c r="L901"/>
      <c r="M901"/>
      <c r="N901"/>
      <c r="O901"/>
      <c r="P901"/>
      <c r="Q901"/>
      <c r="R901"/>
      <c r="S901"/>
      <c r="T901"/>
    </row>
    <row r="902" spans="1:20" s="19" customFormat="1" x14ac:dyDescent="0.3">
      <c r="A902" s="19">
        <v>609</v>
      </c>
      <c r="B902" s="19" t="s">
        <v>4712</v>
      </c>
      <c r="D902"/>
      <c r="E902"/>
      <c r="F902"/>
      <c r="G902"/>
      <c r="H902"/>
      <c r="I902"/>
      <c r="J902"/>
      <c r="K902"/>
      <c r="L902"/>
      <c r="M902"/>
      <c r="N902"/>
      <c r="O902"/>
      <c r="P902"/>
      <c r="Q902"/>
      <c r="R902"/>
      <c r="S902"/>
      <c r="T902"/>
    </row>
    <row r="903" spans="1:20" s="19" customFormat="1" x14ac:dyDescent="0.3">
      <c r="A903" s="19">
        <v>609</v>
      </c>
      <c r="B903" s="19" t="s">
        <v>4712</v>
      </c>
      <c r="D903"/>
      <c r="E903"/>
      <c r="F903"/>
      <c r="G903"/>
      <c r="H903"/>
      <c r="I903"/>
      <c r="J903"/>
      <c r="K903"/>
      <c r="L903"/>
      <c r="M903"/>
      <c r="N903"/>
      <c r="O903"/>
      <c r="P903"/>
      <c r="Q903"/>
      <c r="R903"/>
      <c r="S903"/>
      <c r="T903"/>
    </row>
    <row r="904" spans="1:20" s="19" customFormat="1" x14ac:dyDescent="0.3">
      <c r="A904" s="19">
        <v>609</v>
      </c>
      <c r="B904" s="19" t="s">
        <v>4712</v>
      </c>
      <c r="D904"/>
      <c r="E904"/>
      <c r="F904"/>
      <c r="G904"/>
      <c r="H904"/>
      <c r="I904"/>
      <c r="J904"/>
      <c r="K904"/>
      <c r="L904"/>
      <c r="M904"/>
      <c r="N904"/>
      <c r="O904"/>
      <c r="P904"/>
      <c r="Q904"/>
      <c r="R904"/>
      <c r="S904"/>
      <c r="T904"/>
    </row>
    <row r="905" spans="1:20" s="19" customFormat="1" x14ac:dyDescent="0.3">
      <c r="A905" s="19">
        <v>609</v>
      </c>
      <c r="B905" s="19" t="s">
        <v>4712</v>
      </c>
      <c r="D905"/>
      <c r="E905"/>
      <c r="F905"/>
      <c r="G905"/>
      <c r="H905"/>
      <c r="I905"/>
      <c r="J905"/>
      <c r="K905"/>
      <c r="L905"/>
      <c r="M905"/>
      <c r="N905"/>
      <c r="O905"/>
      <c r="P905"/>
      <c r="Q905"/>
      <c r="R905"/>
      <c r="S905"/>
      <c r="T905"/>
    </row>
    <row r="906" spans="1:20" s="19" customFormat="1" x14ac:dyDescent="0.3">
      <c r="A906" s="19">
        <v>609</v>
      </c>
      <c r="B906" s="19" t="s">
        <v>4712</v>
      </c>
      <c r="D906"/>
      <c r="E906"/>
      <c r="F906"/>
      <c r="G906"/>
      <c r="H906"/>
      <c r="I906"/>
      <c r="J906"/>
      <c r="K906"/>
      <c r="L906"/>
      <c r="M906"/>
      <c r="N906"/>
      <c r="O906"/>
      <c r="P906"/>
      <c r="Q906"/>
      <c r="R906"/>
      <c r="S906"/>
      <c r="T906"/>
    </row>
    <row r="907" spans="1:20" s="19" customFormat="1" x14ac:dyDescent="0.3">
      <c r="A907" s="19">
        <v>609</v>
      </c>
      <c r="B907" s="19" t="s">
        <v>4712</v>
      </c>
      <c r="D907"/>
      <c r="E907"/>
      <c r="F907"/>
      <c r="G907"/>
      <c r="H907"/>
      <c r="I907"/>
      <c r="J907"/>
      <c r="K907"/>
      <c r="L907"/>
      <c r="M907"/>
      <c r="N907"/>
      <c r="O907"/>
      <c r="P907"/>
      <c r="Q907"/>
      <c r="R907"/>
      <c r="S907"/>
      <c r="T907"/>
    </row>
    <row r="908" spans="1:20" s="19" customFormat="1" x14ac:dyDescent="0.3">
      <c r="A908" s="19">
        <v>609</v>
      </c>
      <c r="B908" s="19" t="s">
        <v>4712</v>
      </c>
      <c r="D908"/>
      <c r="E908"/>
      <c r="F908"/>
      <c r="G908"/>
      <c r="H908"/>
      <c r="I908"/>
      <c r="J908"/>
      <c r="K908"/>
      <c r="L908"/>
      <c r="M908"/>
      <c r="N908"/>
      <c r="O908"/>
      <c r="P908"/>
      <c r="Q908"/>
      <c r="R908"/>
      <c r="S908"/>
      <c r="T908"/>
    </row>
    <row r="909" spans="1:20" s="19" customFormat="1" x14ac:dyDescent="0.3">
      <c r="A909" s="19">
        <v>609</v>
      </c>
      <c r="B909" s="19" t="s">
        <v>4712</v>
      </c>
      <c r="D909"/>
      <c r="E909"/>
      <c r="F909"/>
      <c r="G909"/>
      <c r="H909"/>
      <c r="I909"/>
      <c r="J909"/>
      <c r="K909"/>
      <c r="L909"/>
      <c r="M909"/>
      <c r="N909"/>
      <c r="O909"/>
      <c r="P909"/>
      <c r="Q909"/>
      <c r="R909"/>
      <c r="S909"/>
      <c r="T909"/>
    </row>
    <row r="910" spans="1:20" s="19" customFormat="1" x14ac:dyDescent="0.3">
      <c r="A910" s="19">
        <v>609</v>
      </c>
      <c r="B910" s="19" t="s">
        <v>4712</v>
      </c>
      <c r="D910"/>
      <c r="E910"/>
      <c r="F910"/>
      <c r="G910"/>
      <c r="H910"/>
      <c r="I910"/>
      <c r="J910"/>
      <c r="K910"/>
      <c r="L910"/>
      <c r="M910"/>
      <c r="N910"/>
      <c r="O910"/>
      <c r="P910"/>
      <c r="Q910"/>
      <c r="R910"/>
      <c r="S910"/>
      <c r="T910"/>
    </row>
    <row r="911" spans="1:20" s="19" customFormat="1" x14ac:dyDescent="0.3">
      <c r="A911" s="19">
        <v>609</v>
      </c>
      <c r="B911" s="19" t="s">
        <v>4712</v>
      </c>
      <c r="D911"/>
      <c r="E911"/>
      <c r="F911"/>
      <c r="G911"/>
      <c r="H911"/>
      <c r="I911"/>
      <c r="J911"/>
      <c r="K911"/>
      <c r="L911"/>
      <c r="M911"/>
      <c r="N911"/>
      <c r="O911"/>
      <c r="P911"/>
      <c r="Q911"/>
      <c r="R911"/>
      <c r="S911"/>
      <c r="T911"/>
    </row>
    <row r="912" spans="1:20" s="19" customFormat="1" x14ac:dyDescent="0.3">
      <c r="A912" s="19">
        <v>609</v>
      </c>
      <c r="B912" s="19" t="s">
        <v>4712</v>
      </c>
      <c r="D912"/>
      <c r="E912"/>
      <c r="F912"/>
      <c r="G912"/>
      <c r="H912"/>
      <c r="I912"/>
      <c r="J912"/>
      <c r="K912"/>
      <c r="L912"/>
      <c r="M912"/>
      <c r="N912"/>
      <c r="O912"/>
      <c r="P912"/>
      <c r="Q912"/>
      <c r="R912"/>
      <c r="S912"/>
      <c r="T912"/>
    </row>
    <row r="913" spans="1:20" s="19" customFormat="1" x14ac:dyDescent="0.3">
      <c r="A913" s="19">
        <v>609</v>
      </c>
      <c r="B913" s="19" t="s">
        <v>4712</v>
      </c>
      <c r="D913"/>
      <c r="E913"/>
      <c r="F913"/>
      <c r="G913"/>
      <c r="H913"/>
      <c r="I913"/>
      <c r="J913"/>
      <c r="K913"/>
      <c r="L913"/>
      <c r="M913"/>
      <c r="N913"/>
      <c r="O913"/>
      <c r="P913"/>
      <c r="Q913"/>
      <c r="R913"/>
      <c r="S913"/>
      <c r="T913"/>
    </row>
    <row r="914" spans="1:20" s="19" customFormat="1" x14ac:dyDescent="0.3">
      <c r="A914" s="19">
        <v>609</v>
      </c>
      <c r="B914" s="19" t="s">
        <v>4712</v>
      </c>
      <c r="D914"/>
      <c r="E914"/>
      <c r="F914"/>
      <c r="G914"/>
      <c r="H914"/>
      <c r="I914"/>
      <c r="J914"/>
      <c r="K914"/>
      <c r="L914"/>
      <c r="M914"/>
      <c r="N914"/>
      <c r="O914"/>
      <c r="P914"/>
      <c r="Q914"/>
      <c r="R914"/>
      <c r="S914"/>
      <c r="T914"/>
    </row>
    <row r="915" spans="1:20" s="19" customFormat="1" x14ac:dyDescent="0.3">
      <c r="A915" s="19">
        <v>609</v>
      </c>
      <c r="B915" s="19" t="s">
        <v>4712</v>
      </c>
      <c r="D915"/>
      <c r="E915"/>
      <c r="F915"/>
      <c r="G915"/>
      <c r="H915"/>
      <c r="I915"/>
      <c r="J915"/>
      <c r="K915"/>
      <c r="L915"/>
      <c r="M915"/>
      <c r="N915"/>
      <c r="O915"/>
      <c r="P915"/>
      <c r="Q915"/>
      <c r="R915"/>
      <c r="S915"/>
      <c r="T915"/>
    </row>
    <row r="916" spans="1:20" s="19" customFormat="1" x14ac:dyDescent="0.3">
      <c r="A916" s="19">
        <v>609</v>
      </c>
      <c r="B916" s="19" t="s">
        <v>4712</v>
      </c>
      <c r="D916"/>
      <c r="E916"/>
      <c r="F916"/>
      <c r="G916"/>
      <c r="H916"/>
      <c r="I916"/>
      <c r="J916"/>
      <c r="K916"/>
      <c r="L916"/>
      <c r="M916"/>
      <c r="N916"/>
      <c r="O916"/>
      <c r="P916"/>
      <c r="Q916"/>
      <c r="R916"/>
      <c r="S916"/>
      <c r="T916"/>
    </row>
    <row r="917" spans="1:20" s="19" customFormat="1" x14ac:dyDescent="0.3">
      <c r="A917" s="19">
        <v>609</v>
      </c>
      <c r="B917" s="19" t="s">
        <v>4712</v>
      </c>
      <c r="D917"/>
      <c r="E917"/>
      <c r="F917"/>
      <c r="G917"/>
      <c r="H917"/>
      <c r="I917"/>
      <c r="J917"/>
      <c r="K917"/>
      <c r="L917"/>
      <c r="M917"/>
      <c r="N917"/>
      <c r="O917"/>
      <c r="P917"/>
      <c r="Q917"/>
      <c r="R917"/>
      <c r="S917"/>
      <c r="T917"/>
    </row>
    <row r="918" spans="1:20" s="19" customFormat="1" x14ac:dyDescent="0.3">
      <c r="A918" s="19">
        <v>609</v>
      </c>
      <c r="B918" s="19" t="s">
        <v>4712</v>
      </c>
      <c r="D918"/>
      <c r="E918"/>
      <c r="F918"/>
      <c r="G918"/>
      <c r="H918"/>
      <c r="I918"/>
      <c r="J918"/>
      <c r="K918"/>
      <c r="L918"/>
      <c r="M918"/>
      <c r="N918"/>
      <c r="O918"/>
      <c r="P918"/>
      <c r="Q918"/>
      <c r="R918"/>
      <c r="S918"/>
      <c r="T918"/>
    </row>
    <row r="919" spans="1:20" s="19" customFormat="1" x14ac:dyDescent="0.3">
      <c r="A919" s="19">
        <v>609</v>
      </c>
      <c r="B919" s="19" t="s">
        <v>4712</v>
      </c>
      <c r="D919"/>
      <c r="E919"/>
      <c r="F919"/>
      <c r="G919"/>
      <c r="H919"/>
      <c r="I919"/>
      <c r="J919"/>
      <c r="K919"/>
      <c r="L919"/>
      <c r="M919"/>
      <c r="N919"/>
      <c r="O919"/>
      <c r="P919"/>
      <c r="Q919"/>
      <c r="R919"/>
      <c r="S919"/>
      <c r="T919"/>
    </row>
    <row r="920" spans="1:20" s="19" customFormat="1" x14ac:dyDescent="0.3">
      <c r="A920" s="19">
        <v>609</v>
      </c>
      <c r="B920" s="19" t="s">
        <v>4712</v>
      </c>
      <c r="D920"/>
      <c r="E920"/>
      <c r="F920"/>
      <c r="G920"/>
      <c r="H920"/>
      <c r="I920"/>
      <c r="J920"/>
      <c r="K920"/>
      <c r="L920"/>
      <c r="M920"/>
      <c r="N920"/>
      <c r="O920"/>
      <c r="P920"/>
      <c r="Q920"/>
      <c r="R920"/>
      <c r="S920"/>
      <c r="T920"/>
    </row>
    <row r="921" spans="1:20" s="19" customFormat="1" x14ac:dyDescent="0.3">
      <c r="A921" s="19">
        <v>609</v>
      </c>
      <c r="B921" s="19" t="s">
        <v>4712</v>
      </c>
      <c r="D921"/>
      <c r="E921"/>
      <c r="F921"/>
      <c r="G921"/>
      <c r="H921"/>
      <c r="I921"/>
      <c r="J921"/>
      <c r="K921"/>
      <c r="L921"/>
      <c r="M921"/>
      <c r="N921"/>
      <c r="O921"/>
      <c r="P921"/>
      <c r="Q921"/>
      <c r="R921"/>
      <c r="S921"/>
      <c r="T921"/>
    </row>
    <row r="922" spans="1:20" s="19" customFormat="1" x14ac:dyDescent="0.3">
      <c r="A922" s="19">
        <v>609</v>
      </c>
      <c r="B922" s="19" t="s">
        <v>4712</v>
      </c>
      <c r="D922"/>
      <c r="E922"/>
      <c r="F922"/>
      <c r="G922"/>
      <c r="H922"/>
      <c r="I922"/>
      <c r="J922"/>
      <c r="K922"/>
      <c r="L922"/>
      <c r="M922"/>
      <c r="N922"/>
      <c r="O922"/>
      <c r="P922"/>
      <c r="Q922"/>
      <c r="R922"/>
      <c r="S922"/>
      <c r="T922"/>
    </row>
    <row r="923" spans="1:20" s="19" customFormat="1" x14ac:dyDescent="0.3">
      <c r="A923" s="19">
        <v>609</v>
      </c>
      <c r="B923" s="19" t="s">
        <v>4712</v>
      </c>
      <c r="D923"/>
      <c r="E923"/>
      <c r="F923"/>
      <c r="G923"/>
      <c r="H923"/>
      <c r="I923"/>
      <c r="J923"/>
      <c r="K923"/>
      <c r="L923"/>
      <c r="M923"/>
      <c r="N923"/>
      <c r="O923"/>
      <c r="P923"/>
      <c r="Q923"/>
      <c r="R923"/>
      <c r="S923"/>
      <c r="T923"/>
    </row>
    <row r="924" spans="1:20" s="19" customFormat="1" x14ac:dyDescent="0.3">
      <c r="A924" s="19">
        <v>609</v>
      </c>
      <c r="B924" s="19" t="s">
        <v>4712</v>
      </c>
      <c r="D924"/>
      <c r="E924"/>
      <c r="F924"/>
      <c r="G924"/>
      <c r="H924"/>
      <c r="I924"/>
      <c r="J924"/>
      <c r="K924"/>
      <c r="L924"/>
      <c r="M924"/>
      <c r="N924"/>
      <c r="O924"/>
      <c r="P924"/>
      <c r="Q924"/>
      <c r="R924"/>
      <c r="S924"/>
      <c r="T924"/>
    </row>
    <row r="925" spans="1:20" s="19" customFormat="1" x14ac:dyDescent="0.3">
      <c r="A925" s="19">
        <v>609</v>
      </c>
      <c r="B925" s="19" t="s">
        <v>4712</v>
      </c>
      <c r="D925"/>
      <c r="E925"/>
      <c r="F925"/>
      <c r="G925"/>
      <c r="H925"/>
      <c r="I925"/>
      <c r="J925"/>
      <c r="K925"/>
      <c r="L925"/>
      <c r="M925"/>
      <c r="N925"/>
      <c r="O925"/>
      <c r="P925"/>
      <c r="Q925"/>
      <c r="R925"/>
      <c r="S925"/>
      <c r="T925"/>
    </row>
    <row r="926" spans="1:20" s="19" customFormat="1" x14ac:dyDescent="0.3">
      <c r="A926" s="19">
        <v>609</v>
      </c>
      <c r="B926" s="19" t="s">
        <v>4712</v>
      </c>
      <c r="D926"/>
      <c r="E926"/>
      <c r="F926"/>
      <c r="G926"/>
      <c r="H926"/>
      <c r="I926"/>
      <c r="J926"/>
      <c r="K926"/>
      <c r="L926"/>
      <c r="M926"/>
      <c r="N926"/>
      <c r="O926"/>
      <c r="P926"/>
      <c r="Q926"/>
      <c r="R926"/>
      <c r="S926"/>
      <c r="T926"/>
    </row>
    <row r="927" spans="1:20" s="19" customFormat="1" x14ac:dyDescent="0.3">
      <c r="A927" s="19">
        <v>609</v>
      </c>
      <c r="B927" s="19" t="s">
        <v>4712</v>
      </c>
      <c r="D927"/>
      <c r="E927"/>
      <c r="F927"/>
      <c r="G927"/>
      <c r="H927"/>
      <c r="I927"/>
      <c r="J927"/>
      <c r="K927"/>
      <c r="L927"/>
      <c r="M927"/>
      <c r="N927"/>
      <c r="O927"/>
      <c r="P927"/>
      <c r="Q927"/>
      <c r="R927"/>
      <c r="S927"/>
      <c r="T927"/>
    </row>
    <row r="928" spans="1:20" s="19" customFormat="1" x14ac:dyDescent="0.3">
      <c r="A928" s="19">
        <v>609</v>
      </c>
      <c r="B928" s="19" t="s">
        <v>4712</v>
      </c>
      <c r="D928"/>
      <c r="E928"/>
      <c r="F928"/>
      <c r="G928"/>
      <c r="H928"/>
      <c r="I928"/>
      <c r="J928"/>
      <c r="K928"/>
      <c r="L928"/>
      <c r="M928"/>
      <c r="N928"/>
      <c r="O928"/>
      <c r="P928"/>
      <c r="Q928"/>
      <c r="R928"/>
      <c r="S928"/>
      <c r="T928"/>
    </row>
    <row r="929" spans="1:20" s="19" customFormat="1" x14ac:dyDescent="0.3">
      <c r="A929" s="19">
        <v>609</v>
      </c>
      <c r="B929" s="19" t="s">
        <v>4712</v>
      </c>
      <c r="D929"/>
      <c r="E929"/>
      <c r="F929"/>
      <c r="G929"/>
      <c r="H929"/>
      <c r="I929"/>
      <c r="J929"/>
      <c r="K929"/>
      <c r="L929"/>
      <c r="M929"/>
      <c r="N929"/>
      <c r="O929"/>
      <c r="P929"/>
      <c r="Q929"/>
      <c r="R929"/>
      <c r="S929"/>
      <c r="T929"/>
    </row>
    <row r="930" spans="1:20" s="19" customFormat="1" x14ac:dyDescent="0.3">
      <c r="A930" s="19">
        <v>609</v>
      </c>
      <c r="B930" s="19" t="s">
        <v>4712</v>
      </c>
      <c r="D930"/>
      <c r="E930"/>
      <c r="F930"/>
      <c r="G930"/>
      <c r="H930"/>
      <c r="I930"/>
      <c r="J930"/>
      <c r="K930"/>
      <c r="L930"/>
      <c r="M930"/>
      <c r="N930"/>
      <c r="O930"/>
      <c r="P930"/>
      <c r="Q930"/>
      <c r="R930"/>
      <c r="S930"/>
      <c r="T930"/>
    </row>
    <row r="931" spans="1:20" s="19" customFormat="1" x14ac:dyDescent="0.3">
      <c r="A931" s="19">
        <v>609</v>
      </c>
      <c r="B931" s="19" t="s">
        <v>4712</v>
      </c>
      <c r="D931"/>
      <c r="E931"/>
      <c r="F931"/>
      <c r="G931"/>
      <c r="H931"/>
      <c r="I931"/>
      <c r="J931"/>
      <c r="K931"/>
      <c r="L931"/>
      <c r="M931"/>
      <c r="N931"/>
      <c r="O931"/>
      <c r="P931"/>
      <c r="Q931"/>
      <c r="R931"/>
      <c r="S931"/>
      <c r="T931"/>
    </row>
    <row r="932" spans="1:20" s="19" customFormat="1" x14ac:dyDescent="0.3">
      <c r="A932" s="19">
        <v>609</v>
      </c>
      <c r="B932" s="19" t="s">
        <v>4712</v>
      </c>
      <c r="D932"/>
      <c r="E932"/>
      <c r="F932"/>
      <c r="G932"/>
      <c r="H932"/>
      <c r="I932"/>
      <c r="J932"/>
      <c r="K932"/>
      <c r="L932"/>
      <c r="M932"/>
      <c r="N932"/>
      <c r="O932"/>
      <c r="P932"/>
      <c r="Q932"/>
      <c r="R932"/>
      <c r="S932"/>
      <c r="T932"/>
    </row>
    <row r="933" spans="1:20" s="19" customFormat="1" x14ac:dyDescent="0.3">
      <c r="A933" s="19">
        <v>609</v>
      </c>
      <c r="B933" s="19" t="s">
        <v>4712</v>
      </c>
      <c r="D933"/>
      <c r="E933"/>
      <c r="F933"/>
      <c r="G933"/>
      <c r="H933"/>
      <c r="I933"/>
      <c r="J933"/>
      <c r="K933"/>
      <c r="L933"/>
      <c r="M933"/>
      <c r="N933"/>
      <c r="O933"/>
      <c r="P933"/>
      <c r="Q933"/>
      <c r="R933"/>
      <c r="S933"/>
      <c r="T933"/>
    </row>
    <row r="934" spans="1:20" s="19" customFormat="1" x14ac:dyDescent="0.3">
      <c r="A934" s="19">
        <v>609</v>
      </c>
      <c r="B934" s="19" t="s">
        <v>4712</v>
      </c>
      <c r="D934"/>
      <c r="E934"/>
      <c r="F934"/>
      <c r="G934"/>
      <c r="H934"/>
      <c r="I934"/>
      <c r="J934"/>
      <c r="K934"/>
      <c r="L934"/>
      <c r="M934"/>
      <c r="N934"/>
      <c r="O934"/>
      <c r="P934"/>
      <c r="Q934"/>
      <c r="R934"/>
      <c r="S934"/>
      <c r="T934"/>
    </row>
    <row r="935" spans="1:20" s="19" customFormat="1" x14ac:dyDescent="0.3">
      <c r="A935" s="19">
        <v>609</v>
      </c>
      <c r="B935" s="19" t="s">
        <v>4712</v>
      </c>
      <c r="D935"/>
      <c r="E935"/>
      <c r="F935"/>
      <c r="G935"/>
      <c r="H935"/>
      <c r="I935"/>
      <c r="J935"/>
      <c r="K935"/>
      <c r="L935"/>
      <c r="M935"/>
      <c r="N935"/>
      <c r="O935"/>
      <c r="P935"/>
      <c r="Q935"/>
      <c r="R935"/>
      <c r="S935"/>
      <c r="T935"/>
    </row>
    <row r="936" spans="1:20" s="19" customFormat="1" x14ac:dyDescent="0.3">
      <c r="A936" s="19">
        <v>609</v>
      </c>
      <c r="B936" s="19" t="s">
        <v>4712</v>
      </c>
      <c r="D936"/>
      <c r="E936"/>
      <c r="F936"/>
      <c r="G936"/>
      <c r="H936"/>
      <c r="I936"/>
      <c r="J936"/>
      <c r="K936"/>
      <c r="L936"/>
      <c r="M936"/>
      <c r="N936"/>
      <c r="O936"/>
      <c r="P936"/>
      <c r="Q936"/>
      <c r="R936"/>
      <c r="S936"/>
      <c r="T936"/>
    </row>
    <row r="937" spans="1:20" s="19" customFormat="1" x14ac:dyDescent="0.3">
      <c r="A937" s="19">
        <v>609</v>
      </c>
      <c r="B937" s="19" t="s">
        <v>4712</v>
      </c>
      <c r="D937"/>
      <c r="E937"/>
      <c r="F937"/>
      <c r="G937"/>
      <c r="H937"/>
      <c r="I937"/>
      <c r="J937"/>
      <c r="K937"/>
      <c r="L937"/>
      <c r="M937"/>
      <c r="N937"/>
      <c r="O937"/>
      <c r="P937"/>
      <c r="Q937"/>
      <c r="R937"/>
      <c r="S937"/>
      <c r="T937"/>
    </row>
    <row r="938" spans="1:20" s="19" customFormat="1" x14ac:dyDescent="0.3">
      <c r="A938" s="19">
        <v>609</v>
      </c>
      <c r="B938" s="19" t="s">
        <v>4712</v>
      </c>
      <c r="D938"/>
      <c r="E938"/>
      <c r="F938"/>
      <c r="G938"/>
      <c r="H938"/>
      <c r="I938"/>
      <c r="J938"/>
      <c r="K938"/>
      <c r="L938"/>
      <c r="M938"/>
      <c r="N938"/>
      <c r="O938"/>
      <c r="P938"/>
      <c r="Q938"/>
      <c r="R938"/>
      <c r="S938"/>
      <c r="T938"/>
    </row>
    <row r="939" spans="1:20" s="19" customFormat="1" x14ac:dyDescent="0.3">
      <c r="A939" s="19">
        <v>609</v>
      </c>
      <c r="B939" s="19" t="s">
        <v>4712</v>
      </c>
      <c r="D939"/>
      <c r="E939"/>
      <c r="F939"/>
      <c r="G939"/>
      <c r="H939"/>
      <c r="I939"/>
      <c r="J939"/>
      <c r="K939"/>
      <c r="L939"/>
      <c r="M939"/>
      <c r="N939"/>
      <c r="O939"/>
      <c r="P939"/>
      <c r="Q939"/>
      <c r="R939"/>
      <c r="S939"/>
      <c r="T939"/>
    </row>
    <row r="940" spans="1:20" s="19" customFormat="1" x14ac:dyDescent="0.3">
      <c r="A940" s="19">
        <v>609</v>
      </c>
      <c r="B940" s="19" t="s">
        <v>4712</v>
      </c>
      <c r="D940"/>
      <c r="E940"/>
      <c r="F940"/>
      <c r="G940"/>
      <c r="H940"/>
      <c r="I940"/>
      <c r="J940"/>
      <c r="K940"/>
      <c r="L940"/>
      <c r="M940"/>
      <c r="N940"/>
      <c r="O940"/>
      <c r="P940"/>
      <c r="Q940"/>
      <c r="R940"/>
      <c r="S940"/>
      <c r="T940"/>
    </row>
    <row r="941" spans="1:20" s="19" customFormat="1" x14ac:dyDescent="0.3">
      <c r="A941" s="19">
        <v>609</v>
      </c>
      <c r="B941" s="19" t="s">
        <v>4712</v>
      </c>
      <c r="D941"/>
      <c r="E941"/>
      <c r="F941"/>
      <c r="G941"/>
      <c r="H941"/>
      <c r="I941"/>
      <c r="J941"/>
      <c r="K941"/>
      <c r="L941"/>
      <c r="M941"/>
      <c r="N941"/>
      <c r="O941"/>
      <c r="P941"/>
      <c r="Q941"/>
      <c r="R941"/>
      <c r="S941"/>
      <c r="T941"/>
    </row>
    <row r="942" spans="1:20" s="19" customFormat="1" x14ac:dyDescent="0.3">
      <c r="A942" s="19">
        <v>609</v>
      </c>
      <c r="B942" s="19" t="s">
        <v>4712</v>
      </c>
      <c r="D942"/>
      <c r="E942"/>
      <c r="F942"/>
      <c r="G942"/>
      <c r="H942"/>
      <c r="I942"/>
      <c r="J942"/>
      <c r="K942"/>
      <c r="L942"/>
      <c r="M942"/>
      <c r="N942"/>
      <c r="O942"/>
      <c r="P942"/>
      <c r="Q942"/>
      <c r="R942"/>
      <c r="S942"/>
      <c r="T942"/>
    </row>
    <row r="943" spans="1:20" s="19" customFormat="1" x14ac:dyDescent="0.3">
      <c r="A943" s="19">
        <v>609</v>
      </c>
      <c r="B943" s="19" t="s">
        <v>4712</v>
      </c>
      <c r="D943"/>
      <c r="E943"/>
      <c r="F943"/>
      <c r="G943"/>
      <c r="H943"/>
      <c r="I943"/>
      <c r="J943"/>
      <c r="K943"/>
      <c r="L943"/>
      <c r="M943"/>
      <c r="N943"/>
      <c r="O943"/>
      <c r="P943"/>
      <c r="Q943"/>
      <c r="R943"/>
      <c r="S943"/>
      <c r="T943"/>
    </row>
    <row r="944" spans="1:20" s="19" customFormat="1" x14ac:dyDescent="0.3">
      <c r="A944" s="19">
        <v>609</v>
      </c>
      <c r="B944" s="19" t="s">
        <v>4712</v>
      </c>
      <c r="D944"/>
      <c r="E944"/>
      <c r="F944"/>
      <c r="G944"/>
      <c r="H944"/>
      <c r="I944"/>
      <c r="J944"/>
      <c r="K944"/>
      <c r="L944"/>
      <c r="M944"/>
      <c r="N944"/>
      <c r="O944"/>
      <c r="P944"/>
      <c r="Q944"/>
      <c r="R944"/>
      <c r="S944"/>
      <c r="T944"/>
    </row>
    <row r="945" spans="1:20" s="19" customFormat="1" x14ac:dyDescent="0.3">
      <c r="A945" s="19">
        <v>609</v>
      </c>
      <c r="B945" s="19" t="s">
        <v>4712</v>
      </c>
      <c r="D945"/>
      <c r="E945"/>
      <c r="F945"/>
      <c r="G945"/>
      <c r="H945"/>
      <c r="I945"/>
      <c r="J945"/>
      <c r="K945"/>
      <c r="L945"/>
      <c r="M945"/>
      <c r="N945"/>
      <c r="O945"/>
      <c r="P945"/>
      <c r="Q945"/>
      <c r="R945"/>
      <c r="S945"/>
      <c r="T945"/>
    </row>
    <row r="946" spans="1:20" s="19" customFormat="1" x14ac:dyDescent="0.3">
      <c r="A946" s="19">
        <v>609</v>
      </c>
      <c r="B946" s="19" t="s">
        <v>4712</v>
      </c>
      <c r="D946"/>
      <c r="E946"/>
      <c r="F946"/>
      <c r="G946"/>
      <c r="H946"/>
      <c r="I946"/>
      <c r="J946"/>
      <c r="K946"/>
      <c r="L946"/>
      <c r="M946"/>
      <c r="N946"/>
      <c r="O946"/>
      <c r="P946"/>
      <c r="Q946"/>
      <c r="R946"/>
      <c r="S946"/>
      <c r="T946"/>
    </row>
    <row r="947" spans="1:20" s="19" customFormat="1" x14ac:dyDescent="0.3">
      <c r="A947" s="19">
        <v>609</v>
      </c>
      <c r="B947" s="19" t="s">
        <v>4712</v>
      </c>
      <c r="D947"/>
      <c r="E947"/>
      <c r="F947"/>
      <c r="G947"/>
      <c r="H947"/>
      <c r="I947"/>
      <c r="J947"/>
      <c r="K947"/>
      <c r="L947"/>
      <c r="M947"/>
      <c r="N947"/>
      <c r="O947"/>
      <c r="P947"/>
      <c r="Q947"/>
      <c r="R947"/>
      <c r="S947"/>
      <c r="T947"/>
    </row>
    <row r="948" spans="1:20" s="19" customFormat="1" x14ac:dyDescent="0.3">
      <c r="A948" s="19">
        <v>609</v>
      </c>
      <c r="B948" s="19" t="s">
        <v>4712</v>
      </c>
      <c r="D948"/>
      <c r="E948"/>
      <c r="F948"/>
      <c r="G948"/>
      <c r="H948"/>
      <c r="I948"/>
      <c r="J948"/>
      <c r="K948"/>
      <c r="L948"/>
      <c r="M948"/>
      <c r="N948"/>
      <c r="O948"/>
      <c r="P948"/>
      <c r="Q948"/>
      <c r="R948"/>
      <c r="S948"/>
      <c r="T948"/>
    </row>
    <row r="949" spans="1:20" s="19" customFormat="1" x14ac:dyDescent="0.3">
      <c r="A949" s="19">
        <v>609</v>
      </c>
      <c r="B949" s="19" t="s">
        <v>4712</v>
      </c>
      <c r="D949"/>
      <c r="E949"/>
      <c r="F949"/>
      <c r="G949"/>
      <c r="H949"/>
      <c r="I949"/>
      <c r="J949"/>
      <c r="K949"/>
      <c r="L949"/>
      <c r="M949"/>
      <c r="N949"/>
      <c r="O949"/>
      <c r="P949"/>
      <c r="Q949"/>
      <c r="R949"/>
      <c r="S949"/>
      <c r="T949"/>
    </row>
    <row r="950" spans="1:20" s="19" customFormat="1" x14ac:dyDescent="0.3">
      <c r="A950" s="19">
        <v>610</v>
      </c>
      <c r="B950" s="19" t="s">
        <v>4713</v>
      </c>
      <c r="D950"/>
      <c r="E950"/>
      <c r="F950"/>
      <c r="G950"/>
      <c r="H950"/>
      <c r="I950"/>
      <c r="J950"/>
      <c r="K950"/>
      <c r="L950"/>
      <c r="M950"/>
      <c r="N950"/>
      <c r="O950"/>
      <c r="P950"/>
      <c r="Q950"/>
      <c r="R950"/>
      <c r="S950"/>
      <c r="T950"/>
    </row>
    <row r="951" spans="1:20" s="19" customFormat="1" x14ac:dyDescent="0.3">
      <c r="A951" s="19">
        <v>610</v>
      </c>
      <c r="B951" s="19" t="s">
        <v>4713</v>
      </c>
      <c r="D951"/>
      <c r="E951"/>
      <c r="F951"/>
      <c r="G951"/>
      <c r="H951"/>
      <c r="I951"/>
      <c r="J951"/>
      <c r="K951"/>
      <c r="L951"/>
      <c r="M951"/>
      <c r="N951"/>
      <c r="O951"/>
      <c r="P951"/>
      <c r="Q951"/>
      <c r="R951"/>
      <c r="S951"/>
      <c r="T951"/>
    </row>
    <row r="952" spans="1:20" s="19" customFormat="1" x14ac:dyDescent="0.3">
      <c r="A952" s="19">
        <v>610</v>
      </c>
      <c r="B952" s="19" t="s">
        <v>4713</v>
      </c>
      <c r="D952"/>
      <c r="E952"/>
      <c r="F952"/>
      <c r="G952"/>
      <c r="H952"/>
      <c r="I952"/>
      <c r="J952"/>
      <c r="K952"/>
      <c r="L952"/>
      <c r="M952"/>
      <c r="N952"/>
      <c r="O952"/>
      <c r="P952"/>
      <c r="Q952"/>
      <c r="R952"/>
      <c r="S952"/>
      <c r="T952"/>
    </row>
    <row r="953" spans="1:20" s="19" customFormat="1" x14ac:dyDescent="0.3">
      <c r="A953" s="19">
        <v>610</v>
      </c>
      <c r="B953" s="19" t="s">
        <v>4713</v>
      </c>
      <c r="D953"/>
      <c r="E953"/>
      <c r="F953"/>
      <c r="G953"/>
      <c r="H953"/>
      <c r="I953"/>
      <c r="J953"/>
      <c r="K953"/>
      <c r="L953"/>
      <c r="M953"/>
      <c r="N953"/>
      <c r="O953"/>
      <c r="P953"/>
      <c r="Q953"/>
      <c r="R953"/>
      <c r="S953"/>
      <c r="T953"/>
    </row>
    <row r="954" spans="1:20" s="19" customFormat="1" x14ac:dyDescent="0.3">
      <c r="A954" s="19">
        <v>610</v>
      </c>
      <c r="B954" s="19" t="s">
        <v>4713</v>
      </c>
      <c r="D954"/>
      <c r="E954"/>
      <c r="F954"/>
      <c r="G954"/>
      <c r="H954"/>
      <c r="I954"/>
      <c r="J954"/>
      <c r="K954"/>
      <c r="L954"/>
      <c r="M954"/>
      <c r="N954"/>
      <c r="O954"/>
      <c r="P954"/>
      <c r="Q954"/>
      <c r="R954"/>
      <c r="S954"/>
      <c r="T954"/>
    </row>
    <row r="955" spans="1:20" s="19" customFormat="1" x14ac:dyDescent="0.3">
      <c r="A955" s="19">
        <v>610</v>
      </c>
      <c r="B955" s="19" t="s">
        <v>4713</v>
      </c>
      <c r="D955"/>
      <c r="E955"/>
      <c r="F955"/>
      <c r="G955"/>
      <c r="H955"/>
      <c r="I955"/>
      <c r="J955"/>
      <c r="K955"/>
      <c r="L955"/>
      <c r="M955"/>
      <c r="N955"/>
      <c r="O955"/>
      <c r="P955"/>
      <c r="Q955"/>
      <c r="R955"/>
      <c r="S955"/>
      <c r="T955"/>
    </row>
    <row r="956" spans="1:20" s="19" customFormat="1" x14ac:dyDescent="0.3">
      <c r="A956" s="19">
        <v>610</v>
      </c>
      <c r="B956" s="19" t="s">
        <v>4713</v>
      </c>
      <c r="D956"/>
      <c r="E956"/>
      <c r="F956"/>
      <c r="G956"/>
      <c r="H956"/>
      <c r="I956"/>
      <c r="J956"/>
      <c r="K956"/>
      <c r="L956"/>
      <c r="M956"/>
      <c r="N956"/>
      <c r="O956"/>
      <c r="P956"/>
      <c r="Q956"/>
      <c r="R956"/>
      <c r="S956"/>
      <c r="T956"/>
    </row>
    <row r="957" spans="1:20" s="19" customFormat="1" x14ac:dyDescent="0.3">
      <c r="A957" s="19">
        <v>610</v>
      </c>
      <c r="B957" s="19" t="s">
        <v>4713</v>
      </c>
      <c r="D957"/>
      <c r="E957"/>
      <c r="F957"/>
      <c r="G957"/>
      <c r="H957"/>
      <c r="I957"/>
      <c r="J957"/>
      <c r="K957"/>
      <c r="L957"/>
      <c r="M957"/>
      <c r="N957"/>
      <c r="O957"/>
      <c r="P957"/>
      <c r="Q957"/>
      <c r="R957"/>
      <c r="S957"/>
      <c r="T957"/>
    </row>
    <row r="958" spans="1:20" s="19" customFormat="1" x14ac:dyDescent="0.3">
      <c r="A958" s="19">
        <v>610</v>
      </c>
      <c r="B958" s="19" t="s">
        <v>4713</v>
      </c>
      <c r="D958"/>
      <c r="E958"/>
      <c r="F958"/>
      <c r="G958"/>
      <c r="H958"/>
      <c r="I958"/>
      <c r="J958"/>
      <c r="K958"/>
      <c r="L958"/>
      <c r="M958"/>
      <c r="N958"/>
      <c r="O958"/>
      <c r="P958"/>
      <c r="Q958"/>
      <c r="R958"/>
      <c r="S958"/>
      <c r="T958"/>
    </row>
    <row r="959" spans="1:20" s="19" customFormat="1" x14ac:dyDescent="0.3">
      <c r="A959" s="19">
        <v>610</v>
      </c>
      <c r="B959" s="19" t="s">
        <v>4713</v>
      </c>
      <c r="D959"/>
      <c r="E959"/>
      <c r="F959"/>
      <c r="G959"/>
      <c r="H959"/>
      <c r="I959"/>
      <c r="J959"/>
      <c r="K959"/>
      <c r="L959"/>
      <c r="M959"/>
      <c r="N959"/>
      <c r="O959"/>
      <c r="P959"/>
      <c r="Q959"/>
      <c r="R959"/>
      <c r="S959"/>
      <c r="T959"/>
    </row>
    <row r="960" spans="1:20" s="19" customFormat="1" x14ac:dyDescent="0.3">
      <c r="A960" s="19">
        <v>610</v>
      </c>
      <c r="B960" s="19" t="s">
        <v>4713</v>
      </c>
      <c r="D960"/>
      <c r="E960"/>
      <c r="F960"/>
      <c r="G960"/>
      <c r="H960"/>
      <c r="I960"/>
      <c r="J960"/>
      <c r="K960"/>
      <c r="L960"/>
      <c r="M960"/>
      <c r="N960"/>
      <c r="O960"/>
      <c r="P960"/>
      <c r="Q960"/>
      <c r="R960"/>
      <c r="S960"/>
      <c r="T960"/>
    </row>
    <row r="961" spans="1:20" s="19" customFormat="1" x14ac:dyDescent="0.3">
      <c r="A961" s="19">
        <v>610</v>
      </c>
      <c r="B961" s="19" t="s">
        <v>4713</v>
      </c>
      <c r="D961"/>
      <c r="E961"/>
      <c r="F961"/>
      <c r="G961"/>
      <c r="H961"/>
      <c r="I961"/>
      <c r="J961"/>
      <c r="K961"/>
      <c r="L961"/>
      <c r="M961"/>
      <c r="N961"/>
      <c r="O961"/>
      <c r="P961"/>
      <c r="Q961"/>
      <c r="R961"/>
      <c r="S961"/>
      <c r="T961"/>
    </row>
    <row r="962" spans="1:20" s="19" customFormat="1" x14ac:dyDescent="0.3">
      <c r="A962" s="19">
        <v>610</v>
      </c>
      <c r="B962" s="19" t="s">
        <v>4713</v>
      </c>
      <c r="D962"/>
      <c r="E962"/>
      <c r="F962"/>
      <c r="G962"/>
      <c r="H962"/>
      <c r="I962"/>
      <c r="J962"/>
      <c r="K962"/>
      <c r="L962"/>
      <c r="M962"/>
      <c r="N962"/>
      <c r="O962"/>
      <c r="P962"/>
      <c r="Q962"/>
      <c r="R962"/>
      <c r="S962"/>
      <c r="T962"/>
    </row>
    <row r="963" spans="1:20" s="19" customFormat="1" x14ac:dyDescent="0.3">
      <c r="A963" s="19">
        <v>610</v>
      </c>
      <c r="B963" s="19" t="s">
        <v>4713</v>
      </c>
      <c r="D963"/>
      <c r="E963"/>
      <c r="F963"/>
      <c r="G963"/>
      <c r="H963"/>
      <c r="I963"/>
      <c r="J963"/>
      <c r="K963"/>
      <c r="L963"/>
      <c r="M963"/>
      <c r="N963"/>
      <c r="O963"/>
      <c r="P963"/>
      <c r="Q963"/>
      <c r="R963"/>
      <c r="S963"/>
      <c r="T963"/>
    </row>
    <row r="964" spans="1:20" s="19" customFormat="1" x14ac:dyDescent="0.3">
      <c r="A964" s="19">
        <v>610</v>
      </c>
      <c r="B964" s="19" t="s">
        <v>4713</v>
      </c>
      <c r="D964"/>
      <c r="E964"/>
      <c r="F964"/>
      <c r="G964"/>
      <c r="H964"/>
      <c r="I964"/>
      <c r="J964"/>
      <c r="K964"/>
      <c r="L964"/>
      <c r="M964"/>
      <c r="N964"/>
      <c r="O964"/>
      <c r="P964"/>
      <c r="Q964"/>
      <c r="R964"/>
      <c r="S964"/>
      <c r="T964"/>
    </row>
    <row r="965" spans="1:20" s="19" customFormat="1" x14ac:dyDescent="0.3">
      <c r="A965" s="19">
        <v>610</v>
      </c>
      <c r="B965" s="19" t="s">
        <v>4713</v>
      </c>
      <c r="D965"/>
      <c r="E965"/>
      <c r="F965"/>
      <c r="G965"/>
      <c r="H965"/>
      <c r="I965"/>
      <c r="J965"/>
      <c r="K965"/>
      <c r="L965"/>
      <c r="M965"/>
      <c r="N965"/>
      <c r="O965"/>
      <c r="P965"/>
      <c r="Q965"/>
      <c r="R965"/>
      <c r="S965"/>
      <c r="T965"/>
    </row>
    <row r="966" spans="1:20" s="19" customFormat="1" x14ac:dyDescent="0.3">
      <c r="A966" s="19">
        <v>610</v>
      </c>
      <c r="B966" s="19" t="s">
        <v>4713</v>
      </c>
      <c r="D966"/>
      <c r="E966"/>
      <c r="F966"/>
      <c r="G966"/>
      <c r="H966"/>
      <c r="I966"/>
      <c r="J966"/>
      <c r="K966"/>
      <c r="L966"/>
      <c r="M966"/>
      <c r="N966"/>
      <c r="O966"/>
      <c r="P966"/>
      <c r="Q966"/>
      <c r="R966"/>
      <c r="S966"/>
      <c r="T966"/>
    </row>
    <row r="967" spans="1:20" s="19" customFormat="1" x14ac:dyDescent="0.3">
      <c r="A967" s="19">
        <v>610</v>
      </c>
      <c r="B967" s="19" t="s">
        <v>4713</v>
      </c>
      <c r="D967"/>
      <c r="E967"/>
      <c r="F967"/>
      <c r="G967"/>
      <c r="H967"/>
      <c r="I967"/>
      <c r="J967"/>
      <c r="K967"/>
      <c r="L967"/>
      <c r="M967"/>
      <c r="N967"/>
      <c r="O967"/>
      <c r="P967"/>
      <c r="Q967"/>
      <c r="R967"/>
      <c r="S967"/>
      <c r="T967"/>
    </row>
    <row r="968" spans="1:20" s="19" customFormat="1" x14ac:dyDescent="0.3">
      <c r="A968" s="19">
        <v>610</v>
      </c>
      <c r="B968" s="19" t="s">
        <v>4713</v>
      </c>
      <c r="D968"/>
      <c r="E968"/>
      <c r="F968"/>
      <c r="G968"/>
      <c r="H968"/>
      <c r="I968"/>
      <c r="J968"/>
      <c r="K968"/>
      <c r="L968"/>
      <c r="M968"/>
      <c r="N968"/>
      <c r="O968"/>
      <c r="P968"/>
      <c r="Q968"/>
      <c r="R968"/>
      <c r="S968"/>
      <c r="T968"/>
    </row>
    <row r="969" spans="1:20" s="19" customFormat="1" x14ac:dyDescent="0.3">
      <c r="A969" s="19">
        <v>610</v>
      </c>
      <c r="B969" s="19" t="s">
        <v>4713</v>
      </c>
      <c r="D969"/>
      <c r="E969"/>
      <c r="F969"/>
      <c r="G969"/>
      <c r="H969"/>
      <c r="I969"/>
      <c r="J969"/>
      <c r="K969"/>
      <c r="L969"/>
      <c r="M969"/>
      <c r="N969"/>
      <c r="O969"/>
      <c r="P969"/>
      <c r="Q969"/>
      <c r="R969"/>
      <c r="S969"/>
      <c r="T969"/>
    </row>
    <row r="970" spans="1:20" s="19" customFormat="1" x14ac:dyDescent="0.3">
      <c r="A970" s="19">
        <v>610</v>
      </c>
      <c r="B970" s="19" t="s">
        <v>4713</v>
      </c>
      <c r="D970"/>
      <c r="E970"/>
      <c r="F970"/>
      <c r="G970"/>
      <c r="H970"/>
      <c r="I970"/>
      <c r="J970"/>
      <c r="K970"/>
      <c r="L970"/>
      <c r="M970"/>
      <c r="N970"/>
      <c r="O970"/>
      <c r="P970"/>
      <c r="Q970"/>
      <c r="R970"/>
      <c r="S970"/>
      <c r="T970"/>
    </row>
    <row r="971" spans="1:20" s="19" customFormat="1" x14ac:dyDescent="0.3">
      <c r="A971" s="19">
        <v>610</v>
      </c>
      <c r="B971" s="19" t="s">
        <v>4713</v>
      </c>
      <c r="D971"/>
      <c r="E971"/>
      <c r="F971"/>
      <c r="G971"/>
      <c r="H971"/>
      <c r="I971"/>
      <c r="J971"/>
      <c r="K971"/>
      <c r="L971"/>
      <c r="M971"/>
      <c r="N971"/>
      <c r="O971"/>
      <c r="P971"/>
      <c r="Q971"/>
      <c r="R971"/>
      <c r="S971"/>
      <c r="T971"/>
    </row>
    <row r="972" spans="1:20" s="19" customFormat="1" x14ac:dyDescent="0.3">
      <c r="A972" s="19">
        <v>610</v>
      </c>
      <c r="B972" s="19" t="s">
        <v>4713</v>
      </c>
      <c r="D972"/>
      <c r="E972"/>
      <c r="F972"/>
      <c r="G972"/>
      <c r="H972"/>
      <c r="I972"/>
      <c r="J972"/>
      <c r="K972"/>
      <c r="L972"/>
      <c r="M972"/>
      <c r="N972"/>
      <c r="O972"/>
      <c r="P972"/>
      <c r="Q972"/>
      <c r="R972"/>
      <c r="S972"/>
      <c r="T972"/>
    </row>
    <row r="973" spans="1:20" s="19" customFormat="1" x14ac:dyDescent="0.3">
      <c r="A973" s="19">
        <v>610</v>
      </c>
      <c r="B973" s="19" t="s">
        <v>4713</v>
      </c>
      <c r="D973"/>
      <c r="E973"/>
      <c r="F973"/>
      <c r="G973"/>
      <c r="H973"/>
      <c r="I973"/>
      <c r="J973"/>
      <c r="K973"/>
      <c r="L973"/>
      <c r="M973"/>
      <c r="N973"/>
      <c r="O973"/>
      <c r="P973"/>
      <c r="Q973"/>
      <c r="R973"/>
      <c r="S973"/>
      <c r="T973"/>
    </row>
    <row r="974" spans="1:20" s="19" customFormat="1" x14ac:dyDescent="0.3">
      <c r="A974" s="19">
        <v>610</v>
      </c>
      <c r="B974" s="19" t="s">
        <v>4713</v>
      </c>
      <c r="D974"/>
      <c r="E974"/>
      <c r="F974"/>
      <c r="G974"/>
      <c r="H974"/>
      <c r="I974"/>
      <c r="J974"/>
      <c r="K974"/>
      <c r="L974"/>
      <c r="M974"/>
      <c r="N974"/>
      <c r="O974"/>
      <c r="P974"/>
      <c r="Q974"/>
      <c r="R974"/>
      <c r="S974"/>
      <c r="T974"/>
    </row>
    <row r="975" spans="1:20" s="19" customFormat="1" x14ac:dyDescent="0.3">
      <c r="A975" s="19">
        <v>610</v>
      </c>
      <c r="B975" s="19" t="s">
        <v>4713</v>
      </c>
      <c r="D975"/>
      <c r="E975"/>
      <c r="F975"/>
      <c r="G975"/>
      <c r="H975"/>
      <c r="I975"/>
      <c r="J975"/>
      <c r="K975"/>
      <c r="L975"/>
      <c r="M975"/>
      <c r="N975"/>
      <c r="O975"/>
      <c r="P975"/>
      <c r="Q975"/>
      <c r="R975"/>
      <c r="S975"/>
      <c r="T975"/>
    </row>
    <row r="976" spans="1:20" s="19" customFormat="1" x14ac:dyDescent="0.3">
      <c r="A976" s="19">
        <v>610</v>
      </c>
      <c r="B976" s="19" t="s">
        <v>4713</v>
      </c>
      <c r="D976"/>
      <c r="E976"/>
      <c r="F976"/>
      <c r="G976"/>
      <c r="H976"/>
      <c r="I976"/>
      <c r="J976"/>
      <c r="K976"/>
      <c r="L976"/>
      <c r="M976"/>
      <c r="N976"/>
      <c r="O976"/>
      <c r="P976"/>
      <c r="Q976"/>
      <c r="R976"/>
      <c r="S976"/>
      <c r="T976"/>
    </row>
    <row r="977" spans="1:20" s="19" customFormat="1" x14ac:dyDescent="0.3">
      <c r="A977" s="19">
        <v>610</v>
      </c>
      <c r="B977" s="19" t="s">
        <v>4713</v>
      </c>
      <c r="D977"/>
      <c r="E977"/>
      <c r="F977"/>
      <c r="G977"/>
      <c r="H977"/>
      <c r="I977"/>
      <c r="J977"/>
      <c r="K977"/>
      <c r="L977"/>
      <c r="M977"/>
      <c r="N977"/>
      <c r="O977"/>
      <c r="P977"/>
      <c r="Q977"/>
      <c r="R977"/>
      <c r="S977"/>
      <c r="T977"/>
    </row>
    <row r="978" spans="1:20" s="19" customFormat="1" x14ac:dyDescent="0.3">
      <c r="A978" s="19">
        <v>610</v>
      </c>
      <c r="B978" s="19" t="s">
        <v>4713</v>
      </c>
      <c r="D978"/>
      <c r="E978"/>
      <c r="F978"/>
      <c r="G978"/>
      <c r="H978"/>
      <c r="I978"/>
      <c r="J978"/>
      <c r="K978"/>
      <c r="L978"/>
      <c r="M978"/>
      <c r="N978"/>
      <c r="O978"/>
      <c r="P978"/>
      <c r="Q978"/>
      <c r="R978"/>
      <c r="S978"/>
      <c r="T978"/>
    </row>
    <row r="979" spans="1:20" s="19" customFormat="1" x14ac:dyDescent="0.3">
      <c r="A979" s="19">
        <v>610</v>
      </c>
      <c r="B979" s="19" t="s">
        <v>4713</v>
      </c>
      <c r="D979"/>
      <c r="E979"/>
      <c r="F979"/>
      <c r="G979"/>
      <c r="H979"/>
      <c r="I979"/>
      <c r="J979"/>
      <c r="K979"/>
      <c r="L979"/>
      <c r="M979"/>
      <c r="N979"/>
      <c r="O979"/>
      <c r="P979"/>
      <c r="Q979"/>
      <c r="R979"/>
      <c r="S979"/>
      <c r="T979"/>
    </row>
    <row r="980" spans="1:20" s="19" customFormat="1" x14ac:dyDescent="0.3">
      <c r="A980" s="19">
        <v>610</v>
      </c>
      <c r="B980" s="19" t="s">
        <v>4713</v>
      </c>
      <c r="D980"/>
      <c r="E980"/>
      <c r="F980"/>
      <c r="G980"/>
      <c r="H980"/>
      <c r="I980"/>
      <c r="J980"/>
      <c r="K980"/>
      <c r="L980"/>
      <c r="M980"/>
      <c r="N980"/>
      <c r="O980"/>
      <c r="P980"/>
      <c r="Q980"/>
      <c r="R980"/>
      <c r="S980"/>
      <c r="T980"/>
    </row>
    <row r="981" spans="1:20" s="19" customFormat="1" x14ac:dyDescent="0.3">
      <c r="A981" s="19">
        <v>610</v>
      </c>
      <c r="B981" s="19" t="s">
        <v>4713</v>
      </c>
      <c r="D981"/>
      <c r="E981"/>
      <c r="F981"/>
      <c r="G981"/>
      <c r="H981"/>
      <c r="I981"/>
      <c r="J981"/>
      <c r="K981"/>
      <c r="L981"/>
      <c r="M981"/>
      <c r="N981"/>
      <c r="O981"/>
      <c r="P981"/>
      <c r="Q981"/>
      <c r="R981"/>
      <c r="S981"/>
      <c r="T981"/>
    </row>
    <row r="982" spans="1:20" s="19" customFormat="1" x14ac:dyDescent="0.3">
      <c r="A982" s="19">
        <v>610</v>
      </c>
      <c r="B982" s="19" t="s">
        <v>4713</v>
      </c>
      <c r="D982"/>
      <c r="E982"/>
      <c r="F982"/>
      <c r="G982"/>
      <c r="H982"/>
      <c r="I982"/>
      <c r="J982"/>
      <c r="K982"/>
      <c r="L982"/>
      <c r="M982"/>
      <c r="N982"/>
      <c r="O982"/>
      <c r="P982"/>
      <c r="Q982"/>
      <c r="R982"/>
      <c r="S982"/>
      <c r="T982"/>
    </row>
    <row r="983" spans="1:20" s="19" customFormat="1" x14ac:dyDescent="0.3">
      <c r="A983" s="19">
        <v>610</v>
      </c>
      <c r="B983" s="19" t="s">
        <v>4713</v>
      </c>
      <c r="D983"/>
      <c r="E983"/>
      <c r="F983"/>
      <c r="G983"/>
      <c r="H983"/>
      <c r="I983"/>
      <c r="J983"/>
      <c r="K983"/>
      <c r="L983"/>
      <c r="M983"/>
      <c r="N983"/>
      <c r="O983"/>
      <c r="P983"/>
      <c r="Q983"/>
      <c r="R983"/>
      <c r="S983"/>
      <c r="T983"/>
    </row>
    <row r="984" spans="1:20" s="19" customFormat="1" x14ac:dyDescent="0.3">
      <c r="A984" s="19">
        <v>610</v>
      </c>
      <c r="B984" s="19" t="s">
        <v>4713</v>
      </c>
      <c r="D984"/>
      <c r="E984"/>
      <c r="F984"/>
      <c r="G984"/>
      <c r="H984"/>
      <c r="I984"/>
      <c r="J984"/>
      <c r="K984"/>
      <c r="L984"/>
      <c r="M984"/>
      <c r="N984"/>
      <c r="O984"/>
      <c r="P984"/>
      <c r="Q984"/>
      <c r="R984"/>
      <c r="S984"/>
      <c r="T984"/>
    </row>
    <row r="985" spans="1:20" s="19" customFormat="1" x14ac:dyDescent="0.3">
      <c r="A985" s="19">
        <v>610</v>
      </c>
      <c r="B985" s="19" t="s">
        <v>4713</v>
      </c>
      <c r="D985"/>
      <c r="E985"/>
      <c r="F985"/>
      <c r="G985"/>
      <c r="H985"/>
      <c r="I985"/>
      <c r="J985"/>
      <c r="K985"/>
      <c r="L985"/>
      <c r="M985"/>
      <c r="N985"/>
      <c r="O985"/>
      <c r="P985"/>
      <c r="Q985"/>
      <c r="R985"/>
      <c r="S985"/>
      <c r="T985"/>
    </row>
    <row r="986" spans="1:20" s="19" customFormat="1" x14ac:dyDescent="0.3">
      <c r="A986" s="19">
        <v>610</v>
      </c>
      <c r="B986" s="19" t="s">
        <v>4713</v>
      </c>
      <c r="D986"/>
      <c r="E986"/>
      <c r="F986"/>
      <c r="G986"/>
      <c r="H986"/>
      <c r="I986"/>
      <c r="J986"/>
      <c r="K986"/>
      <c r="L986"/>
      <c r="M986"/>
      <c r="N986"/>
      <c r="O986"/>
      <c r="P986"/>
      <c r="Q986"/>
      <c r="R986"/>
      <c r="S986"/>
      <c r="T986"/>
    </row>
    <row r="987" spans="1:20" s="19" customFormat="1" x14ac:dyDescent="0.3">
      <c r="A987" s="19">
        <v>610</v>
      </c>
      <c r="B987" s="19" t="s">
        <v>4713</v>
      </c>
      <c r="D987"/>
      <c r="E987"/>
      <c r="F987"/>
      <c r="G987"/>
      <c r="H987"/>
      <c r="I987"/>
      <c r="J987"/>
      <c r="K987"/>
      <c r="L987"/>
      <c r="M987"/>
      <c r="N987"/>
      <c r="O987"/>
      <c r="P987"/>
      <c r="Q987"/>
      <c r="R987"/>
      <c r="S987"/>
      <c r="T987"/>
    </row>
    <row r="988" spans="1:20" s="19" customFormat="1" x14ac:dyDescent="0.3">
      <c r="A988" s="19">
        <v>610</v>
      </c>
      <c r="B988" s="19" t="s">
        <v>4713</v>
      </c>
      <c r="D988"/>
      <c r="E988"/>
      <c r="F988"/>
      <c r="G988"/>
      <c r="H988"/>
      <c r="I988"/>
      <c r="J988"/>
      <c r="K988"/>
      <c r="L988"/>
      <c r="M988"/>
      <c r="N988"/>
      <c r="O988"/>
      <c r="P988"/>
      <c r="Q988"/>
      <c r="R988"/>
      <c r="S988"/>
      <c r="T988"/>
    </row>
    <row r="989" spans="1:20" s="19" customFormat="1" x14ac:dyDescent="0.3">
      <c r="A989" s="19">
        <v>611</v>
      </c>
      <c r="B989" s="19" t="s">
        <v>4714</v>
      </c>
      <c r="D989"/>
      <c r="E989"/>
      <c r="F989"/>
      <c r="G989"/>
      <c r="H989"/>
      <c r="I989"/>
      <c r="J989"/>
      <c r="K989"/>
      <c r="L989"/>
      <c r="M989"/>
      <c r="N989"/>
      <c r="O989"/>
      <c r="P989"/>
      <c r="Q989"/>
      <c r="R989"/>
      <c r="S989"/>
      <c r="T989"/>
    </row>
    <row r="990" spans="1:20" s="19" customFormat="1" x14ac:dyDescent="0.3">
      <c r="A990" s="19">
        <v>611</v>
      </c>
      <c r="B990" s="19" t="s">
        <v>4714</v>
      </c>
      <c r="D990"/>
      <c r="E990"/>
      <c r="F990"/>
      <c r="G990"/>
      <c r="H990"/>
      <c r="I990"/>
      <c r="J990"/>
      <c r="K990"/>
      <c r="L990"/>
      <c r="M990"/>
      <c r="N990"/>
      <c r="O990"/>
      <c r="P990"/>
      <c r="Q990"/>
      <c r="R990"/>
      <c r="S990"/>
      <c r="T990"/>
    </row>
    <row r="991" spans="1:20" s="19" customFormat="1" x14ac:dyDescent="0.3">
      <c r="A991" s="19">
        <v>611</v>
      </c>
      <c r="B991" s="19" t="s">
        <v>4714</v>
      </c>
      <c r="D991"/>
      <c r="E991"/>
      <c r="F991"/>
      <c r="G991"/>
      <c r="H991"/>
      <c r="I991"/>
      <c r="J991"/>
      <c r="K991"/>
      <c r="L991"/>
      <c r="M991"/>
      <c r="N991"/>
      <c r="O991"/>
      <c r="P991"/>
      <c r="Q991"/>
      <c r="R991"/>
      <c r="S991"/>
      <c r="T991"/>
    </row>
    <row r="992" spans="1:20" s="19" customFormat="1" x14ac:dyDescent="0.3">
      <c r="A992" s="19">
        <v>611</v>
      </c>
      <c r="B992" s="19" t="s">
        <v>4714</v>
      </c>
      <c r="D992"/>
      <c r="E992"/>
      <c r="F992"/>
      <c r="G992"/>
      <c r="H992"/>
      <c r="I992"/>
      <c r="J992"/>
      <c r="K992"/>
      <c r="L992"/>
      <c r="M992"/>
      <c r="N992"/>
      <c r="O992"/>
      <c r="P992"/>
      <c r="Q992"/>
      <c r="R992"/>
      <c r="S992"/>
      <c r="T992"/>
    </row>
    <row r="993" spans="1:20" s="19" customFormat="1" x14ac:dyDescent="0.3">
      <c r="A993" s="19">
        <v>611</v>
      </c>
      <c r="B993" s="19" t="s">
        <v>4714</v>
      </c>
      <c r="D993"/>
      <c r="E993"/>
      <c r="F993"/>
      <c r="G993"/>
      <c r="H993"/>
      <c r="I993"/>
      <c r="J993"/>
      <c r="K993"/>
      <c r="L993"/>
      <c r="M993"/>
      <c r="N993"/>
      <c r="O993"/>
      <c r="P993"/>
      <c r="Q993"/>
      <c r="R993"/>
      <c r="S993"/>
      <c r="T993"/>
    </row>
    <row r="994" spans="1:20" s="19" customFormat="1" x14ac:dyDescent="0.3">
      <c r="A994" s="19">
        <v>611</v>
      </c>
      <c r="B994" s="19" t="s">
        <v>4714</v>
      </c>
      <c r="D994"/>
      <c r="E994"/>
      <c r="F994"/>
      <c r="G994"/>
      <c r="H994"/>
      <c r="I994"/>
      <c r="J994"/>
      <c r="K994"/>
      <c r="L994"/>
      <c r="M994"/>
      <c r="N994"/>
      <c r="O994"/>
      <c r="P994"/>
      <c r="Q994"/>
      <c r="R994"/>
      <c r="S994"/>
      <c r="T994"/>
    </row>
    <row r="995" spans="1:20" s="19" customFormat="1" x14ac:dyDescent="0.3">
      <c r="A995" s="19">
        <v>612</v>
      </c>
      <c r="B995" s="19" t="s">
        <v>4715</v>
      </c>
      <c r="D995"/>
      <c r="E995"/>
      <c r="F995"/>
      <c r="G995"/>
      <c r="H995"/>
      <c r="I995"/>
      <c r="J995"/>
      <c r="K995"/>
      <c r="L995"/>
      <c r="M995"/>
      <c r="N995"/>
      <c r="O995"/>
      <c r="P995"/>
      <c r="Q995"/>
      <c r="R995"/>
      <c r="S995"/>
      <c r="T995"/>
    </row>
    <row r="996" spans="1:20" s="19" customFormat="1" x14ac:dyDescent="0.3">
      <c r="A996" s="19">
        <v>612</v>
      </c>
      <c r="B996" s="19" t="s">
        <v>4715</v>
      </c>
      <c r="D996"/>
      <c r="E996"/>
      <c r="F996"/>
      <c r="G996"/>
      <c r="H996"/>
      <c r="I996"/>
      <c r="J996"/>
      <c r="K996"/>
      <c r="L996"/>
      <c r="M996"/>
      <c r="N996"/>
      <c r="O996"/>
      <c r="P996"/>
      <c r="Q996"/>
      <c r="R996"/>
      <c r="S996"/>
      <c r="T996"/>
    </row>
    <row r="997" spans="1:20" s="19" customFormat="1" x14ac:dyDescent="0.3">
      <c r="A997" s="19">
        <v>612</v>
      </c>
      <c r="B997" s="19" t="s">
        <v>4715</v>
      </c>
      <c r="D997"/>
      <c r="E997"/>
      <c r="F997"/>
      <c r="G997"/>
      <c r="H997"/>
      <c r="I997"/>
      <c r="J997"/>
      <c r="K997"/>
      <c r="L997"/>
      <c r="M997"/>
      <c r="N997"/>
      <c r="O997"/>
      <c r="P997"/>
      <c r="Q997"/>
      <c r="R997"/>
      <c r="S997"/>
      <c r="T997"/>
    </row>
    <row r="998" spans="1:20" s="19" customFormat="1" x14ac:dyDescent="0.3">
      <c r="A998" s="19">
        <v>612</v>
      </c>
      <c r="B998" s="19" t="s">
        <v>4715</v>
      </c>
      <c r="D998"/>
      <c r="E998"/>
      <c r="F998"/>
      <c r="G998"/>
      <c r="H998"/>
      <c r="I998"/>
      <c r="J998"/>
      <c r="K998"/>
      <c r="L998"/>
      <c r="M998"/>
      <c r="N998"/>
      <c r="O998"/>
      <c r="P998"/>
      <c r="Q998"/>
      <c r="R998"/>
      <c r="S998"/>
      <c r="T998"/>
    </row>
    <row r="999" spans="1:20" s="19" customFormat="1" x14ac:dyDescent="0.3">
      <c r="A999" s="19">
        <v>612</v>
      </c>
      <c r="B999" s="19" t="s">
        <v>4715</v>
      </c>
      <c r="D999"/>
      <c r="E999"/>
      <c r="F999"/>
      <c r="G999"/>
      <c r="H999"/>
      <c r="I999"/>
      <c r="J999"/>
      <c r="K999"/>
      <c r="L999"/>
      <c r="M999"/>
      <c r="N999"/>
      <c r="O999"/>
      <c r="P999"/>
      <c r="Q999"/>
      <c r="R999"/>
      <c r="S999"/>
      <c r="T999"/>
    </row>
    <row r="1000" spans="1:20" s="19" customFormat="1" x14ac:dyDescent="0.3">
      <c r="A1000" s="19">
        <v>612</v>
      </c>
      <c r="B1000" s="19" t="s">
        <v>4715</v>
      </c>
      <c r="D1000"/>
      <c r="E1000"/>
      <c r="F1000"/>
      <c r="G1000"/>
      <c r="H1000"/>
      <c r="I1000"/>
      <c r="J1000"/>
      <c r="K1000"/>
      <c r="L1000"/>
      <c r="M1000"/>
      <c r="N1000"/>
      <c r="O1000"/>
      <c r="P1000"/>
      <c r="Q1000"/>
      <c r="R1000"/>
      <c r="S1000"/>
      <c r="T1000"/>
    </row>
    <row r="1001" spans="1:20" s="19" customFormat="1" x14ac:dyDescent="0.3">
      <c r="A1001" s="19">
        <v>613</v>
      </c>
      <c r="B1001" s="19" t="s">
        <v>4716</v>
      </c>
      <c r="D1001"/>
      <c r="E1001"/>
      <c r="F1001"/>
      <c r="G1001"/>
      <c r="H1001"/>
      <c r="I1001"/>
      <c r="J1001"/>
      <c r="K1001"/>
      <c r="L1001"/>
      <c r="M1001"/>
      <c r="N1001"/>
      <c r="O1001"/>
      <c r="P1001"/>
      <c r="Q1001"/>
      <c r="R1001"/>
      <c r="S1001"/>
      <c r="T1001"/>
    </row>
    <row r="1002" spans="1:20" s="19" customFormat="1" x14ac:dyDescent="0.3">
      <c r="A1002" s="19">
        <v>613</v>
      </c>
      <c r="B1002" s="19" t="s">
        <v>4716</v>
      </c>
      <c r="D1002"/>
      <c r="E1002"/>
      <c r="F1002"/>
      <c r="G1002"/>
      <c r="H1002"/>
      <c r="I1002"/>
      <c r="J1002"/>
      <c r="K1002"/>
      <c r="L1002"/>
      <c r="M1002"/>
      <c r="N1002"/>
      <c r="O1002"/>
      <c r="P1002"/>
      <c r="Q1002"/>
      <c r="R1002"/>
      <c r="S1002"/>
      <c r="T1002"/>
    </row>
    <row r="1003" spans="1:20" s="19" customFormat="1" x14ac:dyDescent="0.3">
      <c r="A1003" s="19">
        <v>613</v>
      </c>
      <c r="B1003" s="19" t="s">
        <v>4716</v>
      </c>
      <c r="D1003"/>
      <c r="E1003"/>
      <c r="F1003"/>
      <c r="G1003"/>
      <c r="H1003"/>
      <c r="I1003"/>
      <c r="J1003"/>
      <c r="K1003"/>
      <c r="L1003"/>
      <c r="M1003"/>
      <c r="N1003"/>
      <c r="O1003"/>
      <c r="P1003"/>
      <c r="Q1003"/>
      <c r="R1003"/>
      <c r="S1003"/>
      <c r="T1003"/>
    </row>
    <row r="1004" spans="1:20" s="19" customFormat="1" x14ac:dyDescent="0.3">
      <c r="A1004" s="19">
        <v>613</v>
      </c>
      <c r="B1004" s="19" t="s">
        <v>4716</v>
      </c>
      <c r="D1004"/>
      <c r="E1004"/>
      <c r="F1004"/>
      <c r="G1004"/>
      <c r="H1004"/>
      <c r="I1004"/>
      <c r="J1004"/>
      <c r="K1004"/>
      <c r="L1004"/>
      <c r="M1004"/>
      <c r="N1004"/>
      <c r="O1004"/>
      <c r="P1004"/>
      <c r="Q1004"/>
      <c r="R1004"/>
      <c r="S1004"/>
      <c r="T1004"/>
    </row>
    <row r="1005" spans="1:20" s="19" customFormat="1" x14ac:dyDescent="0.3">
      <c r="A1005" s="19">
        <v>613</v>
      </c>
      <c r="B1005" s="19" t="s">
        <v>4716</v>
      </c>
      <c r="D1005"/>
      <c r="E1005"/>
      <c r="F1005"/>
      <c r="G1005"/>
      <c r="H1005"/>
      <c r="I1005"/>
      <c r="J1005"/>
      <c r="K1005"/>
      <c r="L1005"/>
      <c r="M1005"/>
      <c r="N1005"/>
      <c r="O1005"/>
      <c r="P1005"/>
      <c r="Q1005"/>
      <c r="R1005"/>
      <c r="S1005"/>
      <c r="T1005"/>
    </row>
    <row r="1006" spans="1:20" s="19" customFormat="1" x14ac:dyDescent="0.3">
      <c r="A1006" s="19">
        <v>613</v>
      </c>
      <c r="B1006" s="19" t="s">
        <v>4716</v>
      </c>
      <c r="D1006"/>
      <c r="E1006"/>
      <c r="F1006"/>
      <c r="G1006"/>
      <c r="H1006"/>
      <c r="I1006"/>
      <c r="J1006"/>
      <c r="K1006"/>
      <c r="L1006"/>
      <c r="M1006"/>
      <c r="N1006"/>
      <c r="O1006"/>
      <c r="P1006"/>
      <c r="Q1006"/>
      <c r="R1006"/>
      <c r="S1006"/>
      <c r="T1006"/>
    </row>
    <row r="1007" spans="1:20" s="19" customFormat="1" x14ac:dyDescent="0.3">
      <c r="A1007" s="19">
        <v>613</v>
      </c>
      <c r="B1007" s="19" t="s">
        <v>4716</v>
      </c>
      <c r="D1007"/>
      <c r="E1007"/>
      <c r="F1007"/>
      <c r="G1007"/>
      <c r="H1007"/>
      <c r="I1007"/>
      <c r="J1007"/>
      <c r="K1007"/>
      <c r="L1007"/>
      <c r="M1007"/>
      <c r="N1007"/>
      <c r="O1007"/>
      <c r="P1007"/>
      <c r="Q1007"/>
      <c r="R1007"/>
      <c r="S1007"/>
      <c r="T1007"/>
    </row>
    <row r="1008" spans="1:20" s="19" customFormat="1" x14ac:dyDescent="0.3">
      <c r="A1008" s="19">
        <v>613</v>
      </c>
      <c r="B1008" s="19" t="s">
        <v>4716</v>
      </c>
      <c r="D1008"/>
      <c r="E1008"/>
      <c r="F1008"/>
      <c r="G1008"/>
      <c r="H1008"/>
      <c r="I1008"/>
      <c r="J1008"/>
      <c r="K1008"/>
      <c r="L1008"/>
      <c r="M1008"/>
      <c r="N1008"/>
      <c r="O1008"/>
      <c r="P1008"/>
      <c r="Q1008"/>
      <c r="R1008"/>
      <c r="S1008"/>
      <c r="T1008"/>
    </row>
    <row r="1009" spans="1:20" s="19" customFormat="1" x14ac:dyDescent="0.3">
      <c r="A1009" s="19">
        <v>613</v>
      </c>
      <c r="B1009" s="19" t="s">
        <v>4716</v>
      </c>
      <c r="D1009"/>
      <c r="E1009"/>
      <c r="F1009"/>
      <c r="G1009"/>
      <c r="H1009"/>
      <c r="I1009"/>
      <c r="J1009"/>
      <c r="K1009"/>
      <c r="L1009"/>
      <c r="M1009"/>
      <c r="N1009"/>
      <c r="O1009"/>
      <c r="P1009"/>
      <c r="Q1009"/>
      <c r="R1009"/>
      <c r="S1009"/>
      <c r="T1009"/>
    </row>
    <row r="1010" spans="1:20" s="19" customFormat="1" x14ac:dyDescent="0.3">
      <c r="A1010" s="19">
        <v>613</v>
      </c>
      <c r="B1010" s="19" t="s">
        <v>4716</v>
      </c>
      <c r="D1010"/>
      <c r="E1010"/>
      <c r="F1010"/>
      <c r="G1010"/>
      <c r="H1010"/>
      <c r="I1010"/>
      <c r="J1010"/>
      <c r="K1010"/>
      <c r="L1010"/>
      <c r="M1010"/>
      <c r="N1010"/>
      <c r="O1010"/>
      <c r="P1010"/>
      <c r="Q1010"/>
      <c r="R1010"/>
      <c r="S1010"/>
      <c r="T1010"/>
    </row>
    <row r="1011" spans="1:20" s="19" customFormat="1" x14ac:dyDescent="0.3">
      <c r="A1011" s="19">
        <v>613</v>
      </c>
      <c r="B1011" s="19" t="s">
        <v>4716</v>
      </c>
      <c r="D1011"/>
      <c r="E1011"/>
      <c r="F1011"/>
      <c r="G1011"/>
      <c r="H1011"/>
      <c r="I1011"/>
      <c r="J1011"/>
      <c r="K1011"/>
      <c r="L1011"/>
      <c r="M1011"/>
      <c r="N1011"/>
      <c r="O1011"/>
      <c r="P1011"/>
      <c r="Q1011"/>
      <c r="R1011"/>
      <c r="S1011"/>
      <c r="T1011"/>
    </row>
    <row r="1012" spans="1:20" s="19" customFormat="1" x14ac:dyDescent="0.3">
      <c r="A1012" s="19">
        <v>613</v>
      </c>
      <c r="B1012" s="19" t="s">
        <v>4716</v>
      </c>
      <c r="D1012"/>
      <c r="E1012"/>
      <c r="F1012"/>
      <c r="G1012"/>
      <c r="H1012"/>
      <c r="I1012"/>
      <c r="J1012"/>
      <c r="K1012"/>
      <c r="L1012"/>
      <c r="M1012"/>
      <c r="N1012"/>
      <c r="O1012"/>
      <c r="P1012"/>
      <c r="Q1012"/>
      <c r="R1012"/>
      <c r="S1012"/>
      <c r="T1012"/>
    </row>
    <row r="1013" spans="1:20" s="19" customFormat="1" x14ac:dyDescent="0.3">
      <c r="A1013" s="19">
        <v>613</v>
      </c>
      <c r="B1013" s="19" t="s">
        <v>4716</v>
      </c>
      <c r="D1013"/>
      <c r="E1013"/>
      <c r="F1013"/>
      <c r="G1013"/>
      <c r="H1013"/>
      <c r="I1013"/>
      <c r="J1013"/>
      <c r="K1013"/>
      <c r="L1013"/>
      <c r="M1013"/>
      <c r="N1013"/>
      <c r="O1013"/>
      <c r="P1013"/>
      <c r="Q1013"/>
      <c r="R1013"/>
      <c r="S1013"/>
      <c r="T1013"/>
    </row>
    <row r="1014" spans="1:20" s="19" customFormat="1" x14ac:dyDescent="0.3">
      <c r="A1014" s="19">
        <v>613</v>
      </c>
      <c r="B1014" s="19" t="s">
        <v>4716</v>
      </c>
      <c r="D1014"/>
      <c r="E1014"/>
      <c r="F1014"/>
      <c r="G1014"/>
      <c r="H1014"/>
      <c r="I1014"/>
      <c r="J1014"/>
      <c r="K1014"/>
      <c r="L1014"/>
      <c r="M1014"/>
      <c r="N1014"/>
      <c r="O1014"/>
      <c r="P1014"/>
      <c r="Q1014"/>
      <c r="R1014"/>
      <c r="S1014"/>
      <c r="T1014"/>
    </row>
    <row r="1015" spans="1:20" s="19" customFormat="1" x14ac:dyDescent="0.3">
      <c r="A1015" s="19">
        <v>613</v>
      </c>
      <c r="B1015" s="19" t="s">
        <v>4716</v>
      </c>
      <c r="D1015"/>
      <c r="E1015"/>
      <c r="F1015"/>
      <c r="G1015"/>
      <c r="H1015"/>
      <c r="I1015"/>
      <c r="J1015"/>
      <c r="K1015"/>
      <c r="L1015"/>
      <c r="M1015"/>
      <c r="N1015"/>
      <c r="O1015"/>
      <c r="P1015"/>
      <c r="Q1015"/>
      <c r="R1015"/>
      <c r="S1015"/>
      <c r="T1015"/>
    </row>
    <row r="1016" spans="1:20" s="19" customFormat="1" x14ac:dyDescent="0.3">
      <c r="A1016" s="19">
        <v>613</v>
      </c>
      <c r="B1016" s="19" t="s">
        <v>4716</v>
      </c>
      <c r="D1016"/>
      <c r="E1016"/>
      <c r="F1016"/>
      <c r="G1016"/>
      <c r="H1016"/>
      <c r="I1016"/>
      <c r="J1016"/>
      <c r="K1016"/>
      <c r="L1016"/>
      <c r="M1016"/>
      <c r="N1016"/>
      <c r="O1016"/>
      <c r="P1016"/>
      <c r="Q1016"/>
      <c r="R1016"/>
      <c r="S1016"/>
      <c r="T1016"/>
    </row>
    <row r="1017" spans="1:20" s="19" customFormat="1" x14ac:dyDescent="0.3">
      <c r="A1017" s="19">
        <v>613</v>
      </c>
      <c r="B1017" s="19" t="s">
        <v>4716</v>
      </c>
      <c r="D1017"/>
      <c r="E1017"/>
      <c r="F1017"/>
      <c r="G1017"/>
      <c r="H1017"/>
      <c r="I1017"/>
      <c r="J1017"/>
      <c r="K1017"/>
      <c r="L1017"/>
      <c r="M1017"/>
      <c r="N1017"/>
      <c r="O1017"/>
      <c r="P1017"/>
      <c r="Q1017"/>
      <c r="R1017"/>
      <c r="S1017"/>
      <c r="T1017"/>
    </row>
    <row r="1018" spans="1:20" s="19" customFormat="1" x14ac:dyDescent="0.3">
      <c r="A1018" s="19">
        <v>613</v>
      </c>
      <c r="B1018" s="19" t="s">
        <v>4716</v>
      </c>
      <c r="D1018"/>
      <c r="E1018"/>
      <c r="F1018"/>
      <c r="G1018"/>
      <c r="H1018"/>
      <c r="I1018"/>
      <c r="J1018"/>
      <c r="K1018"/>
      <c r="L1018"/>
      <c r="M1018"/>
      <c r="N1018"/>
      <c r="O1018"/>
      <c r="P1018"/>
      <c r="Q1018"/>
      <c r="R1018"/>
      <c r="S1018"/>
      <c r="T1018"/>
    </row>
    <row r="1019" spans="1:20" s="19" customFormat="1" x14ac:dyDescent="0.3">
      <c r="A1019" s="19">
        <v>613</v>
      </c>
      <c r="B1019" s="19" t="s">
        <v>4716</v>
      </c>
      <c r="D1019"/>
      <c r="E1019"/>
      <c r="F1019"/>
      <c r="G1019"/>
      <c r="H1019"/>
      <c r="I1019"/>
      <c r="J1019"/>
      <c r="K1019"/>
      <c r="L1019"/>
      <c r="M1019"/>
      <c r="N1019"/>
      <c r="O1019"/>
      <c r="P1019"/>
      <c r="Q1019"/>
      <c r="R1019"/>
      <c r="S1019"/>
      <c r="T1019"/>
    </row>
    <row r="1020" spans="1:20" s="19" customFormat="1" x14ac:dyDescent="0.3">
      <c r="A1020" s="19">
        <v>613</v>
      </c>
      <c r="B1020" s="19" t="s">
        <v>4716</v>
      </c>
      <c r="D1020"/>
      <c r="E1020"/>
      <c r="F1020"/>
      <c r="G1020"/>
      <c r="H1020"/>
      <c r="I1020"/>
      <c r="J1020"/>
      <c r="K1020"/>
      <c r="L1020"/>
      <c r="M1020"/>
      <c r="N1020"/>
      <c r="O1020"/>
      <c r="P1020"/>
      <c r="Q1020"/>
      <c r="R1020"/>
      <c r="S1020"/>
      <c r="T1020"/>
    </row>
    <row r="1021" spans="1:20" s="19" customFormat="1" x14ac:dyDescent="0.3">
      <c r="A1021" s="19">
        <v>613</v>
      </c>
      <c r="B1021" s="19" t="s">
        <v>4716</v>
      </c>
      <c r="D1021"/>
      <c r="E1021"/>
      <c r="F1021"/>
      <c r="G1021"/>
      <c r="H1021"/>
      <c r="I1021"/>
      <c r="J1021"/>
      <c r="K1021"/>
      <c r="L1021"/>
      <c r="M1021"/>
      <c r="N1021"/>
      <c r="O1021"/>
      <c r="P1021"/>
      <c r="Q1021"/>
      <c r="R1021"/>
      <c r="S1021"/>
      <c r="T1021"/>
    </row>
    <row r="1022" spans="1:20" s="19" customFormat="1" x14ac:dyDescent="0.3">
      <c r="A1022" s="19">
        <v>613</v>
      </c>
      <c r="B1022" s="19" t="s">
        <v>4716</v>
      </c>
      <c r="D1022"/>
      <c r="E1022"/>
      <c r="F1022"/>
      <c r="G1022"/>
      <c r="H1022"/>
      <c r="I1022"/>
      <c r="J1022"/>
      <c r="K1022"/>
      <c r="L1022"/>
      <c r="M1022"/>
      <c r="N1022"/>
      <c r="O1022"/>
      <c r="P1022"/>
      <c r="Q1022"/>
      <c r="R1022"/>
      <c r="S1022"/>
      <c r="T1022"/>
    </row>
    <row r="1023" spans="1:20" s="19" customFormat="1" x14ac:dyDescent="0.3">
      <c r="A1023" s="19">
        <v>613</v>
      </c>
      <c r="B1023" s="19" t="s">
        <v>4716</v>
      </c>
      <c r="D1023"/>
      <c r="E1023"/>
      <c r="F1023"/>
      <c r="G1023"/>
      <c r="H1023"/>
      <c r="I1023"/>
      <c r="J1023"/>
      <c r="K1023"/>
      <c r="L1023"/>
      <c r="M1023"/>
      <c r="N1023"/>
      <c r="O1023"/>
      <c r="P1023"/>
      <c r="Q1023"/>
      <c r="R1023"/>
      <c r="S1023"/>
      <c r="T1023"/>
    </row>
    <row r="1024" spans="1:20" s="19" customFormat="1" x14ac:dyDescent="0.3">
      <c r="A1024" s="19">
        <v>613</v>
      </c>
      <c r="B1024" s="19" t="s">
        <v>4716</v>
      </c>
      <c r="D1024"/>
      <c r="E1024"/>
      <c r="F1024"/>
      <c r="G1024"/>
      <c r="H1024"/>
      <c r="I1024"/>
      <c r="J1024"/>
      <c r="K1024"/>
      <c r="L1024"/>
      <c r="M1024"/>
      <c r="N1024"/>
      <c r="O1024"/>
      <c r="P1024"/>
      <c r="Q1024"/>
      <c r="R1024"/>
      <c r="S1024"/>
      <c r="T1024"/>
    </row>
    <row r="1025" spans="1:20" s="19" customFormat="1" x14ac:dyDescent="0.3">
      <c r="A1025" s="19">
        <v>613</v>
      </c>
      <c r="B1025" s="19" t="s">
        <v>4716</v>
      </c>
      <c r="D1025"/>
      <c r="E1025"/>
      <c r="F1025"/>
      <c r="G1025"/>
      <c r="H1025"/>
      <c r="I1025"/>
      <c r="J1025"/>
      <c r="K1025"/>
      <c r="L1025"/>
      <c r="M1025"/>
      <c r="N1025"/>
      <c r="O1025"/>
      <c r="P1025"/>
      <c r="Q1025"/>
      <c r="R1025"/>
      <c r="S1025"/>
      <c r="T1025"/>
    </row>
    <row r="1026" spans="1:20" s="19" customFormat="1" x14ac:dyDescent="0.3">
      <c r="A1026" s="19">
        <v>613</v>
      </c>
      <c r="B1026" s="19" t="s">
        <v>4716</v>
      </c>
      <c r="D1026"/>
      <c r="E1026"/>
      <c r="F1026"/>
      <c r="G1026"/>
      <c r="H1026"/>
      <c r="I1026"/>
      <c r="J1026"/>
      <c r="K1026"/>
      <c r="L1026"/>
      <c r="M1026"/>
      <c r="N1026"/>
      <c r="O1026"/>
      <c r="P1026"/>
      <c r="Q1026"/>
      <c r="R1026"/>
      <c r="S1026"/>
      <c r="T1026"/>
    </row>
    <row r="1027" spans="1:20" s="19" customFormat="1" x14ac:dyDescent="0.3">
      <c r="A1027" s="19">
        <v>613</v>
      </c>
      <c r="B1027" s="19" t="s">
        <v>4716</v>
      </c>
      <c r="D1027"/>
      <c r="E1027"/>
      <c r="F1027"/>
      <c r="G1027"/>
      <c r="H1027"/>
      <c r="I1027"/>
      <c r="J1027"/>
      <c r="K1027"/>
      <c r="L1027"/>
      <c r="M1027"/>
      <c r="N1027"/>
      <c r="O1027"/>
      <c r="P1027"/>
      <c r="Q1027"/>
      <c r="R1027"/>
      <c r="S1027"/>
      <c r="T1027"/>
    </row>
    <row r="1028" spans="1:20" s="19" customFormat="1" x14ac:dyDescent="0.3">
      <c r="A1028" s="19">
        <v>613</v>
      </c>
      <c r="B1028" s="19" t="s">
        <v>4716</v>
      </c>
      <c r="D1028"/>
      <c r="E1028"/>
      <c r="F1028"/>
      <c r="G1028"/>
      <c r="H1028"/>
      <c r="I1028"/>
      <c r="J1028"/>
      <c r="K1028"/>
      <c r="L1028"/>
      <c r="M1028"/>
      <c r="N1028"/>
      <c r="O1028"/>
      <c r="P1028"/>
      <c r="Q1028"/>
      <c r="R1028"/>
      <c r="S1028"/>
      <c r="T1028"/>
    </row>
    <row r="1029" spans="1:20" s="19" customFormat="1" x14ac:dyDescent="0.3">
      <c r="A1029" s="19">
        <v>613</v>
      </c>
      <c r="B1029" s="19" t="s">
        <v>4716</v>
      </c>
      <c r="D1029"/>
      <c r="E1029"/>
      <c r="F1029"/>
      <c r="G1029"/>
      <c r="H1029"/>
      <c r="I1029"/>
      <c r="J1029"/>
      <c r="K1029"/>
      <c r="L1029"/>
      <c r="M1029"/>
      <c r="N1029"/>
      <c r="O1029"/>
      <c r="P1029"/>
      <c r="Q1029"/>
      <c r="R1029"/>
      <c r="S1029"/>
      <c r="T1029"/>
    </row>
    <row r="1030" spans="1:20" s="19" customFormat="1" x14ac:dyDescent="0.3">
      <c r="A1030" s="19">
        <v>613</v>
      </c>
      <c r="B1030" s="19" t="s">
        <v>4716</v>
      </c>
      <c r="D1030"/>
      <c r="E1030"/>
      <c r="F1030"/>
      <c r="G1030"/>
      <c r="H1030"/>
      <c r="I1030"/>
      <c r="J1030"/>
      <c r="K1030"/>
      <c r="L1030"/>
      <c r="M1030"/>
      <c r="N1030"/>
      <c r="O1030"/>
      <c r="P1030"/>
      <c r="Q1030"/>
      <c r="R1030"/>
      <c r="S1030"/>
      <c r="T1030"/>
    </row>
    <row r="1031" spans="1:20" s="19" customFormat="1" x14ac:dyDescent="0.3">
      <c r="A1031" s="19">
        <v>613</v>
      </c>
      <c r="B1031" s="19" t="s">
        <v>4716</v>
      </c>
      <c r="D1031"/>
      <c r="E1031"/>
      <c r="F1031"/>
      <c r="G1031"/>
      <c r="H1031"/>
      <c r="I1031"/>
      <c r="J1031"/>
      <c r="K1031"/>
      <c r="L1031"/>
      <c r="M1031"/>
      <c r="N1031"/>
      <c r="O1031"/>
      <c r="P1031"/>
      <c r="Q1031"/>
      <c r="R1031"/>
      <c r="S1031"/>
      <c r="T1031"/>
    </row>
    <row r="1032" spans="1:20" s="19" customFormat="1" x14ac:dyDescent="0.3">
      <c r="A1032" s="19">
        <v>613</v>
      </c>
      <c r="B1032" s="19" t="s">
        <v>4716</v>
      </c>
      <c r="D1032"/>
      <c r="E1032"/>
      <c r="F1032"/>
      <c r="G1032"/>
      <c r="H1032"/>
      <c r="I1032"/>
      <c r="J1032"/>
      <c r="K1032"/>
      <c r="L1032"/>
      <c r="M1032"/>
      <c r="N1032"/>
      <c r="O1032"/>
      <c r="P1032"/>
      <c r="Q1032"/>
      <c r="R1032"/>
      <c r="S1032"/>
      <c r="T1032"/>
    </row>
    <row r="1033" spans="1:20" s="19" customFormat="1" x14ac:dyDescent="0.3">
      <c r="A1033" s="19">
        <v>613</v>
      </c>
      <c r="B1033" s="19" t="s">
        <v>4716</v>
      </c>
      <c r="D1033"/>
      <c r="E1033"/>
      <c r="F1033"/>
      <c r="G1033"/>
      <c r="H1033"/>
      <c r="I1033"/>
      <c r="J1033"/>
      <c r="K1033"/>
      <c r="L1033"/>
      <c r="M1033"/>
      <c r="N1033"/>
      <c r="O1033"/>
      <c r="P1033"/>
      <c r="Q1033"/>
      <c r="R1033"/>
      <c r="S1033"/>
      <c r="T1033"/>
    </row>
    <row r="1034" spans="1:20" s="19" customFormat="1" x14ac:dyDescent="0.3">
      <c r="A1034" s="19">
        <v>613</v>
      </c>
      <c r="B1034" s="19" t="s">
        <v>4716</v>
      </c>
      <c r="D1034"/>
      <c r="E1034"/>
      <c r="F1034"/>
      <c r="G1034"/>
      <c r="H1034"/>
      <c r="I1034"/>
      <c r="J1034"/>
      <c r="K1034"/>
      <c r="L1034"/>
      <c r="M1034"/>
      <c r="N1034"/>
      <c r="O1034"/>
      <c r="P1034"/>
      <c r="Q1034"/>
      <c r="R1034"/>
      <c r="S1034"/>
      <c r="T1034"/>
    </row>
    <row r="1035" spans="1:20" s="19" customFormat="1" x14ac:dyDescent="0.3">
      <c r="A1035" s="19">
        <v>614</v>
      </c>
      <c r="B1035" s="19" t="s">
        <v>4717</v>
      </c>
      <c r="D1035"/>
      <c r="E1035"/>
      <c r="F1035"/>
      <c r="G1035"/>
      <c r="H1035"/>
      <c r="I1035"/>
      <c r="J1035"/>
      <c r="K1035"/>
      <c r="L1035"/>
      <c r="M1035"/>
      <c r="N1035"/>
      <c r="O1035"/>
      <c r="P1035"/>
      <c r="Q1035"/>
      <c r="R1035"/>
      <c r="S1035"/>
      <c r="T1035"/>
    </row>
    <row r="1036" spans="1:20" s="19" customFormat="1" x14ac:dyDescent="0.3">
      <c r="A1036" s="19">
        <v>614</v>
      </c>
      <c r="B1036" s="19" t="s">
        <v>4717</v>
      </c>
      <c r="D1036"/>
      <c r="E1036"/>
      <c r="F1036"/>
      <c r="G1036"/>
      <c r="H1036"/>
      <c r="I1036"/>
      <c r="J1036"/>
      <c r="K1036"/>
      <c r="L1036"/>
      <c r="M1036"/>
      <c r="N1036"/>
      <c r="O1036"/>
      <c r="P1036"/>
      <c r="Q1036"/>
      <c r="R1036"/>
      <c r="S1036"/>
      <c r="T1036"/>
    </row>
    <row r="1037" spans="1:20" s="19" customFormat="1" x14ac:dyDescent="0.3">
      <c r="A1037" s="19">
        <v>614</v>
      </c>
      <c r="B1037" s="19" t="s">
        <v>4717</v>
      </c>
      <c r="D1037"/>
      <c r="E1037"/>
      <c r="F1037"/>
      <c r="G1037"/>
      <c r="H1037"/>
      <c r="I1037"/>
      <c r="J1037"/>
      <c r="K1037"/>
      <c r="L1037"/>
      <c r="M1037"/>
      <c r="N1037"/>
      <c r="O1037"/>
      <c r="P1037"/>
      <c r="Q1037"/>
      <c r="R1037"/>
      <c r="S1037"/>
      <c r="T1037"/>
    </row>
    <row r="1038" spans="1:20" s="19" customFormat="1" x14ac:dyDescent="0.3">
      <c r="A1038" s="19">
        <v>614</v>
      </c>
      <c r="B1038" s="19" t="s">
        <v>4717</v>
      </c>
      <c r="D1038"/>
      <c r="E1038"/>
      <c r="F1038"/>
      <c r="G1038"/>
      <c r="H1038"/>
      <c r="I1038"/>
      <c r="J1038"/>
      <c r="K1038"/>
      <c r="L1038"/>
      <c r="M1038"/>
      <c r="N1038"/>
      <c r="O1038"/>
      <c r="P1038"/>
      <c r="Q1038"/>
      <c r="R1038"/>
      <c r="S1038"/>
      <c r="T1038"/>
    </row>
    <row r="1039" spans="1:20" s="19" customFormat="1" x14ac:dyDescent="0.3">
      <c r="A1039" s="19">
        <v>614</v>
      </c>
      <c r="B1039" s="19" t="s">
        <v>4717</v>
      </c>
      <c r="D1039"/>
      <c r="E1039"/>
      <c r="F1039"/>
      <c r="G1039"/>
      <c r="H1039"/>
      <c r="I1039"/>
      <c r="J1039"/>
      <c r="K1039"/>
      <c r="L1039"/>
      <c r="M1039"/>
      <c r="N1039"/>
      <c r="O1039"/>
      <c r="P1039"/>
      <c r="Q1039"/>
      <c r="R1039"/>
      <c r="S1039"/>
      <c r="T1039"/>
    </row>
    <row r="1040" spans="1:20" s="19" customFormat="1" x14ac:dyDescent="0.3">
      <c r="A1040" s="19">
        <v>614</v>
      </c>
      <c r="B1040" s="19" t="s">
        <v>4717</v>
      </c>
      <c r="D1040"/>
      <c r="E1040"/>
      <c r="F1040"/>
      <c r="G1040"/>
      <c r="H1040"/>
      <c r="I1040"/>
      <c r="J1040"/>
      <c r="K1040"/>
      <c r="L1040"/>
      <c r="M1040"/>
      <c r="N1040"/>
      <c r="O1040"/>
      <c r="P1040"/>
      <c r="Q1040"/>
      <c r="R1040"/>
      <c r="S1040"/>
      <c r="T1040"/>
    </row>
    <row r="1041" spans="1:20" s="19" customFormat="1" x14ac:dyDescent="0.3">
      <c r="A1041" s="19">
        <v>614</v>
      </c>
      <c r="B1041" s="19" t="s">
        <v>4717</v>
      </c>
      <c r="D1041"/>
      <c r="E1041"/>
      <c r="F1041"/>
      <c r="G1041"/>
      <c r="H1041"/>
      <c r="I1041"/>
      <c r="J1041"/>
      <c r="K1041"/>
      <c r="L1041"/>
      <c r="M1041"/>
      <c r="N1041"/>
      <c r="O1041"/>
      <c r="P1041"/>
      <c r="Q1041"/>
      <c r="R1041"/>
      <c r="S1041"/>
      <c r="T1041"/>
    </row>
    <row r="1042" spans="1:20" s="19" customFormat="1" x14ac:dyDescent="0.3">
      <c r="A1042" s="19">
        <v>614</v>
      </c>
      <c r="B1042" s="19" t="s">
        <v>4717</v>
      </c>
      <c r="D1042"/>
      <c r="E1042"/>
      <c r="F1042"/>
      <c r="G1042"/>
      <c r="H1042"/>
      <c r="I1042"/>
      <c r="J1042"/>
      <c r="K1042"/>
      <c r="L1042"/>
      <c r="M1042"/>
      <c r="N1042"/>
      <c r="O1042"/>
      <c r="P1042"/>
      <c r="Q1042"/>
      <c r="R1042"/>
      <c r="S1042"/>
      <c r="T1042"/>
    </row>
    <row r="1043" spans="1:20" s="19" customFormat="1" x14ac:dyDescent="0.3">
      <c r="A1043" s="19">
        <v>614</v>
      </c>
      <c r="B1043" s="19" t="s">
        <v>4717</v>
      </c>
      <c r="D1043"/>
      <c r="E1043"/>
      <c r="F1043"/>
      <c r="G1043"/>
      <c r="H1043"/>
      <c r="I1043"/>
      <c r="J1043"/>
      <c r="K1043"/>
      <c r="L1043"/>
      <c r="M1043"/>
      <c r="N1043"/>
      <c r="O1043"/>
      <c r="P1043"/>
      <c r="Q1043"/>
      <c r="R1043"/>
      <c r="S1043"/>
      <c r="T1043"/>
    </row>
    <row r="1044" spans="1:20" s="19" customFormat="1" x14ac:dyDescent="0.3">
      <c r="A1044" s="19">
        <v>614</v>
      </c>
      <c r="B1044" s="19" t="s">
        <v>4717</v>
      </c>
      <c r="D1044"/>
      <c r="E1044"/>
      <c r="F1044"/>
      <c r="G1044"/>
      <c r="H1044"/>
      <c r="I1044"/>
      <c r="J1044"/>
      <c r="K1044"/>
      <c r="L1044"/>
      <c r="M1044"/>
      <c r="N1044"/>
      <c r="O1044"/>
      <c r="P1044"/>
      <c r="Q1044"/>
      <c r="R1044"/>
      <c r="S1044"/>
      <c r="T1044"/>
    </row>
    <row r="1045" spans="1:20" s="19" customFormat="1" x14ac:dyDescent="0.3">
      <c r="A1045" s="19">
        <v>614</v>
      </c>
      <c r="B1045" s="19" t="s">
        <v>4717</v>
      </c>
      <c r="D1045"/>
      <c r="E1045"/>
      <c r="F1045"/>
      <c r="G1045"/>
      <c r="H1045"/>
      <c r="I1045"/>
      <c r="J1045"/>
      <c r="K1045"/>
      <c r="L1045"/>
      <c r="M1045"/>
      <c r="N1045"/>
      <c r="O1045"/>
      <c r="P1045"/>
      <c r="Q1045"/>
      <c r="R1045"/>
      <c r="S1045"/>
      <c r="T1045"/>
    </row>
    <row r="1046" spans="1:20" s="19" customFormat="1" x14ac:dyDescent="0.3">
      <c r="A1046" s="19">
        <v>614</v>
      </c>
      <c r="B1046" s="19" t="s">
        <v>4717</v>
      </c>
      <c r="D1046"/>
      <c r="E1046"/>
      <c r="F1046"/>
      <c r="G1046"/>
      <c r="H1046"/>
      <c r="I1046"/>
      <c r="J1046"/>
      <c r="K1046"/>
      <c r="L1046"/>
      <c r="M1046"/>
      <c r="N1046"/>
      <c r="O1046"/>
      <c r="P1046"/>
      <c r="Q1046"/>
      <c r="R1046"/>
      <c r="S1046"/>
      <c r="T1046"/>
    </row>
    <row r="1047" spans="1:20" s="19" customFormat="1" x14ac:dyDescent="0.3">
      <c r="A1047" s="19">
        <v>614</v>
      </c>
      <c r="B1047" s="19" t="s">
        <v>4717</v>
      </c>
      <c r="D1047"/>
      <c r="E1047"/>
      <c r="F1047"/>
      <c r="G1047"/>
      <c r="H1047"/>
      <c r="I1047"/>
      <c r="J1047"/>
      <c r="K1047"/>
      <c r="L1047"/>
      <c r="M1047"/>
      <c r="N1047"/>
      <c r="O1047"/>
      <c r="P1047"/>
      <c r="Q1047"/>
      <c r="R1047"/>
      <c r="S1047"/>
      <c r="T1047"/>
    </row>
    <row r="1048" spans="1:20" s="19" customFormat="1" x14ac:dyDescent="0.3">
      <c r="A1048" s="19">
        <v>614</v>
      </c>
      <c r="B1048" s="19" t="s">
        <v>4717</v>
      </c>
      <c r="D1048"/>
      <c r="E1048"/>
      <c r="F1048"/>
      <c r="G1048"/>
      <c r="H1048"/>
      <c r="I1048"/>
      <c r="J1048"/>
      <c r="K1048"/>
      <c r="L1048"/>
      <c r="M1048"/>
      <c r="N1048"/>
      <c r="O1048"/>
      <c r="P1048"/>
      <c r="Q1048"/>
      <c r="R1048"/>
      <c r="S1048"/>
      <c r="T1048"/>
    </row>
    <row r="1049" spans="1:20" s="19" customFormat="1" x14ac:dyDescent="0.3">
      <c r="A1049" s="19">
        <v>614</v>
      </c>
      <c r="B1049" s="19" t="s">
        <v>4717</v>
      </c>
      <c r="D1049"/>
      <c r="E1049"/>
      <c r="F1049"/>
      <c r="G1049"/>
      <c r="H1049"/>
      <c r="I1049"/>
      <c r="J1049"/>
      <c r="K1049"/>
      <c r="L1049"/>
      <c r="M1049"/>
      <c r="N1049"/>
      <c r="O1049"/>
      <c r="P1049"/>
      <c r="Q1049"/>
      <c r="R1049"/>
      <c r="S1049"/>
      <c r="T1049"/>
    </row>
    <row r="1050" spans="1:20" s="19" customFormat="1" x14ac:dyDescent="0.3">
      <c r="A1050" s="19">
        <v>614</v>
      </c>
      <c r="B1050" s="19" t="s">
        <v>4717</v>
      </c>
      <c r="D1050"/>
      <c r="E1050"/>
      <c r="F1050"/>
      <c r="G1050"/>
      <c r="H1050"/>
      <c r="I1050"/>
      <c r="J1050"/>
      <c r="K1050"/>
      <c r="L1050"/>
      <c r="M1050"/>
      <c r="N1050"/>
      <c r="O1050"/>
      <c r="P1050"/>
      <c r="Q1050"/>
      <c r="R1050"/>
      <c r="S1050"/>
      <c r="T1050"/>
    </row>
    <row r="1051" spans="1:20" s="19" customFormat="1" x14ac:dyDescent="0.3">
      <c r="A1051" s="19">
        <v>614</v>
      </c>
      <c r="B1051" s="19" t="s">
        <v>4717</v>
      </c>
      <c r="D1051"/>
      <c r="E1051"/>
      <c r="F1051"/>
      <c r="G1051"/>
      <c r="H1051"/>
      <c r="I1051"/>
      <c r="J1051"/>
      <c r="K1051"/>
      <c r="L1051"/>
      <c r="M1051"/>
      <c r="N1051"/>
      <c r="O1051"/>
      <c r="P1051"/>
      <c r="Q1051"/>
      <c r="R1051"/>
      <c r="S1051"/>
      <c r="T1051"/>
    </row>
    <row r="1052" spans="1:20" s="19" customFormat="1" x14ac:dyDescent="0.3">
      <c r="A1052" s="19">
        <v>614</v>
      </c>
      <c r="B1052" s="19" t="s">
        <v>4717</v>
      </c>
      <c r="D1052"/>
      <c r="E1052"/>
      <c r="F1052"/>
      <c r="G1052"/>
      <c r="H1052"/>
      <c r="I1052"/>
      <c r="J1052"/>
      <c r="K1052"/>
      <c r="L1052"/>
      <c r="M1052"/>
      <c r="N1052"/>
      <c r="O1052"/>
      <c r="P1052"/>
      <c r="Q1052"/>
      <c r="R1052"/>
      <c r="S1052"/>
      <c r="T1052"/>
    </row>
    <row r="1053" spans="1:20" s="19" customFormat="1" x14ac:dyDescent="0.3">
      <c r="A1053" s="19">
        <v>614</v>
      </c>
      <c r="B1053" s="19" t="s">
        <v>4717</v>
      </c>
      <c r="D1053"/>
      <c r="E1053"/>
      <c r="F1053"/>
      <c r="G1053"/>
      <c r="H1053"/>
      <c r="I1053"/>
      <c r="J1053"/>
      <c r="K1053"/>
      <c r="L1053"/>
      <c r="M1053"/>
      <c r="N1053"/>
      <c r="O1053"/>
      <c r="P1053"/>
      <c r="Q1053"/>
      <c r="R1053"/>
      <c r="S1053"/>
      <c r="T1053"/>
    </row>
    <row r="1054" spans="1:20" s="19" customFormat="1" x14ac:dyDescent="0.3">
      <c r="A1054" s="19">
        <v>614</v>
      </c>
      <c r="B1054" s="19" t="s">
        <v>4717</v>
      </c>
      <c r="D1054"/>
      <c r="E1054"/>
      <c r="F1054"/>
      <c r="G1054"/>
      <c r="H1054"/>
      <c r="I1054"/>
      <c r="J1054"/>
      <c r="K1054"/>
      <c r="L1054"/>
      <c r="M1054"/>
      <c r="N1054"/>
      <c r="O1054"/>
      <c r="P1054"/>
      <c r="Q1054"/>
      <c r="R1054"/>
      <c r="S1054"/>
      <c r="T1054"/>
    </row>
    <row r="1055" spans="1:20" s="19" customFormat="1" x14ac:dyDescent="0.3">
      <c r="A1055" s="19">
        <v>614</v>
      </c>
      <c r="B1055" s="19" t="s">
        <v>4717</v>
      </c>
      <c r="D1055"/>
      <c r="E1055"/>
      <c r="F1055"/>
      <c r="G1055"/>
      <c r="H1055"/>
      <c r="I1055"/>
      <c r="J1055"/>
      <c r="K1055"/>
      <c r="L1055"/>
      <c r="M1055"/>
      <c r="N1055"/>
      <c r="O1055"/>
      <c r="P1055"/>
      <c r="Q1055"/>
      <c r="R1055"/>
      <c r="S1055"/>
      <c r="T1055"/>
    </row>
    <row r="1056" spans="1:20" s="19" customFormat="1" x14ac:dyDescent="0.3">
      <c r="A1056" s="19">
        <v>614</v>
      </c>
      <c r="B1056" s="19" t="s">
        <v>4717</v>
      </c>
      <c r="D1056"/>
      <c r="E1056"/>
      <c r="F1056"/>
      <c r="G1056"/>
      <c r="H1056"/>
      <c r="I1056"/>
      <c r="J1056"/>
      <c r="K1056"/>
      <c r="L1056"/>
      <c r="M1056"/>
      <c r="N1056"/>
      <c r="O1056"/>
      <c r="P1056"/>
      <c r="Q1056"/>
      <c r="R1056"/>
      <c r="S1056"/>
      <c r="T1056"/>
    </row>
    <row r="1057" spans="1:20" s="19" customFormat="1" x14ac:dyDescent="0.3">
      <c r="A1057" s="19">
        <v>614</v>
      </c>
      <c r="B1057" s="19" t="s">
        <v>4717</v>
      </c>
      <c r="D1057"/>
      <c r="E1057"/>
      <c r="F1057"/>
      <c r="G1057"/>
      <c r="H1057"/>
      <c r="I1057"/>
      <c r="J1057"/>
      <c r="K1057"/>
      <c r="L1057"/>
      <c r="M1057"/>
      <c r="N1057"/>
      <c r="O1057"/>
      <c r="P1057"/>
      <c r="Q1057"/>
      <c r="R1057"/>
      <c r="S1057"/>
      <c r="T1057"/>
    </row>
    <row r="1058" spans="1:20" s="19" customFormat="1" x14ac:dyDescent="0.3">
      <c r="A1058" s="19">
        <v>614</v>
      </c>
      <c r="B1058" s="19" t="s">
        <v>4717</v>
      </c>
      <c r="D1058"/>
      <c r="E1058"/>
      <c r="F1058"/>
      <c r="G1058"/>
      <c r="H1058"/>
      <c r="I1058"/>
      <c r="J1058"/>
      <c r="K1058"/>
      <c r="L1058"/>
      <c r="M1058"/>
      <c r="N1058"/>
      <c r="O1058"/>
      <c r="P1058"/>
      <c r="Q1058"/>
      <c r="R1058"/>
      <c r="S1058"/>
      <c r="T1058"/>
    </row>
    <row r="1059" spans="1:20" s="19" customFormat="1" x14ac:dyDescent="0.3">
      <c r="A1059" s="19">
        <v>614</v>
      </c>
      <c r="B1059" s="19" t="s">
        <v>4717</v>
      </c>
      <c r="D1059"/>
      <c r="E1059"/>
      <c r="F1059"/>
      <c r="G1059"/>
      <c r="H1059"/>
      <c r="I1059"/>
      <c r="J1059"/>
      <c r="K1059"/>
      <c r="L1059"/>
      <c r="M1059"/>
      <c r="N1059"/>
      <c r="O1059"/>
      <c r="P1059"/>
      <c r="Q1059"/>
      <c r="R1059"/>
      <c r="S1059"/>
      <c r="T1059"/>
    </row>
    <row r="1060" spans="1:20" s="19" customFormat="1" x14ac:dyDescent="0.3">
      <c r="A1060" s="19">
        <v>614</v>
      </c>
      <c r="B1060" s="19" t="s">
        <v>4717</v>
      </c>
      <c r="D1060"/>
      <c r="E1060"/>
      <c r="F1060"/>
      <c r="G1060"/>
      <c r="H1060"/>
      <c r="I1060"/>
      <c r="J1060"/>
      <c r="K1060"/>
      <c r="L1060"/>
      <c r="M1060"/>
      <c r="N1060"/>
      <c r="O1060"/>
      <c r="P1060"/>
      <c r="Q1060"/>
      <c r="R1060"/>
      <c r="S1060"/>
      <c r="T1060"/>
    </row>
    <row r="1061" spans="1:20" s="19" customFormat="1" x14ac:dyDescent="0.3">
      <c r="A1061" s="19">
        <v>614</v>
      </c>
      <c r="B1061" s="19" t="s">
        <v>4717</v>
      </c>
      <c r="D1061"/>
      <c r="E1061"/>
      <c r="F1061"/>
      <c r="G1061"/>
      <c r="H1061"/>
      <c r="I1061"/>
      <c r="J1061"/>
      <c r="K1061"/>
      <c r="L1061"/>
      <c r="M1061"/>
      <c r="N1061"/>
      <c r="O1061"/>
      <c r="P1061"/>
      <c r="Q1061"/>
      <c r="R1061"/>
      <c r="S1061"/>
      <c r="T1061"/>
    </row>
    <row r="1062" spans="1:20" s="19" customFormat="1" x14ac:dyDescent="0.3">
      <c r="A1062" s="19">
        <v>614</v>
      </c>
      <c r="B1062" s="19" t="s">
        <v>4717</v>
      </c>
      <c r="D1062"/>
      <c r="E1062"/>
      <c r="F1062"/>
      <c r="G1062"/>
      <c r="H1062"/>
      <c r="I1062"/>
      <c r="J1062"/>
      <c r="K1062"/>
      <c r="L1062"/>
      <c r="M1062"/>
      <c r="N1062"/>
      <c r="O1062"/>
      <c r="P1062"/>
      <c r="Q1062"/>
      <c r="R1062"/>
      <c r="S1062"/>
      <c r="T1062"/>
    </row>
    <row r="1063" spans="1:20" s="19" customFormat="1" x14ac:dyDescent="0.3">
      <c r="A1063" s="19">
        <v>614</v>
      </c>
      <c r="B1063" s="19" t="s">
        <v>4717</v>
      </c>
      <c r="D1063"/>
      <c r="E1063"/>
      <c r="F1063"/>
      <c r="G1063"/>
      <c r="H1063"/>
      <c r="I1063"/>
      <c r="J1063"/>
      <c r="K1063"/>
      <c r="L1063"/>
      <c r="M1063"/>
      <c r="N1063"/>
      <c r="O1063"/>
      <c r="P1063"/>
      <c r="Q1063"/>
      <c r="R1063"/>
      <c r="S1063"/>
      <c r="T1063"/>
    </row>
    <row r="1064" spans="1:20" s="19" customFormat="1" x14ac:dyDescent="0.3">
      <c r="A1064" s="19">
        <v>615</v>
      </c>
      <c r="B1064" s="19" t="s">
        <v>4718</v>
      </c>
      <c r="D1064"/>
      <c r="E1064"/>
      <c r="F1064"/>
      <c r="G1064"/>
      <c r="H1064"/>
      <c r="I1064"/>
      <c r="J1064"/>
      <c r="K1064"/>
      <c r="L1064"/>
      <c r="M1064"/>
      <c r="N1064"/>
      <c r="O1064"/>
      <c r="P1064"/>
      <c r="Q1064"/>
      <c r="R1064"/>
      <c r="S1064"/>
      <c r="T1064"/>
    </row>
    <row r="1065" spans="1:20" s="19" customFormat="1" x14ac:dyDescent="0.3">
      <c r="A1065" s="19">
        <v>615</v>
      </c>
      <c r="B1065" s="19" t="s">
        <v>4718</v>
      </c>
      <c r="D1065"/>
      <c r="E1065"/>
      <c r="F1065"/>
      <c r="G1065"/>
      <c r="H1065"/>
      <c r="I1065"/>
      <c r="J1065"/>
      <c r="K1065"/>
      <c r="L1065"/>
      <c r="M1065"/>
      <c r="N1065"/>
      <c r="O1065"/>
      <c r="P1065"/>
      <c r="Q1065"/>
      <c r="R1065"/>
      <c r="S1065"/>
      <c r="T1065"/>
    </row>
    <row r="1066" spans="1:20" s="19" customFormat="1" x14ac:dyDescent="0.3">
      <c r="A1066" s="19">
        <v>615</v>
      </c>
      <c r="B1066" s="19" t="s">
        <v>4718</v>
      </c>
      <c r="D1066"/>
      <c r="E1066"/>
      <c r="F1066"/>
      <c r="G1066"/>
      <c r="H1066"/>
      <c r="I1066"/>
      <c r="J1066"/>
      <c r="K1066"/>
      <c r="L1066"/>
      <c r="M1066"/>
      <c r="N1066"/>
      <c r="O1066"/>
      <c r="P1066"/>
      <c r="Q1066"/>
      <c r="R1066"/>
      <c r="S1066"/>
      <c r="T1066"/>
    </row>
    <row r="1067" spans="1:20" s="19" customFormat="1" x14ac:dyDescent="0.3">
      <c r="A1067" s="19">
        <v>615</v>
      </c>
      <c r="B1067" s="19" t="s">
        <v>4718</v>
      </c>
      <c r="D1067"/>
      <c r="E1067"/>
      <c r="F1067"/>
      <c r="G1067"/>
      <c r="H1067"/>
      <c r="I1067"/>
      <c r="J1067"/>
      <c r="K1067"/>
      <c r="L1067"/>
      <c r="M1067"/>
      <c r="N1067"/>
      <c r="O1067"/>
      <c r="P1067"/>
      <c r="Q1067"/>
      <c r="R1067"/>
      <c r="S1067"/>
      <c r="T1067"/>
    </row>
    <row r="1068" spans="1:20" s="19" customFormat="1" x14ac:dyDescent="0.3">
      <c r="A1068" s="19">
        <v>615</v>
      </c>
      <c r="B1068" s="19" t="s">
        <v>4718</v>
      </c>
      <c r="D1068"/>
      <c r="E1068"/>
      <c r="F1068"/>
      <c r="G1068"/>
      <c r="H1068"/>
      <c r="I1068"/>
      <c r="J1068"/>
      <c r="K1068"/>
      <c r="L1068"/>
      <c r="M1068"/>
      <c r="N1068"/>
      <c r="O1068"/>
      <c r="P1068"/>
      <c r="Q1068"/>
      <c r="R1068"/>
      <c r="S1068"/>
      <c r="T1068"/>
    </row>
    <row r="1069" spans="1:20" s="19" customFormat="1" x14ac:dyDescent="0.3">
      <c r="A1069" s="19">
        <v>615</v>
      </c>
      <c r="B1069" s="19" t="s">
        <v>4718</v>
      </c>
      <c r="D1069"/>
      <c r="E1069"/>
      <c r="F1069"/>
      <c r="G1069"/>
      <c r="H1069"/>
      <c r="I1069"/>
      <c r="J1069"/>
      <c r="K1069"/>
      <c r="L1069"/>
      <c r="M1069"/>
      <c r="N1069"/>
      <c r="O1069"/>
      <c r="P1069"/>
      <c r="Q1069"/>
      <c r="R1069"/>
      <c r="S1069"/>
      <c r="T1069"/>
    </row>
    <row r="1070" spans="1:20" s="19" customFormat="1" x14ac:dyDescent="0.3">
      <c r="A1070" s="19">
        <v>615</v>
      </c>
      <c r="B1070" s="19" t="s">
        <v>4718</v>
      </c>
      <c r="D1070"/>
      <c r="E1070"/>
      <c r="F1070"/>
      <c r="G1070"/>
      <c r="H1070"/>
      <c r="I1070"/>
      <c r="J1070"/>
      <c r="K1070"/>
      <c r="L1070"/>
      <c r="M1070"/>
      <c r="N1070"/>
      <c r="O1070"/>
      <c r="P1070"/>
      <c r="Q1070"/>
      <c r="R1070"/>
      <c r="S1070"/>
      <c r="T1070"/>
    </row>
    <row r="1071" spans="1:20" s="19" customFormat="1" x14ac:dyDescent="0.3">
      <c r="A1071" s="19">
        <v>615</v>
      </c>
      <c r="B1071" s="19" t="s">
        <v>4718</v>
      </c>
      <c r="D1071"/>
      <c r="E1071"/>
      <c r="F1071"/>
      <c r="G1071"/>
      <c r="H1071"/>
      <c r="I1071"/>
      <c r="J1071"/>
      <c r="K1071"/>
      <c r="L1071"/>
      <c r="M1071"/>
      <c r="N1071"/>
      <c r="O1071"/>
      <c r="P1071"/>
      <c r="Q1071"/>
      <c r="R1071"/>
      <c r="S1071"/>
      <c r="T1071"/>
    </row>
    <row r="1072" spans="1:20" s="19" customFormat="1" x14ac:dyDescent="0.3">
      <c r="A1072" s="19">
        <v>615</v>
      </c>
      <c r="B1072" s="19" t="s">
        <v>4718</v>
      </c>
      <c r="D1072"/>
      <c r="E1072"/>
      <c r="F1072"/>
      <c r="G1072"/>
      <c r="H1072"/>
      <c r="I1072"/>
      <c r="J1072"/>
      <c r="K1072"/>
      <c r="L1072"/>
      <c r="M1072"/>
      <c r="N1072"/>
      <c r="O1072"/>
      <c r="P1072"/>
      <c r="Q1072"/>
      <c r="R1072"/>
      <c r="S1072"/>
      <c r="T1072"/>
    </row>
    <row r="1073" spans="1:20" s="19" customFormat="1" x14ac:dyDescent="0.3">
      <c r="A1073" s="19">
        <v>615</v>
      </c>
      <c r="B1073" s="19" t="s">
        <v>4718</v>
      </c>
      <c r="D1073"/>
      <c r="E1073"/>
      <c r="F1073"/>
      <c r="G1073"/>
      <c r="H1073"/>
      <c r="I1073"/>
      <c r="J1073"/>
      <c r="K1073"/>
      <c r="L1073"/>
      <c r="M1073"/>
      <c r="N1073"/>
      <c r="O1073"/>
      <c r="P1073"/>
      <c r="Q1073"/>
      <c r="R1073"/>
      <c r="S1073"/>
      <c r="T1073"/>
    </row>
    <row r="1074" spans="1:20" s="19" customFormat="1" x14ac:dyDescent="0.3">
      <c r="A1074" s="19">
        <v>615</v>
      </c>
      <c r="B1074" s="19" t="s">
        <v>4718</v>
      </c>
      <c r="D1074"/>
      <c r="E1074"/>
      <c r="F1074"/>
      <c r="G1074"/>
      <c r="H1074"/>
      <c r="I1074"/>
      <c r="J1074"/>
      <c r="K1074"/>
      <c r="L1074"/>
      <c r="M1074"/>
      <c r="N1074"/>
      <c r="O1074"/>
      <c r="P1074"/>
      <c r="Q1074"/>
      <c r="R1074"/>
      <c r="S1074"/>
      <c r="T1074"/>
    </row>
    <row r="1075" spans="1:20" s="19" customFormat="1" x14ac:dyDescent="0.3">
      <c r="A1075" s="19">
        <v>615</v>
      </c>
      <c r="B1075" s="19" t="s">
        <v>4718</v>
      </c>
      <c r="D1075"/>
      <c r="E1075"/>
      <c r="F1075"/>
      <c r="G1075"/>
      <c r="H1075"/>
      <c r="I1075"/>
      <c r="J1075"/>
      <c r="K1075"/>
      <c r="L1075"/>
      <c r="M1075"/>
      <c r="N1075"/>
      <c r="O1075"/>
      <c r="P1075"/>
      <c r="Q1075"/>
      <c r="R1075"/>
      <c r="S1075"/>
      <c r="T1075"/>
    </row>
    <row r="1076" spans="1:20" s="19" customFormat="1" x14ac:dyDescent="0.3">
      <c r="A1076" s="19">
        <v>615</v>
      </c>
      <c r="B1076" s="19" t="s">
        <v>4718</v>
      </c>
      <c r="D1076"/>
      <c r="E1076"/>
      <c r="F1076"/>
      <c r="G1076"/>
      <c r="H1076"/>
      <c r="I1076"/>
      <c r="J1076"/>
      <c r="K1076"/>
      <c r="L1076"/>
      <c r="M1076"/>
      <c r="N1076"/>
      <c r="O1076"/>
      <c r="P1076"/>
      <c r="Q1076"/>
      <c r="R1076"/>
      <c r="S1076"/>
      <c r="T1076"/>
    </row>
    <row r="1077" spans="1:20" s="19" customFormat="1" x14ac:dyDescent="0.3">
      <c r="A1077" s="19">
        <v>615</v>
      </c>
      <c r="B1077" s="19" t="s">
        <v>4718</v>
      </c>
      <c r="D1077"/>
      <c r="E1077"/>
      <c r="F1077"/>
      <c r="G1077"/>
      <c r="H1077"/>
      <c r="I1077"/>
      <c r="J1077"/>
      <c r="K1077"/>
      <c r="L1077"/>
      <c r="M1077"/>
      <c r="N1077"/>
      <c r="O1077"/>
      <c r="P1077"/>
      <c r="Q1077"/>
      <c r="R1077"/>
      <c r="S1077"/>
      <c r="T1077"/>
    </row>
    <row r="1078" spans="1:20" s="19" customFormat="1" x14ac:dyDescent="0.3">
      <c r="A1078" s="19">
        <v>615</v>
      </c>
      <c r="B1078" s="19" t="s">
        <v>4718</v>
      </c>
      <c r="D1078"/>
      <c r="E1078"/>
      <c r="F1078"/>
      <c r="G1078"/>
      <c r="H1078"/>
      <c r="I1078"/>
      <c r="J1078"/>
      <c r="K1078"/>
      <c r="L1078"/>
      <c r="M1078"/>
      <c r="N1078"/>
      <c r="O1078"/>
      <c r="P1078"/>
      <c r="Q1078"/>
      <c r="R1078"/>
      <c r="S1078"/>
      <c r="T1078"/>
    </row>
    <row r="1079" spans="1:20" s="19" customFormat="1" x14ac:dyDescent="0.3">
      <c r="A1079" s="19">
        <v>615</v>
      </c>
      <c r="B1079" s="19" t="s">
        <v>4718</v>
      </c>
      <c r="D1079"/>
      <c r="E1079"/>
      <c r="F1079"/>
      <c r="G1079"/>
      <c r="H1079"/>
      <c r="I1079"/>
      <c r="J1079"/>
      <c r="K1079"/>
      <c r="L1079"/>
      <c r="M1079"/>
      <c r="N1079"/>
      <c r="O1079"/>
      <c r="P1079"/>
      <c r="Q1079"/>
      <c r="R1079"/>
      <c r="S1079"/>
      <c r="T1079"/>
    </row>
    <row r="1080" spans="1:20" s="19" customFormat="1" x14ac:dyDescent="0.3">
      <c r="A1080" s="19">
        <v>615</v>
      </c>
      <c r="B1080" s="19" t="s">
        <v>4718</v>
      </c>
      <c r="D1080"/>
      <c r="E1080"/>
      <c r="F1080"/>
      <c r="G1080"/>
      <c r="H1080"/>
      <c r="I1080"/>
      <c r="J1080"/>
      <c r="K1080"/>
      <c r="L1080"/>
      <c r="M1080"/>
      <c r="N1080"/>
      <c r="O1080"/>
      <c r="P1080"/>
      <c r="Q1080"/>
      <c r="R1080"/>
      <c r="S1080"/>
      <c r="T1080"/>
    </row>
    <row r="1081" spans="1:20" s="19" customFormat="1" x14ac:dyDescent="0.3">
      <c r="A1081" s="19">
        <v>615</v>
      </c>
      <c r="B1081" s="19" t="s">
        <v>4718</v>
      </c>
      <c r="D1081"/>
      <c r="E1081"/>
      <c r="F1081"/>
      <c r="G1081"/>
      <c r="H1081"/>
      <c r="I1081"/>
      <c r="J1081"/>
      <c r="K1081"/>
      <c r="L1081"/>
      <c r="M1081"/>
      <c r="N1081"/>
      <c r="O1081"/>
      <c r="P1081"/>
      <c r="Q1081"/>
      <c r="R1081"/>
      <c r="S1081"/>
      <c r="T1081"/>
    </row>
    <row r="1082" spans="1:20" s="19" customFormat="1" x14ac:dyDescent="0.3">
      <c r="A1082" s="19">
        <v>615</v>
      </c>
      <c r="B1082" s="19" t="s">
        <v>4718</v>
      </c>
      <c r="D1082"/>
      <c r="E1082"/>
      <c r="F1082"/>
      <c r="G1082"/>
      <c r="H1082"/>
      <c r="I1082"/>
      <c r="J1082"/>
      <c r="K1082"/>
      <c r="L1082"/>
      <c r="M1082"/>
      <c r="N1082"/>
      <c r="O1082"/>
      <c r="P1082"/>
      <c r="Q1082"/>
      <c r="R1082"/>
      <c r="S1082"/>
      <c r="T1082"/>
    </row>
    <row r="1083" spans="1:20" s="19" customFormat="1" x14ac:dyDescent="0.3">
      <c r="A1083" s="19">
        <v>615</v>
      </c>
      <c r="B1083" s="19" t="s">
        <v>4718</v>
      </c>
      <c r="D1083"/>
      <c r="E1083"/>
      <c r="F1083"/>
      <c r="G1083"/>
      <c r="H1083"/>
      <c r="I1083"/>
      <c r="J1083"/>
      <c r="K1083"/>
      <c r="L1083"/>
      <c r="M1083"/>
      <c r="N1083"/>
      <c r="O1083"/>
      <c r="P1083"/>
      <c r="Q1083"/>
      <c r="R1083"/>
      <c r="S1083"/>
      <c r="T1083"/>
    </row>
    <row r="1084" spans="1:20" s="19" customFormat="1" x14ac:dyDescent="0.3">
      <c r="A1084" s="19">
        <v>615</v>
      </c>
      <c r="B1084" s="19" t="s">
        <v>4718</v>
      </c>
      <c r="D1084"/>
      <c r="E1084"/>
      <c r="F1084"/>
      <c r="G1084"/>
      <c r="H1084"/>
      <c r="I1084"/>
      <c r="J1084"/>
      <c r="K1084"/>
      <c r="L1084"/>
      <c r="M1084"/>
      <c r="N1084"/>
      <c r="O1084"/>
      <c r="P1084"/>
      <c r="Q1084"/>
      <c r="R1084"/>
      <c r="S1084"/>
      <c r="T1084"/>
    </row>
    <row r="1085" spans="1:20" s="19" customFormat="1" x14ac:dyDescent="0.3">
      <c r="A1085" s="19">
        <v>615</v>
      </c>
      <c r="B1085" s="19" t="s">
        <v>4718</v>
      </c>
      <c r="D1085"/>
      <c r="E1085"/>
      <c r="F1085"/>
      <c r="G1085"/>
      <c r="H1085"/>
      <c r="I1085"/>
      <c r="J1085"/>
      <c r="K1085"/>
      <c r="L1085"/>
      <c r="M1085"/>
      <c r="N1085"/>
      <c r="O1085"/>
      <c r="P1085"/>
      <c r="Q1085"/>
      <c r="R1085"/>
      <c r="S1085"/>
      <c r="T1085"/>
    </row>
    <row r="1086" spans="1:20" s="19" customFormat="1" x14ac:dyDescent="0.3">
      <c r="A1086" s="19">
        <v>615</v>
      </c>
      <c r="B1086" s="19" t="s">
        <v>4718</v>
      </c>
      <c r="D1086"/>
      <c r="E1086"/>
      <c r="F1086"/>
      <c r="G1086"/>
      <c r="H1086"/>
      <c r="I1086"/>
      <c r="J1086"/>
      <c r="K1086"/>
      <c r="L1086"/>
      <c r="M1086"/>
      <c r="N1086"/>
      <c r="O1086"/>
      <c r="P1086"/>
      <c r="Q1086"/>
      <c r="R1086"/>
      <c r="S1086"/>
      <c r="T1086"/>
    </row>
    <row r="1087" spans="1:20" s="19" customFormat="1" x14ac:dyDescent="0.3">
      <c r="A1087" s="19">
        <v>615</v>
      </c>
      <c r="B1087" s="19" t="s">
        <v>4718</v>
      </c>
      <c r="D1087"/>
      <c r="E1087"/>
      <c r="F1087"/>
      <c r="G1087"/>
      <c r="H1087"/>
      <c r="I1087"/>
      <c r="J1087"/>
      <c r="K1087"/>
      <c r="L1087"/>
      <c r="M1087"/>
      <c r="N1087"/>
      <c r="O1087"/>
      <c r="P1087"/>
      <c r="Q1087"/>
      <c r="R1087"/>
      <c r="S1087"/>
      <c r="T1087"/>
    </row>
    <row r="1088" spans="1:20" s="19" customFormat="1" x14ac:dyDescent="0.3">
      <c r="A1088" s="19">
        <v>615</v>
      </c>
      <c r="B1088" s="19" t="s">
        <v>4718</v>
      </c>
      <c r="D1088"/>
      <c r="E1088"/>
      <c r="F1088"/>
      <c r="G1088"/>
      <c r="H1088"/>
      <c r="I1088"/>
      <c r="J1088"/>
      <c r="K1088"/>
      <c r="L1088"/>
      <c r="M1088"/>
      <c r="N1088"/>
      <c r="O1088"/>
      <c r="P1088"/>
      <c r="Q1088"/>
      <c r="R1088"/>
      <c r="S1088"/>
      <c r="T1088"/>
    </row>
    <row r="1089" spans="1:20" s="19" customFormat="1" x14ac:dyDescent="0.3">
      <c r="A1089" s="19">
        <v>615</v>
      </c>
      <c r="B1089" s="19" t="s">
        <v>4718</v>
      </c>
      <c r="D1089"/>
      <c r="E1089"/>
      <c r="F1089"/>
      <c r="G1089"/>
      <c r="H1089"/>
      <c r="I1089"/>
      <c r="J1089"/>
      <c r="K1089"/>
      <c r="L1089"/>
      <c r="M1089"/>
      <c r="N1089"/>
      <c r="O1089"/>
      <c r="P1089"/>
      <c r="Q1089"/>
      <c r="R1089"/>
      <c r="S1089"/>
      <c r="T1089"/>
    </row>
    <row r="1090" spans="1:20" s="19" customFormat="1" x14ac:dyDescent="0.3">
      <c r="A1090" s="19">
        <v>615</v>
      </c>
      <c r="B1090" s="19" t="s">
        <v>4718</v>
      </c>
      <c r="D1090"/>
      <c r="E1090"/>
      <c r="F1090"/>
      <c r="G1090"/>
      <c r="H1090"/>
      <c r="I1090"/>
      <c r="J1090"/>
      <c r="K1090"/>
      <c r="L1090"/>
      <c r="M1090"/>
      <c r="N1090"/>
      <c r="O1090"/>
      <c r="P1090"/>
      <c r="Q1090"/>
      <c r="R1090"/>
      <c r="S1090"/>
      <c r="T1090"/>
    </row>
    <row r="1091" spans="1:20" s="19" customFormat="1" x14ac:dyDescent="0.3">
      <c r="A1091" s="19">
        <v>615</v>
      </c>
      <c r="B1091" s="19" t="s">
        <v>4718</v>
      </c>
      <c r="D1091"/>
      <c r="E1091"/>
      <c r="F1091"/>
      <c r="G1091"/>
      <c r="H1091"/>
      <c r="I1091"/>
      <c r="J1091"/>
      <c r="K1091"/>
      <c r="L1091"/>
      <c r="M1091"/>
      <c r="N1091"/>
      <c r="O1091"/>
      <c r="P1091"/>
      <c r="Q1091"/>
      <c r="R1091"/>
      <c r="S1091"/>
      <c r="T1091"/>
    </row>
    <row r="1092" spans="1:20" s="19" customFormat="1" x14ac:dyDescent="0.3">
      <c r="A1092" s="19">
        <v>615</v>
      </c>
      <c r="B1092" s="19" t="s">
        <v>4718</v>
      </c>
      <c r="D1092"/>
      <c r="E1092"/>
      <c r="F1092"/>
      <c r="G1092"/>
      <c r="H1092"/>
      <c r="I1092"/>
      <c r="J1092"/>
      <c r="K1092"/>
      <c r="L1092"/>
      <c r="M1092"/>
      <c r="N1092"/>
      <c r="O1092"/>
      <c r="P1092"/>
      <c r="Q1092"/>
      <c r="R1092"/>
      <c r="S1092"/>
      <c r="T1092"/>
    </row>
    <row r="1093" spans="1:20" s="19" customFormat="1" x14ac:dyDescent="0.3">
      <c r="A1093" s="19">
        <v>615</v>
      </c>
      <c r="B1093" s="19" t="s">
        <v>4718</v>
      </c>
      <c r="D1093"/>
      <c r="E1093"/>
      <c r="F1093"/>
      <c r="G1093"/>
      <c r="H1093"/>
      <c r="I1093"/>
      <c r="J1093"/>
      <c r="K1093"/>
      <c r="L1093"/>
      <c r="M1093"/>
      <c r="N1093"/>
      <c r="O1093"/>
      <c r="P1093"/>
      <c r="Q1093"/>
      <c r="R1093"/>
      <c r="S1093"/>
      <c r="T1093"/>
    </row>
    <row r="1094" spans="1:20" s="19" customFormat="1" x14ac:dyDescent="0.3">
      <c r="A1094" s="19">
        <v>615</v>
      </c>
      <c r="B1094" s="19" t="s">
        <v>4718</v>
      </c>
      <c r="D1094"/>
      <c r="E1094"/>
      <c r="F1094"/>
      <c r="G1094"/>
      <c r="H1094"/>
      <c r="I1094"/>
      <c r="J1094"/>
      <c r="K1094"/>
      <c r="L1094"/>
      <c r="M1094"/>
      <c r="N1094"/>
      <c r="O1094"/>
      <c r="P1094"/>
      <c r="Q1094"/>
      <c r="R1094"/>
      <c r="S1094"/>
      <c r="T1094"/>
    </row>
    <row r="1095" spans="1:20" s="19" customFormat="1" x14ac:dyDescent="0.3">
      <c r="A1095" s="19">
        <v>615</v>
      </c>
      <c r="B1095" s="19" t="s">
        <v>4718</v>
      </c>
      <c r="D1095"/>
      <c r="E1095"/>
      <c r="F1095"/>
      <c r="G1095"/>
      <c r="H1095"/>
      <c r="I1095"/>
      <c r="J1095"/>
      <c r="K1095"/>
      <c r="L1095"/>
      <c r="M1095"/>
      <c r="N1095"/>
      <c r="O1095"/>
      <c r="P1095"/>
      <c r="Q1095"/>
      <c r="R1095"/>
      <c r="S1095"/>
      <c r="T1095"/>
    </row>
    <row r="1096" spans="1:20" s="19" customFormat="1" x14ac:dyDescent="0.3">
      <c r="A1096" s="19">
        <v>615</v>
      </c>
      <c r="B1096" s="19" t="s">
        <v>4718</v>
      </c>
      <c r="D1096"/>
      <c r="E1096"/>
      <c r="F1096"/>
      <c r="G1096"/>
      <c r="H1096"/>
      <c r="I1096"/>
      <c r="J1096"/>
      <c r="K1096"/>
      <c r="L1096"/>
      <c r="M1096"/>
      <c r="N1096"/>
      <c r="O1096"/>
      <c r="P1096"/>
      <c r="Q1096"/>
      <c r="R1096"/>
      <c r="S1096"/>
      <c r="T1096"/>
    </row>
    <row r="1097" spans="1:20" s="19" customFormat="1" x14ac:dyDescent="0.3">
      <c r="A1097" s="19">
        <v>615</v>
      </c>
      <c r="B1097" s="19" t="s">
        <v>4718</v>
      </c>
      <c r="D1097"/>
      <c r="E1097"/>
      <c r="F1097"/>
      <c r="G1097"/>
      <c r="H1097"/>
      <c r="I1097"/>
      <c r="J1097"/>
      <c r="K1097"/>
      <c r="L1097"/>
      <c r="M1097"/>
      <c r="N1097"/>
      <c r="O1097"/>
      <c r="P1097"/>
      <c r="Q1097"/>
      <c r="R1097"/>
      <c r="S1097"/>
      <c r="T1097"/>
    </row>
    <row r="1098" spans="1:20" s="19" customFormat="1" x14ac:dyDescent="0.3">
      <c r="A1098" s="19">
        <v>615</v>
      </c>
      <c r="B1098" s="19" t="s">
        <v>4718</v>
      </c>
      <c r="D1098"/>
      <c r="E1098"/>
      <c r="F1098"/>
      <c r="G1098"/>
      <c r="H1098"/>
      <c r="I1098"/>
      <c r="J1098"/>
      <c r="K1098"/>
      <c r="L1098"/>
      <c r="M1098"/>
      <c r="N1098"/>
      <c r="O1098"/>
      <c r="P1098"/>
      <c r="Q1098"/>
      <c r="R1098"/>
      <c r="S1098"/>
      <c r="T1098"/>
    </row>
    <row r="1099" spans="1:20" s="19" customFormat="1" x14ac:dyDescent="0.3">
      <c r="A1099" s="19">
        <v>615</v>
      </c>
      <c r="B1099" s="19" t="s">
        <v>4718</v>
      </c>
      <c r="D1099"/>
      <c r="E1099"/>
      <c r="F1099"/>
      <c r="G1099"/>
      <c r="H1099"/>
      <c r="I1099"/>
      <c r="J1099"/>
      <c r="K1099"/>
      <c r="L1099"/>
      <c r="M1099"/>
      <c r="N1099"/>
      <c r="O1099"/>
      <c r="P1099"/>
      <c r="Q1099"/>
      <c r="R1099"/>
      <c r="S1099"/>
      <c r="T1099"/>
    </row>
    <row r="1100" spans="1:20" s="19" customFormat="1" x14ac:dyDescent="0.3">
      <c r="A1100" s="19">
        <v>615</v>
      </c>
      <c r="B1100" s="19" t="s">
        <v>4718</v>
      </c>
      <c r="D1100"/>
      <c r="E1100"/>
      <c r="F1100"/>
      <c r="G1100"/>
      <c r="H1100"/>
      <c r="I1100"/>
      <c r="J1100"/>
      <c r="K1100"/>
      <c r="L1100"/>
      <c r="M1100"/>
      <c r="N1100"/>
      <c r="O1100"/>
      <c r="P1100"/>
      <c r="Q1100"/>
      <c r="R1100"/>
      <c r="S1100"/>
      <c r="T1100"/>
    </row>
    <row r="1101" spans="1:20" s="19" customFormat="1" x14ac:dyDescent="0.3">
      <c r="A1101" s="19">
        <v>616</v>
      </c>
      <c r="B1101" s="19" t="s">
        <v>4719</v>
      </c>
      <c r="D1101"/>
      <c r="E1101"/>
      <c r="F1101"/>
      <c r="G1101"/>
      <c r="H1101"/>
      <c r="I1101"/>
      <c r="J1101"/>
      <c r="K1101"/>
      <c r="L1101"/>
      <c r="M1101"/>
      <c r="N1101"/>
      <c r="O1101"/>
      <c r="P1101"/>
      <c r="Q1101"/>
      <c r="R1101"/>
      <c r="S1101"/>
      <c r="T1101"/>
    </row>
    <row r="1102" spans="1:20" s="19" customFormat="1" x14ac:dyDescent="0.3">
      <c r="A1102" s="19">
        <v>616</v>
      </c>
      <c r="B1102" s="19" t="s">
        <v>4719</v>
      </c>
      <c r="D1102"/>
      <c r="E1102"/>
      <c r="F1102"/>
      <c r="G1102"/>
      <c r="H1102"/>
      <c r="I1102"/>
      <c r="J1102"/>
      <c r="K1102"/>
      <c r="L1102"/>
      <c r="M1102"/>
      <c r="N1102"/>
      <c r="O1102"/>
      <c r="P1102"/>
      <c r="Q1102"/>
      <c r="R1102"/>
      <c r="S1102"/>
      <c r="T1102"/>
    </row>
    <row r="1103" spans="1:20" s="19" customFormat="1" x14ac:dyDescent="0.3">
      <c r="A1103" s="19">
        <v>616</v>
      </c>
      <c r="B1103" s="19" t="s">
        <v>4719</v>
      </c>
      <c r="D1103"/>
      <c r="E1103"/>
      <c r="F1103"/>
      <c r="G1103"/>
      <c r="H1103"/>
      <c r="I1103"/>
      <c r="J1103"/>
      <c r="K1103"/>
      <c r="L1103"/>
      <c r="M1103"/>
      <c r="N1103"/>
      <c r="O1103"/>
      <c r="P1103"/>
      <c r="Q1103"/>
      <c r="R1103"/>
      <c r="S1103"/>
      <c r="T1103"/>
    </row>
    <row r="1104" spans="1:20" s="19" customFormat="1" x14ac:dyDescent="0.3">
      <c r="A1104" s="19">
        <v>616</v>
      </c>
      <c r="B1104" s="19" t="s">
        <v>4719</v>
      </c>
      <c r="D1104"/>
      <c r="E1104"/>
      <c r="F1104"/>
      <c r="G1104"/>
      <c r="H1104"/>
      <c r="I1104"/>
      <c r="J1104"/>
      <c r="K1104"/>
      <c r="L1104"/>
      <c r="M1104"/>
      <c r="N1104"/>
      <c r="O1104"/>
      <c r="P1104"/>
      <c r="Q1104"/>
      <c r="R1104"/>
      <c r="S1104"/>
      <c r="T1104"/>
    </row>
    <row r="1105" spans="1:20" s="19" customFormat="1" x14ac:dyDescent="0.3">
      <c r="A1105" s="19">
        <v>616</v>
      </c>
      <c r="B1105" s="19" t="s">
        <v>4719</v>
      </c>
      <c r="D1105"/>
      <c r="E1105"/>
      <c r="F1105"/>
      <c r="G1105"/>
      <c r="H1105"/>
      <c r="I1105"/>
      <c r="J1105"/>
      <c r="K1105"/>
      <c r="L1105"/>
      <c r="M1105"/>
      <c r="N1105"/>
      <c r="O1105"/>
      <c r="P1105"/>
      <c r="Q1105"/>
      <c r="R1105"/>
      <c r="S1105"/>
      <c r="T1105"/>
    </row>
    <row r="1106" spans="1:20" s="19" customFormat="1" x14ac:dyDescent="0.3">
      <c r="A1106" s="19">
        <v>616</v>
      </c>
      <c r="B1106" s="19" t="s">
        <v>4719</v>
      </c>
      <c r="D1106"/>
      <c r="E1106"/>
      <c r="F1106"/>
      <c r="G1106"/>
      <c r="H1106"/>
      <c r="I1106"/>
      <c r="J1106"/>
      <c r="K1106"/>
      <c r="L1106"/>
      <c r="M1106"/>
      <c r="N1106"/>
      <c r="O1106"/>
      <c r="P1106"/>
      <c r="Q1106"/>
      <c r="R1106"/>
      <c r="S1106"/>
      <c r="T1106"/>
    </row>
    <row r="1107" spans="1:20" s="19" customFormat="1" x14ac:dyDescent="0.3">
      <c r="A1107" s="19">
        <v>616</v>
      </c>
      <c r="B1107" s="19" t="s">
        <v>4719</v>
      </c>
      <c r="D1107"/>
      <c r="E1107"/>
      <c r="F1107"/>
      <c r="G1107"/>
      <c r="H1107"/>
      <c r="I1107"/>
      <c r="J1107"/>
      <c r="K1107"/>
      <c r="L1107"/>
      <c r="M1107"/>
      <c r="N1107"/>
      <c r="O1107"/>
      <c r="P1107"/>
      <c r="Q1107"/>
      <c r="R1107"/>
      <c r="S1107"/>
      <c r="T1107"/>
    </row>
    <row r="1108" spans="1:20" s="19" customFormat="1" x14ac:dyDescent="0.3">
      <c r="A1108" s="19">
        <v>616</v>
      </c>
      <c r="B1108" s="19" t="s">
        <v>4719</v>
      </c>
      <c r="D1108"/>
      <c r="E1108"/>
      <c r="F1108"/>
      <c r="G1108"/>
      <c r="H1108"/>
      <c r="I1108"/>
      <c r="J1108"/>
      <c r="K1108"/>
      <c r="L1108"/>
      <c r="M1108"/>
      <c r="N1108"/>
      <c r="O1108"/>
      <c r="P1108"/>
      <c r="Q1108"/>
      <c r="R1108"/>
      <c r="S1108"/>
      <c r="T1108"/>
    </row>
    <row r="1109" spans="1:20" s="19" customFormat="1" x14ac:dyDescent="0.3">
      <c r="A1109" s="19">
        <v>616</v>
      </c>
      <c r="B1109" s="19" t="s">
        <v>4719</v>
      </c>
      <c r="D1109"/>
      <c r="E1109"/>
      <c r="F1109"/>
      <c r="G1109"/>
      <c r="H1109"/>
      <c r="I1109"/>
      <c r="J1109"/>
      <c r="K1109"/>
      <c r="L1109"/>
      <c r="M1109"/>
      <c r="N1109"/>
      <c r="O1109"/>
      <c r="P1109"/>
      <c r="Q1109"/>
      <c r="R1109"/>
      <c r="S1109"/>
      <c r="T1109"/>
    </row>
    <row r="1110" spans="1:20" s="19" customFormat="1" x14ac:dyDescent="0.3">
      <c r="A1110" s="19">
        <v>616</v>
      </c>
      <c r="B1110" s="19" t="s">
        <v>4719</v>
      </c>
      <c r="D1110"/>
      <c r="E1110"/>
      <c r="F1110"/>
      <c r="G1110"/>
      <c r="H1110"/>
      <c r="I1110"/>
      <c r="J1110"/>
      <c r="K1110"/>
      <c r="L1110"/>
      <c r="M1110"/>
      <c r="N1110"/>
      <c r="O1110"/>
      <c r="P1110"/>
      <c r="Q1110"/>
      <c r="R1110"/>
      <c r="S1110"/>
      <c r="T1110"/>
    </row>
    <row r="1111" spans="1:20" s="19" customFormat="1" x14ac:dyDescent="0.3">
      <c r="A1111" s="19">
        <v>616</v>
      </c>
      <c r="B1111" s="19" t="s">
        <v>4719</v>
      </c>
      <c r="D1111"/>
      <c r="E1111"/>
      <c r="F1111"/>
      <c r="G1111"/>
      <c r="H1111"/>
      <c r="I1111"/>
      <c r="J1111"/>
      <c r="K1111"/>
      <c r="L1111"/>
      <c r="M1111"/>
      <c r="N1111"/>
      <c r="O1111"/>
      <c r="P1111"/>
      <c r="Q1111"/>
      <c r="R1111"/>
      <c r="S1111"/>
      <c r="T1111"/>
    </row>
    <row r="1112" spans="1:20" s="19" customFormat="1" x14ac:dyDescent="0.3">
      <c r="A1112" s="19">
        <v>616</v>
      </c>
      <c r="B1112" s="19" t="s">
        <v>4719</v>
      </c>
      <c r="D1112"/>
      <c r="E1112"/>
      <c r="F1112"/>
      <c r="G1112"/>
      <c r="H1112"/>
      <c r="I1112"/>
      <c r="J1112"/>
      <c r="K1112"/>
      <c r="L1112"/>
      <c r="M1112"/>
      <c r="N1112"/>
      <c r="O1112"/>
      <c r="P1112"/>
      <c r="Q1112"/>
      <c r="R1112"/>
      <c r="S1112"/>
      <c r="T1112"/>
    </row>
    <row r="1113" spans="1:20" s="19" customFormat="1" x14ac:dyDescent="0.3">
      <c r="A1113" s="19">
        <v>616</v>
      </c>
      <c r="B1113" s="19" t="s">
        <v>4719</v>
      </c>
      <c r="D1113"/>
      <c r="E1113"/>
      <c r="F1113"/>
      <c r="G1113"/>
      <c r="H1113"/>
      <c r="I1113"/>
      <c r="J1113"/>
      <c r="K1113"/>
      <c r="L1113"/>
      <c r="M1113"/>
      <c r="N1113"/>
      <c r="O1113"/>
      <c r="P1113"/>
      <c r="Q1113"/>
      <c r="R1113"/>
      <c r="S1113"/>
      <c r="T1113"/>
    </row>
    <row r="1114" spans="1:20" s="19" customFormat="1" x14ac:dyDescent="0.3">
      <c r="A1114" s="19">
        <v>616</v>
      </c>
      <c r="B1114" s="19" t="s">
        <v>4719</v>
      </c>
      <c r="D1114"/>
      <c r="E1114"/>
      <c r="F1114"/>
      <c r="G1114"/>
      <c r="H1114"/>
      <c r="I1114"/>
      <c r="J1114"/>
      <c r="K1114"/>
      <c r="L1114"/>
      <c r="M1114"/>
      <c r="N1114"/>
      <c r="O1114"/>
      <c r="P1114"/>
      <c r="Q1114"/>
      <c r="R1114"/>
      <c r="S1114"/>
      <c r="T1114"/>
    </row>
    <row r="1115" spans="1:20" s="19" customFormat="1" x14ac:dyDescent="0.3">
      <c r="A1115" s="19">
        <v>616</v>
      </c>
      <c r="B1115" s="19" t="s">
        <v>4719</v>
      </c>
      <c r="D1115"/>
      <c r="E1115"/>
      <c r="F1115"/>
      <c r="G1115"/>
      <c r="H1115"/>
      <c r="I1115"/>
      <c r="J1115"/>
      <c r="K1115"/>
      <c r="L1115"/>
      <c r="M1115"/>
      <c r="N1115"/>
      <c r="O1115"/>
      <c r="P1115"/>
      <c r="Q1115"/>
      <c r="R1115"/>
      <c r="S1115"/>
      <c r="T1115"/>
    </row>
    <row r="1116" spans="1:20" s="19" customFormat="1" x14ac:dyDescent="0.3">
      <c r="A1116" s="19">
        <v>616</v>
      </c>
      <c r="B1116" s="19" t="s">
        <v>4719</v>
      </c>
      <c r="D1116"/>
      <c r="E1116"/>
      <c r="F1116"/>
      <c r="G1116"/>
      <c r="H1116"/>
      <c r="I1116"/>
      <c r="J1116"/>
      <c r="K1116"/>
      <c r="L1116"/>
      <c r="M1116"/>
      <c r="N1116"/>
      <c r="O1116"/>
      <c r="P1116"/>
      <c r="Q1116"/>
      <c r="R1116"/>
      <c r="S1116"/>
      <c r="T1116"/>
    </row>
    <row r="1117" spans="1:20" s="19" customFormat="1" x14ac:dyDescent="0.3">
      <c r="A1117" s="19">
        <v>616</v>
      </c>
      <c r="B1117" s="19" t="s">
        <v>4719</v>
      </c>
      <c r="D1117"/>
      <c r="E1117"/>
      <c r="F1117"/>
      <c r="G1117"/>
      <c r="H1117"/>
      <c r="I1117"/>
      <c r="J1117"/>
      <c r="K1117"/>
      <c r="L1117"/>
      <c r="M1117"/>
      <c r="N1117"/>
      <c r="O1117"/>
      <c r="P1117"/>
      <c r="Q1117"/>
      <c r="R1117"/>
      <c r="S1117"/>
      <c r="T1117"/>
    </row>
    <row r="1118" spans="1:20" s="19" customFormat="1" x14ac:dyDescent="0.3">
      <c r="A1118" s="19">
        <v>616</v>
      </c>
      <c r="B1118" s="19" t="s">
        <v>4719</v>
      </c>
      <c r="D1118"/>
      <c r="E1118"/>
      <c r="F1118"/>
      <c r="G1118"/>
      <c r="H1118"/>
      <c r="I1118"/>
      <c r="J1118"/>
      <c r="K1118"/>
      <c r="L1118"/>
      <c r="M1118"/>
      <c r="N1118"/>
      <c r="O1118"/>
      <c r="P1118"/>
      <c r="Q1118"/>
      <c r="R1118"/>
      <c r="S1118"/>
      <c r="T1118"/>
    </row>
    <row r="1119" spans="1:20" s="19" customFormat="1" x14ac:dyDescent="0.3">
      <c r="A1119" s="19">
        <v>616</v>
      </c>
      <c r="B1119" s="19" t="s">
        <v>4719</v>
      </c>
      <c r="D1119"/>
      <c r="E1119"/>
      <c r="F1119"/>
      <c r="G1119"/>
      <c r="H1119"/>
      <c r="I1119"/>
      <c r="J1119"/>
      <c r="K1119"/>
      <c r="L1119"/>
      <c r="M1119"/>
      <c r="N1119"/>
      <c r="O1119"/>
      <c r="P1119"/>
      <c r="Q1119"/>
      <c r="R1119"/>
      <c r="S1119"/>
      <c r="T1119"/>
    </row>
    <row r="1120" spans="1:20" s="19" customFormat="1" x14ac:dyDescent="0.3">
      <c r="A1120" s="19">
        <v>616</v>
      </c>
      <c r="B1120" s="19" t="s">
        <v>4719</v>
      </c>
      <c r="D1120"/>
      <c r="E1120"/>
      <c r="F1120"/>
      <c r="G1120"/>
      <c r="H1120"/>
      <c r="I1120"/>
      <c r="J1120"/>
      <c r="K1120"/>
      <c r="L1120"/>
      <c r="M1120"/>
      <c r="N1120"/>
      <c r="O1120"/>
      <c r="P1120"/>
      <c r="Q1120"/>
      <c r="R1120"/>
      <c r="S1120"/>
      <c r="T1120"/>
    </row>
    <row r="1121" spans="1:20" s="19" customFormat="1" x14ac:dyDescent="0.3">
      <c r="A1121" s="19">
        <v>616</v>
      </c>
      <c r="B1121" s="19" t="s">
        <v>4719</v>
      </c>
      <c r="D1121"/>
      <c r="E1121"/>
      <c r="F1121"/>
      <c r="G1121"/>
      <c r="H1121"/>
      <c r="I1121"/>
      <c r="J1121"/>
      <c r="K1121"/>
      <c r="L1121"/>
      <c r="M1121"/>
      <c r="N1121"/>
      <c r="O1121"/>
      <c r="P1121"/>
      <c r="Q1121"/>
      <c r="R1121"/>
      <c r="S1121"/>
      <c r="T1121"/>
    </row>
    <row r="1122" spans="1:20" s="19" customFormat="1" x14ac:dyDescent="0.3">
      <c r="A1122" s="19">
        <v>616</v>
      </c>
      <c r="B1122" s="19" t="s">
        <v>4719</v>
      </c>
      <c r="D1122"/>
      <c r="E1122"/>
      <c r="F1122"/>
      <c r="G1122"/>
      <c r="H1122"/>
      <c r="I1122"/>
      <c r="J1122"/>
      <c r="K1122"/>
      <c r="L1122"/>
      <c r="M1122"/>
      <c r="N1122"/>
      <c r="O1122"/>
      <c r="P1122"/>
      <c r="Q1122"/>
      <c r="R1122"/>
      <c r="S1122"/>
      <c r="T1122"/>
    </row>
    <row r="1123" spans="1:20" s="19" customFormat="1" x14ac:dyDescent="0.3">
      <c r="A1123" s="19">
        <v>616</v>
      </c>
      <c r="B1123" s="19" t="s">
        <v>4719</v>
      </c>
      <c r="D1123"/>
      <c r="E1123"/>
      <c r="F1123"/>
      <c r="G1123"/>
      <c r="H1123"/>
      <c r="I1123"/>
      <c r="J1123"/>
      <c r="K1123"/>
      <c r="L1123"/>
      <c r="M1123"/>
      <c r="N1123"/>
      <c r="O1123"/>
      <c r="P1123"/>
      <c r="Q1123"/>
      <c r="R1123"/>
      <c r="S1123"/>
      <c r="T1123"/>
    </row>
    <row r="1124" spans="1:20" s="19" customFormat="1" x14ac:dyDescent="0.3">
      <c r="A1124" s="19">
        <v>616</v>
      </c>
      <c r="B1124" s="19" t="s">
        <v>4719</v>
      </c>
      <c r="D1124"/>
      <c r="E1124"/>
      <c r="F1124"/>
      <c r="G1124"/>
      <c r="H1124"/>
      <c r="I1124"/>
      <c r="J1124"/>
      <c r="K1124"/>
      <c r="L1124"/>
      <c r="M1124"/>
      <c r="N1124"/>
      <c r="O1124"/>
      <c r="P1124"/>
      <c r="Q1124"/>
      <c r="R1124"/>
      <c r="S1124"/>
      <c r="T1124"/>
    </row>
    <row r="1125" spans="1:20" s="19" customFormat="1" x14ac:dyDescent="0.3">
      <c r="A1125" s="19">
        <v>616</v>
      </c>
      <c r="B1125" s="19" t="s">
        <v>4719</v>
      </c>
      <c r="D1125"/>
      <c r="E1125"/>
      <c r="F1125"/>
      <c r="G1125"/>
      <c r="H1125"/>
      <c r="I1125"/>
      <c r="J1125"/>
      <c r="K1125"/>
      <c r="L1125"/>
      <c r="M1125"/>
      <c r="N1125"/>
      <c r="O1125"/>
      <c r="P1125"/>
      <c r="Q1125"/>
      <c r="R1125"/>
      <c r="S1125"/>
      <c r="T1125"/>
    </row>
    <row r="1126" spans="1:20" s="19" customFormat="1" x14ac:dyDescent="0.3">
      <c r="A1126" s="19">
        <v>616</v>
      </c>
      <c r="B1126" s="19" t="s">
        <v>4719</v>
      </c>
      <c r="D1126"/>
      <c r="E1126"/>
      <c r="F1126"/>
      <c r="G1126"/>
      <c r="H1126"/>
      <c r="I1126"/>
      <c r="J1126"/>
      <c r="K1126"/>
      <c r="L1126"/>
      <c r="M1126"/>
      <c r="N1126"/>
      <c r="O1126"/>
      <c r="P1126"/>
      <c r="Q1126"/>
      <c r="R1126"/>
      <c r="S1126"/>
      <c r="T1126"/>
    </row>
    <row r="1127" spans="1:20" s="19" customFormat="1" x14ac:dyDescent="0.3">
      <c r="A1127" s="19">
        <v>616</v>
      </c>
      <c r="B1127" s="19" t="s">
        <v>4719</v>
      </c>
      <c r="D1127"/>
      <c r="E1127"/>
      <c r="F1127"/>
      <c r="G1127"/>
      <c r="H1127"/>
      <c r="I1127"/>
      <c r="J1127"/>
      <c r="K1127"/>
      <c r="L1127"/>
      <c r="M1127"/>
      <c r="N1127"/>
      <c r="O1127"/>
      <c r="P1127"/>
      <c r="Q1127"/>
      <c r="R1127"/>
      <c r="S1127"/>
      <c r="T1127"/>
    </row>
    <row r="1128" spans="1:20" s="19" customFormat="1" x14ac:dyDescent="0.3">
      <c r="A1128" s="19">
        <v>616</v>
      </c>
      <c r="B1128" s="19" t="s">
        <v>4719</v>
      </c>
      <c r="D1128"/>
      <c r="E1128"/>
      <c r="F1128"/>
      <c r="G1128"/>
      <c r="H1128"/>
      <c r="I1128"/>
      <c r="J1128"/>
      <c r="K1128"/>
      <c r="L1128"/>
      <c r="M1128"/>
      <c r="N1128"/>
      <c r="O1128"/>
      <c r="P1128"/>
      <c r="Q1128"/>
      <c r="R1128"/>
      <c r="S1128"/>
      <c r="T1128"/>
    </row>
    <row r="1129" spans="1:20" s="19" customFormat="1" x14ac:dyDescent="0.3">
      <c r="A1129" s="19">
        <v>616</v>
      </c>
      <c r="B1129" s="19" t="s">
        <v>4719</v>
      </c>
      <c r="D1129"/>
      <c r="E1129"/>
      <c r="F1129"/>
      <c r="G1129"/>
      <c r="H1129"/>
      <c r="I1129"/>
      <c r="J1129"/>
      <c r="K1129"/>
      <c r="L1129"/>
      <c r="M1129"/>
      <c r="N1129"/>
      <c r="O1129"/>
      <c r="P1129"/>
      <c r="Q1129"/>
      <c r="R1129"/>
      <c r="S1129"/>
      <c r="T1129"/>
    </row>
    <row r="1130" spans="1:20" s="19" customFormat="1" x14ac:dyDescent="0.3">
      <c r="A1130" s="19">
        <v>616</v>
      </c>
      <c r="B1130" s="19" t="s">
        <v>4719</v>
      </c>
      <c r="D1130"/>
      <c r="E1130"/>
      <c r="F1130"/>
      <c r="G1130"/>
      <c r="H1130"/>
      <c r="I1130"/>
      <c r="J1130"/>
      <c r="K1130"/>
      <c r="L1130"/>
      <c r="M1130"/>
      <c r="N1130"/>
      <c r="O1130"/>
      <c r="P1130"/>
      <c r="Q1130"/>
      <c r="R1130"/>
      <c r="S1130"/>
      <c r="T1130"/>
    </row>
    <row r="1131" spans="1:20" s="19" customFormat="1" x14ac:dyDescent="0.3">
      <c r="A1131" s="19">
        <v>616</v>
      </c>
      <c r="B1131" s="19" t="s">
        <v>4719</v>
      </c>
      <c r="D1131"/>
      <c r="E1131"/>
      <c r="F1131"/>
      <c r="G1131"/>
      <c r="H1131"/>
      <c r="I1131"/>
      <c r="J1131"/>
      <c r="K1131"/>
      <c r="L1131"/>
      <c r="M1131"/>
      <c r="N1131"/>
      <c r="O1131"/>
      <c r="P1131"/>
      <c r="Q1131"/>
      <c r="R1131"/>
      <c r="S1131"/>
      <c r="T1131"/>
    </row>
    <row r="1132" spans="1:20" s="19" customFormat="1" x14ac:dyDescent="0.3">
      <c r="A1132" s="19">
        <v>616</v>
      </c>
      <c r="B1132" s="19" t="s">
        <v>4719</v>
      </c>
      <c r="D1132"/>
      <c r="E1132"/>
      <c r="F1132"/>
      <c r="G1132"/>
      <c r="H1132"/>
      <c r="I1132"/>
      <c r="J1132"/>
      <c r="K1132"/>
      <c r="L1132"/>
      <c r="M1132"/>
      <c r="N1132"/>
      <c r="O1132"/>
      <c r="P1132"/>
      <c r="Q1132"/>
      <c r="R1132"/>
      <c r="S1132"/>
      <c r="T1132"/>
    </row>
    <row r="1133" spans="1:20" s="19" customFormat="1" x14ac:dyDescent="0.3">
      <c r="A1133" s="19">
        <v>616</v>
      </c>
      <c r="B1133" s="19" t="s">
        <v>4719</v>
      </c>
      <c r="D1133"/>
      <c r="E1133"/>
      <c r="F1133"/>
      <c r="G1133"/>
      <c r="H1133"/>
      <c r="I1133"/>
      <c r="J1133"/>
      <c r="K1133"/>
      <c r="L1133"/>
      <c r="M1133"/>
      <c r="N1133"/>
      <c r="O1133"/>
      <c r="P1133"/>
      <c r="Q1133"/>
      <c r="R1133"/>
      <c r="S1133"/>
      <c r="T1133"/>
    </row>
    <row r="1134" spans="1:20" s="19" customFormat="1" x14ac:dyDescent="0.3">
      <c r="A1134" s="19">
        <v>616</v>
      </c>
      <c r="B1134" s="19" t="s">
        <v>4719</v>
      </c>
      <c r="D1134"/>
      <c r="E1134"/>
      <c r="F1134"/>
      <c r="G1134"/>
      <c r="H1134"/>
      <c r="I1134"/>
      <c r="J1134"/>
      <c r="K1134"/>
      <c r="L1134"/>
      <c r="M1134"/>
      <c r="N1134"/>
      <c r="O1134"/>
      <c r="P1134"/>
      <c r="Q1134"/>
      <c r="R1134"/>
      <c r="S1134"/>
      <c r="T1134"/>
    </row>
    <row r="1135" spans="1:20" s="19" customFormat="1" x14ac:dyDescent="0.3">
      <c r="A1135" s="19">
        <v>616</v>
      </c>
      <c r="B1135" s="19" t="s">
        <v>4719</v>
      </c>
      <c r="D1135"/>
      <c r="E1135"/>
      <c r="F1135"/>
      <c r="G1135"/>
      <c r="H1135"/>
      <c r="I1135"/>
      <c r="J1135"/>
      <c r="K1135"/>
      <c r="L1135"/>
      <c r="M1135"/>
      <c r="N1135"/>
      <c r="O1135"/>
      <c r="P1135"/>
      <c r="Q1135"/>
      <c r="R1135"/>
      <c r="S1135"/>
      <c r="T1135"/>
    </row>
    <row r="1136" spans="1:20" s="19" customFormat="1" x14ac:dyDescent="0.3">
      <c r="A1136" s="19">
        <v>616</v>
      </c>
      <c r="B1136" s="19" t="s">
        <v>4719</v>
      </c>
      <c r="D1136"/>
      <c r="E1136"/>
      <c r="F1136"/>
      <c r="G1136"/>
      <c r="H1136"/>
      <c r="I1136"/>
      <c r="J1136"/>
      <c r="K1136"/>
      <c r="L1136"/>
      <c r="M1136"/>
      <c r="N1136"/>
      <c r="O1136"/>
      <c r="P1136"/>
      <c r="Q1136"/>
      <c r="R1136"/>
      <c r="S1136"/>
      <c r="T1136"/>
    </row>
    <row r="1137" spans="1:20" s="19" customFormat="1" x14ac:dyDescent="0.3">
      <c r="A1137" s="19">
        <v>616</v>
      </c>
      <c r="B1137" s="19" t="s">
        <v>4719</v>
      </c>
      <c r="D1137"/>
      <c r="E1137"/>
      <c r="F1137"/>
      <c r="G1137"/>
      <c r="H1137"/>
      <c r="I1137"/>
      <c r="J1137"/>
      <c r="K1137"/>
      <c r="L1137"/>
      <c r="M1137"/>
      <c r="N1137"/>
      <c r="O1137"/>
      <c r="P1137"/>
      <c r="Q1137"/>
      <c r="R1137"/>
      <c r="S1137"/>
      <c r="T1137"/>
    </row>
    <row r="1138" spans="1:20" s="19" customFormat="1" x14ac:dyDescent="0.3">
      <c r="A1138" s="19">
        <v>616</v>
      </c>
      <c r="B1138" s="19" t="s">
        <v>4719</v>
      </c>
      <c r="D1138"/>
      <c r="E1138"/>
      <c r="F1138"/>
      <c r="G1138"/>
      <c r="H1138"/>
      <c r="I1138"/>
      <c r="J1138"/>
      <c r="K1138"/>
      <c r="L1138"/>
      <c r="M1138"/>
      <c r="N1138"/>
      <c r="O1138"/>
      <c r="P1138"/>
      <c r="Q1138"/>
      <c r="R1138"/>
      <c r="S1138"/>
      <c r="T1138"/>
    </row>
    <row r="1139" spans="1:20" s="19" customFormat="1" x14ac:dyDescent="0.3">
      <c r="A1139" s="19">
        <v>616</v>
      </c>
      <c r="B1139" s="19" t="s">
        <v>4719</v>
      </c>
      <c r="D1139"/>
      <c r="E1139"/>
      <c r="F1139"/>
      <c r="G1139"/>
      <c r="H1139"/>
      <c r="I1139"/>
      <c r="J1139"/>
      <c r="K1139"/>
      <c r="L1139"/>
      <c r="M1139"/>
      <c r="N1139"/>
      <c r="O1139"/>
      <c r="P1139"/>
      <c r="Q1139"/>
      <c r="R1139"/>
      <c r="S1139"/>
      <c r="T1139"/>
    </row>
    <row r="1140" spans="1:20" s="19" customFormat="1" x14ac:dyDescent="0.3">
      <c r="A1140" s="19">
        <v>616</v>
      </c>
      <c r="B1140" s="19" t="s">
        <v>4719</v>
      </c>
      <c r="D1140"/>
      <c r="E1140"/>
      <c r="F1140"/>
      <c r="G1140"/>
      <c r="H1140"/>
      <c r="I1140"/>
      <c r="J1140"/>
      <c r="K1140"/>
      <c r="L1140"/>
      <c r="M1140"/>
      <c r="N1140"/>
      <c r="O1140"/>
      <c r="P1140"/>
      <c r="Q1140"/>
      <c r="R1140"/>
      <c r="S1140"/>
      <c r="T1140"/>
    </row>
    <row r="1141" spans="1:20" s="19" customFormat="1" x14ac:dyDescent="0.3">
      <c r="A1141" s="19">
        <v>617</v>
      </c>
      <c r="B1141" s="19" t="s">
        <v>4720</v>
      </c>
      <c r="D1141"/>
      <c r="E1141"/>
      <c r="F1141"/>
      <c r="G1141"/>
      <c r="H1141"/>
      <c r="I1141"/>
      <c r="J1141"/>
      <c r="K1141"/>
      <c r="L1141"/>
      <c r="M1141"/>
      <c r="N1141"/>
      <c r="O1141"/>
      <c r="P1141"/>
      <c r="Q1141"/>
      <c r="R1141"/>
      <c r="S1141"/>
      <c r="T1141"/>
    </row>
    <row r="1142" spans="1:20" s="19" customFormat="1" x14ac:dyDescent="0.3">
      <c r="A1142" s="19">
        <v>617</v>
      </c>
      <c r="B1142" s="19" t="s">
        <v>4720</v>
      </c>
      <c r="D1142"/>
      <c r="E1142"/>
      <c r="F1142"/>
      <c r="G1142"/>
      <c r="H1142"/>
      <c r="I1142"/>
      <c r="J1142"/>
      <c r="K1142"/>
      <c r="L1142"/>
      <c r="M1142"/>
      <c r="N1142"/>
      <c r="O1142"/>
      <c r="P1142"/>
      <c r="Q1142"/>
      <c r="R1142"/>
      <c r="S1142"/>
      <c r="T1142"/>
    </row>
    <row r="1143" spans="1:20" s="19" customFormat="1" x14ac:dyDescent="0.3">
      <c r="A1143" s="19">
        <v>617</v>
      </c>
      <c r="B1143" s="19" t="s">
        <v>4720</v>
      </c>
      <c r="D1143"/>
      <c r="E1143"/>
      <c r="F1143"/>
      <c r="G1143"/>
      <c r="H1143"/>
      <c r="I1143"/>
      <c r="J1143"/>
      <c r="K1143"/>
      <c r="L1143"/>
      <c r="M1143"/>
      <c r="N1143"/>
      <c r="O1143"/>
      <c r="P1143"/>
      <c r="Q1143"/>
      <c r="R1143"/>
      <c r="S1143"/>
      <c r="T1143"/>
    </row>
    <row r="1144" spans="1:20" s="19" customFormat="1" x14ac:dyDescent="0.3">
      <c r="A1144" s="19">
        <v>617</v>
      </c>
      <c r="B1144" s="19" t="s">
        <v>4720</v>
      </c>
      <c r="D1144"/>
      <c r="E1144"/>
      <c r="F1144"/>
      <c r="G1144"/>
      <c r="H1144"/>
      <c r="I1144"/>
      <c r="J1144"/>
      <c r="K1144"/>
      <c r="L1144"/>
      <c r="M1144"/>
      <c r="N1144"/>
      <c r="O1144"/>
      <c r="P1144"/>
      <c r="Q1144"/>
      <c r="R1144"/>
      <c r="S1144"/>
      <c r="T1144"/>
    </row>
    <row r="1145" spans="1:20" s="19" customFormat="1" x14ac:dyDescent="0.3">
      <c r="A1145" s="19">
        <v>617</v>
      </c>
      <c r="B1145" s="19" t="s">
        <v>4720</v>
      </c>
      <c r="D1145"/>
      <c r="E1145"/>
      <c r="F1145"/>
      <c r="G1145"/>
      <c r="H1145"/>
      <c r="I1145"/>
      <c r="J1145"/>
      <c r="K1145"/>
      <c r="L1145"/>
      <c r="M1145"/>
      <c r="N1145"/>
      <c r="O1145"/>
      <c r="P1145"/>
      <c r="Q1145"/>
      <c r="R1145"/>
      <c r="S1145"/>
      <c r="T1145"/>
    </row>
    <row r="1146" spans="1:20" s="19" customFormat="1" x14ac:dyDescent="0.3">
      <c r="A1146" s="19">
        <v>617</v>
      </c>
      <c r="B1146" s="19" t="s">
        <v>4720</v>
      </c>
      <c r="D1146"/>
      <c r="E1146"/>
      <c r="F1146"/>
      <c r="G1146"/>
      <c r="H1146"/>
      <c r="I1146"/>
      <c r="J1146"/>
      <c r="K1146"/>
      <c r="L1146"/>
      <c r="M1146"/>
      <c r="N1146"/>
      <c r="O1146"/>
      <c r="P1146"/>
      <c r="Q1146"/>
      <c r="R1146"/>
      <c r="S1146"/>
      <c r="T1146"/>
    </row>
    <row r="1147" spans="1:20" s="19" customFormat="1" x14ac:dyDescent="0.3">
      <c r="A1147" s="19">
        <v>617</v>
      </c>
      <c r="B1147" s="19" t="s">
        <v>4720</v>
      </c>
      <c r="D1147"/>
      <c r="E1147"/>
      <c r="F1147"/>
      <c r="G1147"/>
      <c r="H1147"/>
      <c r="I1147"/>
      <c r="J1147"/>
      <c r="K1147"/>
      <c r="L1147"/>
      <c r="M1147"/>
      <c r="N1147"/>
      <c r="O1147"/>
      <c r="P1147"/>
      <c r="Q1147"/>
      <c r="R1147"/>
      <c r="S1147"/>
      <c r="T1147"/>
    </row>
    <row r="1148" spans="1:20" s="19" customFormat="1" x14ac:dyDescent="0.3">
      <c r="A1148" s="19">
        <v>617</v>
      </c>
      <c r="B1148" s="19" t="s">
        <v>4720</v>
      </c>
      <c r="D1148"/>
      <c r="E1148"/>
      <c r="F1148"/>
      <c r="G1148"/>
      <c r="H1148"/>
      <c r="I1148"/>
      <c r="J1148"/>
      <c r="K1148"/>
      <c r="L1148"/>
      <c r="M1148"/>
      <c r="N1148"/>
      <c r="O1148"/>
      <c r="P1148"/>
      <c r="Q1148"/>
      <c r="R1148"/>
      <c r="S1148"/>
      <c r="T1148"/>
    </row>
    <row r="1149" spans="1:20" s="19" customFormat="1" x14ac:dyDescent="0.3">
      <c r="A1149" s="19">
        <v>617</v>
      </c>
      <c r="B1149" s="19" t="s">
        <v>4720</v>
      </c>
      <c r="D1149"/>
      <c r="E1149"/>
      <c r="F1149"/>
      <c r="G1149"/>
      <c r="H1149"/>
      <c r="I1149"/>
      <c r="J1149"/>
      <c r="K1149"/>
      <c r="L1149"/>
      <c r="M1149"/>
      <c r="N1149"/>
      <c r="O1149"/>
      <c r="P1149"/>
      <c r="Q1149"/>
      <c r="R1149"/>
      <c r="S1149"/>
      <c r="T1149"/>
    </row>
    <row r="1150" spans="1:20" s="19" customFormat="1" x14ac:dyDescent="0.3">
      <c r="A1150" s="19">
        <v>617</v>
      </c>
      <c r="B1150" s="19" t="s">
        <v>4720</v>
      </c>
      <c r="D1150"/>
      <c r="E1150"/>
      <c r="F1150"/>
      <c r="G1150"/>
      <c r="H1150"/>
      <c r="I1150"/>
      <c r="J1150"/>
      <c r="K1150"/>
      <c r="L1150"/>
      <c r="M1150"/>
      <c r="N1150"/>
      <c r="O1150"/>
      <c r="P1150"/>
      <c r="Q1150"/>
      <c r="R1150"/>
      <c r="S1150"/>
      <c r="T1150"/>
    </row>
    <row r="1151" spans="1:20" s="19" customFormat="1" x14ac:dyDescent="0.3">
      <c r="A1151" s="19">
        <v>617</v>
      </c>
      <c r="B1151" s="19" t="s">
        <v>4720</v>
      </c>
      <c r="D1151"/>
      <c r="E1151"/>
      <c r="F1151"/>
      <c r="G1151"/>
      <c r="H1151"/>
      <c r="I1151"/>
      <c r="J1151"/>
      <c r="K1151"/>
      <c r="L1151"/>
      <c r="M1151"/>
      <c r="N1151"/>
      <c r="O1151"/>
      <c r="P1151"/>
      <c r="Q1151"/>
      <c r="R1151"/>
      <c r="S1151"/>
      <c r="T1151"/>
    </row>
    <row r="1152" spans="1:20" s="19" customFormat="1" x14ac:dyDescent="0.3">
      <c r="A1152" s="19">
        <v>617</v>
      </c>
      <c r="B1152" s="19" t="s">
        <v>4720</v>
      </c>
      <c r="D1152"/>
      <c r="E1152"/>
      <c r="F1152"/>
      <c r="G1152"/>
      <c r="H1152"/>
      <c r="I1152"/>
      <c r="J1152"/>
      <c r="K1152"/>
      <c r="L1152"/>
      <c r="M1152"/>
      <c r="N1152"/>
      <c r="O1152"/>
      <c r="P1152"/>
      <c r="Q1152"/>
      <c r="R1152"/>
      <c r="S1152"/>
      <c r="T1152"/>
    </row>
    <row r="1153" spans="1:20" s="19" customFormat="1" x14ac:dyDescent="0.3">
      <c r="A1153" s="19">
        <v>617</v>
      </c>
      <c r="B1153" s="19" t="s">
        <v>4720</v>
      </c>
      <c r="D1153"/>
      <c r="E1153"/>
      <c r="F1153"/>
      <c r="G1153"/>
      <c r="H1153"/>
      <c r="I1153"/>
      <c r="J1153"/>
      <c r="K1153"/>
      <c r="L1153"/>
      <c r="M1153"/>
      <c r="N1153"/>
      <c r="O1153"/>
      <c r="P1153"/>
      <c r="Q1153"/>
      <c r="R1153"/>
      <c r="S1153"/>
      <c r="T1153"/>
    </row>
    <row r="1154" spans="1:20" s="19" customFormat="1" x14ac:dyDescent="0.3">
      <c r="A1154" s="19">
        <v>617</v>
      </c>
      <c r="B1154" s="19" t="s">
        <v>4720</v>
      </c>
      <c r="D1154"/>
      <c r="E1154"/>
      <c r="F1154"/>
      <c r="G1154"/>
      <c r="H1154"/>
      <c r="I1154"/>
      <c r="J1154"/>
      <c r="K1154"/>
      <c r="L1154"/>
      <c r="M1154"/>
      <c r="N1154"/>
      <c r="O1154"/>
      <c r="P1154"/>
      <c r="Q1154"/>
      <c r="R1154"/>
      <c r="S1154"/>
      <c r="T1154"/>
    </row>
    <row r="1155" spans="1:20" s="19" customFormat="1" x14ac:dyDescent="0.3">
      <c r="A1155" s="19">
        <v>617</v>
      </c>
      <c r="B1155" s="19" t="s">
        <v>4720</v>
      </c>
      <c r="D1155"/>
      <c r="E1155"/>
      <c r="F1155"/>
      <c r="G1155"/>
      <c r="H1155"/>
      <c r="I1155"/>
      <c r="J1155"/>
      <c r="K1155"/>
      <c r="L1155"/>
      <c r="M1155"/>
      <c r="N1155"/>
      <c r="O1155"/>
      <c r="P1155"/>
      <c r="Q1155"/>
      <c r="R1155"/>
      <c r="S1155"/>
      <c r="T1155"/>
    </row>
    <row r="1156" spans="1:20" s="19" customFormat="1" x14ac:dyDescent="0.3">
      <c r="A1156" s="19">
        <v>617</v>
      </c>
      <c r="B1156" s="19" t="s">
        <v>4720</v>
      </c>
      <c r="D1156"/>
      <c r="E1156"/>
      <c r="F1156"/>
      <c r="G1156"/>
      <c r="H1156"/>
      <c r="I1156"/>
      <c r="J1156"/>
      <c r="K1156"/>
      <c r="L1156"/>
      <c r="M1156"/>
      <c r="N1156"/>
      <c r="O1156"/>
      <c r="P1156"/>
      <c r="Q1156"/>
      <c r="R1156"/>
      <c r="S1156"/>
      <c r="T1156"/>
    </row>
    <row r="1157" spans="1:20" s="19" customFormat="1" x14ac:dyDescent="0.3">
      <c r="A1157" s="19">
        <v>617</v>
      </c>
      <c r="B1157" s="19" t="s">
        <v>4720</v>
      </c>
      <c r="D1157"/>
      <c r="E1157"/>
      <c r="F1157"/>
      <c r="G1157"/>
      <c r="H1157"/>
      <c r="I1157"/>
      <c r="J1157"/>
      <c r="K1157"/>
      <c r="L1157"/>
      <c r="M1157"/>
      <c r="N1157"/>
      <c r="O1157"/>
      <c r="P1157"/>
      <c r="Q1157"/>
      <c r="R1157"/>
      <c r="S1157"/>
      <c r="T1157"/>
    </row>
    <row r="1158" spans="1:20" s="19" customFormat="1" x14ac:dyDescent="0.3">
      <c r="A1158" s="19">
        <v>617</v>
      </c>
      <c r="B1158" s="19" t="s">
        <v>4720</v>
      </c>
      <c r="D1158"/>
      <c r="E1158"/>
      <c r="F1158"/>
      <c r="G1158"/>
      <c r="H1158"/>
      <c r="I1158"/>
      <c r="J1158"/>
      <c r="K1158"/>
      <c r="L1158"/>
      <c r="M1158"/>
      <c r="N1158"/>
      <c r="O1158"/>
      <c r="P1158"/>
      <c r="Q1158"/>
      <c r="R1158"/>
      <c r="S1158"/>
      <c r="T1158"/>
    </row>
    <row r="1159" spans="1:20" s="19" customFormat="1" x14ac:dyDescent="0.3">
      <c r="A1159" s="19">
        <v>617</v>
      </c>
      <c r="B1159" s="19" t="s">
        <v>4720</v>
      </c>
      <c r="D1159"/>
      <c r="E1159"/>
      <c r="F1159"/>
      <c r="G1159"/>
      <c r="H1159"/>
      <c r="I1159"/>
      <c r="J1159"/>
      <c r="K1159"/>
      <c r="L1159"/>
      <c r="M1159"/>
      <c r="N1159"/>
      <c r="O1159"/>
      <c r="P1159"/>
      <c r="Q1159"/>
      <c r="R1159"/>
      <c r="S1159"/>
      <c r="T1159"/>
    </row>
    <row r="1160" spans="1:20" s="19" customFormat="1" x14ac:dyDescent="0.3">
      <c r="A1160" s="19">
        <v>617</v>
      </c>
      <c r="B1160" s="19" t="s">
        <v>4720</v>
      </c>
      <c r="D1160"/>
      <c r="E1160"/>
      <c r="F1160"/>
      <c r="G1160"/>
      <c r="H1160"/>
      <c r="I1160"/>
      <c r="J1160"/>
      <c r="K1160"/>
      <c r="L1160"/>
      <c r="M1160"/>
      <c r="N1160"/>
      <c r="O1160"/>
      <c r="P1160"/>
      <c r="Q1160"/>
      <c r="R1160"/>
      <c r="S1160"/>
      <c r="T1160"/>
    </row>
    <row r="1161" spans="1:20" s="19" customFormat="1" x14ac:dyDescent="0.3">
      <c r="A1161" s="19">
        <v>617</v>
      </c>
      <c r="B1161" s="19" t="s">
        <v>4720</v>
      </c>
      <c r="D1161"/>
      <c r="E1161"/>
      <c r="F1161"/>
      <c r="G1161"/>
      <c r="H1161"/>
      <c r="I1161"/>
      <c r="J1161"/>
      <c r="K1161"/>
      <c r="L1161"/>
      <c r="M1161"/>
      <c r="N1161"/>
      <c r="O1161"/>
      <c r="P1161"/>
      <c r="Q1161"/>
      <c r="R1161"/>
      <c r="S1161"/>
      <c r="T1161"/>
    </row>
    <row r="1162" spans="1:20" s="19" customFormat="1" x14ac:dyDescent="0.3">
      <c r="A1162" s="19">
        <v>617</v>
      </c>
      <c r="B1162" s="19" t="s">
        <v>4720</v>
      </c>
      <c r="D1162"/>
      <c r="E1162"/>
      <c r="F1162"/>
      <c r="G1162"/>
      <c r="H1162"/>
      <c r="I1162"/>
      <c r="J1162"/>
      <c r="K1162"/>
      <c r="L1162"/>
      <c r="M1162"/>
      <c r="N1162"/>
      <c r="O1162"/>
      <c r="P1162"/>
      <c r="Q1162"/>
      <c r="R1162"/>
      <c r="S1162"/>
      <c r="T1162"/>
    </row>
    <row r="1163" spans="1:20" s="19" customFormat="1" x14ac:dyDescent="0.3">
      <c r="A1163" s="19">
        <v>617</v>
      </c>
      <c r="B1163" s="19" t="s">
        <v>4720</v>
      </c>
      <c r="D1163"/>
      <c r="E1163"/>
      <c r="F1163"/>
      <c r="G1163"/>
      <c r="H1163"/>
      <c r="I1163"/>
      <c r="J1163"/>
      <c r="K1163"/>
      <c r="L1163"/>
      <c r="M1163"/>
      <c r="N1163"/>
      <c r="O1163"/>
      <c r="P1163"/>
      <c r="Q1163"/>
      <c r="R1163"/>
      <c r="S1163"/>
      <c r="T1163"/>
    </row>
    <row r="1164" spans="1:20" s="19" customFormat="1" x14ac:dyDescent="0.3">
      <c r="A1164" s="19">
        <v>617</v>
      </c>
      <c r="B1164" s="19" t="s">
        <v>4720</v>
      </c>
      <c r="D1164"/>
      <c r="E1164"/>
      <c r="F1164"/>
      <c r="G1164"/>
      <c r="H1164"/>
      <c r="I1164"/>
      <c r="J1164"/>
      <c r="K1164"/>
      <c r="L1164"/>
      <c r="M1164"/>
      <c r="N1164"/>
      <c r="O1164"/>
      <c r="P1164"/>
      <c r="Q1164"/>
      <c r="R1164"/>
      <c r="S1164"/>
      <c r="T1164"/>
    </row>
    <row r="1165" spans="1:20" s="19" customFormat="1" x14ac:dyDescent="0.3">
      <c r="A1165" s="19">
        <v>617</v>
      </c>
      <c r="B1165" s="19" t="s">
        <v>4720</v>
      </c>
      <c r="D1165"/>
      <c r="E1165"/>
      <c r="F1165"/>
      <c r="G1165"/>
      <c r="H1165"/>
      <c r="I1165"/>
      <c r="J1165"/>
      <c r="K1165"/>
      <c r="L1165"/>
      <c r="M1165"/>
      <c r="N1165"/>
      <c r="O1165"/>
      <c r="P1165"/>
      <c r="Q1165"/>
      <c r="R1165"/>
      <c r="S1165"/>
      <c r="T1165"/>
    </row>
    <row r="1166" spans="1:20" s="19" customFormat="1" x14ac:dyDescent="0.3">
      <c r="A1166" s="19">
        <v>617</v>
      </c>
      <c r="B1166" s="19" t="s">
        <v>4720</v>
      </c>
      <c r="D1166"/>
      <c r="E1166"/>
      <c r="F1166"/>
      <c r="G1166"/>
      <c r="H1166"/>
      <c r="I1166"/>
      <c r="J1166"/>
      <c r="K1166"/>
      <c r="L1166"/>
      <c r="M1166"/>
      <c r="N1166"/>
      <c r="O1166"/>
      <c r="P1166"/>
      <c r="Q1166"/>
      <c r="R1166"/>
      <c r="S1166"/>
      <c r="T1166"/>
    </row>
    <row r="1167" spans="1:20" s="19" customFormat="1" x14ac:dyDescent="0.3">
      <c r="A1167" s="19">
        <v>617</v>
      </c>
      <c r="B1167" s="19" t="s">
        <v>4720</v>
      </c>
      <c r="D1167"/>
      <c r="E1167"/>
      <c r="F1167"/>
      <c r="G1167"/>
      <c r="H1167"/>
      <c r="I1167"/>
      <c r="J1167"/>
      <c r="K1167"/>
      <c r="L1167"/>
      <c r="M1167"/>
      <c r="N1167"/>
      <c r="O1167"/>
      <c r="P1167"/>
      <c r="Q1167"/>
      <c r="R1167"/>
      <c r="S1167"/>
      <c r="T1167"/>
    </row>
    <row r="1168" spans="1:20" s="19" customFormat="1" x14ac:dyDescent="0.3">
      <c r="A1168" s="19">
        <v>617</v>
      </c>
      <c r="B1168" s="19" t="s">
        <v>4720</v>
      </c>
      <c r="D1168"/>
      <c r="E1168"/>
      <c r="F1168"/>
      <c r="G1168"/>
      <c r="H1168"/>
      <c r="I1168"/>
      <c r="J1168"/>
      <c r="K1168"/>
      <c r="L1168"/>
      <c r="M1168"/>
      <c r="N1168"/>
      <c r="O1168"/>
      <c r="P1168"/>
      <c r="Q1168"/>
      <c r="R1168"/>
      <c r="S1168"/>
      <c r="T1168"/>
    </row>
    <row r="1169" spans="1:20" s="19" customFormat="1" x14ac:dyDescent="0.3">
      <c r="A1169" s="19">
        <v>617</v>
      </c>
      <c r="B1169" s="19" t="s">
        <v>4720</v>
      </c>
      <c r="D1169"/>
      <c r="E1169"/>
      <c r="F1169"/>
      <c r="G1169"/>
      <c r="H1169"/>
      <c r="I1169"/>
      <c r="J1169"/>
      <c r="K1169"/>
      <c r="L1169"/>
      <c r="M1169"/>
      <c r="N1169"/>
      <c r="O1169"/>
      <c r="P1169"/>
      <c r="Q1169"/>
      <c r="R1169"/>
      <c r="S1169"/>
      <c r="T1169"/>
    </row>
    <row r="1170" spans="1:20" s="19" customFormat="1" x14ac:dyDescent="0.3">
      <c r="A1170" s="19">
        <v>618</v>
      </c>
      <c r="B1170" s="19" t="s">
        <v>4721</v>
      </c>
      <c r="D1170"/>
      <c r="E1170"/>
      <c r="F1170"/>
      <c r="G1170"/>
      <c r="H1170"/>
      <c r="I1170"/>
      <c r="J1170"/>
      <c r="K1170"/>
      <c r="L1170"/>
      <c r="M1170"/>
      <c r="N1170"/>
      <c r="O1170"/>
      <c r="P1170"/>
      <c r="Q1170"/>
      <c r="R1170"/>
      <c r="S1170"/>
      <c r="T1170"/>
    </row>
    <row r="1171" spans="1:20" s="19" customFormat="1" x14ac:dyDescent="0.3">
      <c r="A1171" s="19">
        <v>618</v>
      </c>
      <c r="B1171" s="19" t="s">
        <v>4721</v>
      </c>
      <c r="D1171"/>
      <c r="E1171"/>
      <c r="F1171"/>
      <c r="G1171"/>
      <c r="H1171"/>
      <c r="I1171"/>
      <c r="J1171"/>
      <c r="K1171"/>
      <c r="L1171"/>
      <c r="M1171"/>
      <c r="N1171"/>
      <c r="O1171"/>
      <c r="P1171"/>
      <c r="Q1171"/>
      <c r="R1171"/>
      <c r="S1171"/>
      <c r="T1171"/>
    </row>
    <row r="1172" spans="1:20" s="19" customFormat="1" x14ac:dyDescent="0.3">
      <c r="A1172" s="19">
        <v>618</v>
      </c>
      <c r="B1172" s="19" t="s">
        <v>4721</v>
      </c>
      <c r="D1172"/>
      <c r="E1172"/>
      <c r="F1172"/>
      <c r="G1172"/>
      <c r="H1172"/>
      <c r="I1172"/>
      <c r="J1172"/>
      <c r="K1172"/>
      <c r="L1172"/>
      <c r="M1172"/>
      <c r="N1172"/>
      <c r="O1172"/>
      <c r="P1172"/>
      <c r="Q1172"/>
      <c r="R1172"/>
      <c r="S1172"/>
      <c r="T1172"/>
    </row>
    <row r="1173" spans="1:20" s="19" customFormat="1" x14ac:dyDescent="0.3">
      <c r="A1173" s="19">
        <v>618</v>
      </c>
      <c r="B1173" s="19" t="s">
        <v>4721</v>
      </c>
      <c r="D1173"/>
      <c r="E1173"/>
      <c r="F1173"/>
      <c r="G1173"/>
      <c r="H1173"/>
      <c r="I1173"/>
      <c r="J1173"/>
      <c r="K1173"/>
      <c r="L1173"/>
      <c r="M1173"/>
      <c r="N1173"/>
      <c r="O1173"/>
      <c r="P1173"/>
      <c r="Q1173"/>
      <c r="R1173"/>
      <c r="S1173"/>
      <c r="T1173"/>
    </row>
    <row r="1174" spans="1:20" s="19" customFormat="1" x14ac:dyDescent="0.3">
      <c r="A1174" s="19">
        <v>618</v>
      </c>
      <c r="B1174" s="19" t="s">
        <v>4721</v>
      </c>
      <c r="D1174"/>
      <c r="E1174"/>
      <c r="F1174"/>
      <c r="G1174"/>
      <c r="H1174"/>
      <c r="I1174"/>
      <c r="J1174"/>
      <c r="K1174"/>
      <c r="L1174"/>
      <c r="M1174"/>
      <c r="N1174"/>
      <c r="O1174"/>
      <c r="P1174"/>
      <c r="Q1174"/>
      <c r="R1174"/>
      <c r="S1174"/>
      <c r="T1174"/>
    </row>
    <row r="1175" spans="1:20" s="19" customFormat="1" x14ac:dyDescent="0.3">
      <c r="A1175" s="19">
        <v>618</v>
      </c>
      <c r="B1175" s="19" t="s">
        <v>4721</v>
      </c>
      <c r="D1175"/>
      <c r="E1175"/>
      <c r="F1175"/>
      <c r="G1175"/>
      <c r="H1175"/>
      <c r="I1175"/>
      <c r="J1175"/>
      <c r="K1175"/>
      <c r="L1175"/>
      <c r="M1175"/>
      <c r="N1175"/>
      <c r="O1175"/>
      <c r="P1175"/>
      <c r="Q1175"/>
      <c r="R1175"/>
      <c r="S1175"/>
      <c r="T1175"/>
    </row>
    <row r="1176" spans="1:20" s="19" customFormat="1" x14ac:dyDescent="0.3">
      <c r="A1176" s="19">
        <v>618</v>
      </c>
      <c r="B1176" s="19" t="s">
        <v>4721</v>
      </c>
      <c r="D1176"/>
      <c r="E1176"/>
      <c r="F1176"/>
      <c r="G1176"/>
      <c r="H1176"/>
      <c r="I1176"/>
      <c r="J1176"/>
      <c r="K1176"/>
      <c r="L1176"/>
      <c r="M1176"/>
      <c r="N1176"/>
      <c r="O1176"/>
      <c r="P1176"/>
      <c r="Q1176"/>
      <c r="R1176"/>
      <c r="S1176"/>
      <c r="T1176"/>
    </row>
    <row r="1177" spans="1:20" s="19" customFormat="1" x14ac:dyDescent="0.3">
      <c r="A1177" s="19">
        <v>618</v>
      </c>
      <c r="B1177" s="19" t="s">
        <v>4721</v>
      </c>
      <c r="D1177"/>
      <c r="E1177"/>
      <c r="F1177"/>
      <c r="G1177"/>
      <c r="H1177"/>
      <c r="I1177"/>
      <c r="J1177"/>
      <c r="K1177"/>
      <c r="L1177"/>
      <c r="M1177"/>
      <c r="N1177"/>
      <c r="O1177"/>
      <c r="P1177"/>
      <c r="Q1177"/>
      <c r="R1177"/>
      <c r="S1177"/>
      <c r="T1177"/>
    </row>
    <row r="1178" spans="1:20" s="19" customFormat="1" x14ac:dyDescent="0.3">
      <c r="A1178" s="19">
        <v>618</v>
      </c>
      <c r="B1178" s="19" t="s">
        <v>4721</v>
      </c>
      <c r="D1178"/>
      <c r="E1178"/>
      <c r="F1178"/>
      <c r="G1178"/>
      <c r="H1178"/>
      <c r="I1178"/>
      <c r="J1178"/>
      <c r="K1178"/>
      <c r="L1178"/>
      <c r="M1178"/>
      <c r="N1178"/>
      <c r="O1178"/>
      <c r="P1178"/>
      <c r="Q1178"/>
      <c r="R1178"/>
      <c r="S1178"/>
      <c r="T1178"/>
    </row>
    <row r="1179" spans="1:20" s="19" customFormat="1" x14ac:dyDescent="0.3">
      <c r="A1179" s="19">
        <v>618</v>
      </c>
      <c r="B1179" s="19" t="s">
        <v>4721</v>
      </c>
      <c r="D1179"/>
      <c r="E1179"/>
      <c r="F1179"/>
      <c r="G1179"/>
      <c r="H1179"/>
      <c r="I1179"/>
      <c r="J1179"/>
      <c r="K1179"/>
      <c r="L1179"/>
      <c r="M1179"/>
      <c r="N1179"/>
      <c r="O1179"/>
      <c r="P1179"/>
      <c r="Q1179"/>
      <c r="R1179"/>
      <c r="S1179"/>
      <c r="T1179"/>
    </row>
    <row r="1180" spans="1:20" s="19" customFormat="1" x14ac:dyDescent="0.3">
      <c r="A1180" s="19">
        <v>618</v>
      </c>
      <c r="B1180" s="19" t="s">
        <v>4721</v>
      </c>
      <c r="D1180"/>
      <c r="E1180"/>
      <c r="F1180"/>
      <c r="G1180"/>
      <c r="H1180"/>
      <c r="I1180"/>
      <c r="J1180"/>
      <c r="K1180"/>
      <c r="L1180"/>
      <c r="M1180"/>
      <c r="N1180"/>
      <c r="O1180"/>
      <c r="P1180"/>
      <c r="Q1180"/>
      <c r="R1180"/>
      <c r="S1180"/>
      <c r="T1180"/>
    </row>
    <row r="1181" spans="1:20" s="19" customFormat="1" x14ac:dyDescent="0.3">
      <c r="A1181" s="19">
        <v>618</v>
      </c>
      <c r="B1181" s="19" t="s">
        <v>4721</v>
      </c>
      <c r="D1181"/>
      <c r="E1181"/>
      <c r="F1181"/>
      <c r="G1181"/>
      <c r="H1181"/>
      <c r="I1181"/>
      <c r="J1181"/>
      <c r="K1181"/>
      <c r="L1181"/>
      <c r="M1181"/>
      <c r="N1181"/>
      <c r="O1181"/>
      <c r="P1181"/>
      <c r="Q1181"/>
      <c r="R1181"/>
      <c r="S1181"/>
      <c r="T1181"/>
    </row>
    <row r="1182" spans="1:20" s="19" customFormat="1" x14ac:dyDescent="0.3">
      <c r="A1182" s="19">
        <v>618</v>
      </c>
      <c r="B1182" s="19" t="s">
        <v>4721</v>
      </c>
      <c r="D1182"/>
      <c r="E1182"/>
      <c r="F1182"/>
      <c r="G1182"/>
      <c r="H1182"/>
      <c r="I1182"/>
      <c r="J1182"/>
      <c r="K1182"/>
      <c r="L1182"/>
      <c r="M1182"/>
      <c r="N1182"/>
      <c r="O1182"/>
      <c r="P1182"/>
      <c r="Q1182"/>
      <c r="R1182"/>
      <c r="S1182"/>
      <c r="T1182"/>
    </row>
    <row r="1183" spans="1:20" s="19" customFormat="1" x14ac:dyDescent="0.3">
      <c r="A1183" s="19">
        <v>618</v>
      </c>
      <c r="B1183" s="19" t="s">
        <v>4721</v>
      </c>
      <c r="D1183"/>
      <c r="E1183"/>
      <c r="F1183"/>
      <c r="G1183"/>
      <c r="H1183"/>
      <c r="I1183"/>
      <c r="J1183"/>
      <c r="K1183"/>
      <c r="L1183"/>
      <c r="M1183"/>
      <c r="N1183"/>
      <c r="O1183"/>
      <c r="P1183"/>
      <c r="Q1183"/>
      <c r="R1183"/>
      <c r="S1183"/>
      <c r="T1183"/>
    </row>
    <row r="1184" spans="1:20" s="19" customFormat="1" x14ac:dyDescent="0.3">
      <c r="A1184" s="19">
        <v>618</v>
      </c>
      <c r="B1184" s="19" t="s">
        <v>4721</v>
      </c>
      <c r="D1184"/>
      <c r="E1184"/>
      <c r="F1184"/>
      <c r="G1184"/>
      <c r="H1184"/>
      <c r="I1184"/>
      <c r="J1184"/>
      <c r="K1184"/>
      <c r="L1184"/>
      <c r="M1184"/>
      <c r="N1184"/>
      <c r="O1184"/>
      <c r="P1184"/>
      <c r="Q1184"/>
      <c r="R1184"/>
      <c r="S1184"/>
      <c r="T1184"/>
    </row>
    <row r="1185" spans="1:20" s="19" customFormat="1" x14ac:dyDescent="0.3">
      <c r="A1185" s="19">
        <v>618</v>
      </c>
      <c r="B1185" s="19" t="s">
        <v>4721</v>
      </c>
      <c r="D1185"/>
      <c r="E1185"/>
      <c r="F1185"/>
      <c r="G1185"/>
      <c r="H1185"/>
      <c r="I1185"/>
      <c r="J1185"/>
      <c r="K1185"/>
      <c r="L1185"/>
      <c r="M1185"/>
      <c r="N1185"/>
      <c r="O1185"/>
      <c r="P1185"/>
      <c r="Q1185"/>
      <c r="R1185"/>
      <c r="S1185"/>
      <c r="T1185"/>
    </row>
    <row r="1186" spans="1:20" s="19" customFormat="1" x14ac:dyDescent="0.3">
      <c r="A1186" s="19">
        <v>618</v>
      </c>
      <c r="B1186" s="19" t="s">
        <v>4721</v>
      </c>
      <c r="D1186"/>
      <c r="E1186"/>
      <c r="F1186"/>
      <c r="G1186"/>
      <c r="H1186"/>
      <c r="I1186"/>
      <c r="J1186"/>
      <c r="K1186"/>
      <c r="L1186"/>
      <c r="M1186"/>
      <c r="N1186"/>
      <c r="O1186"/>
      <c r="P1186"/>
      <c r="Q1186"/>
      <c r="R1186"/>
      <c r="S1186"/>
      <c r="T1186"/>
    </row>
    <row r="1187" spans="1:20" s="19" customFormat="1" x14ac:dyDescent="0.3">
      <c r="A1187" s="19">
        <v>618</v>
      </c>
      <c r="B1187" s="19" t="s">
        <v>4721</v>
      </c>
      <c r="D1187"/>
      <c r="E1187"/>
      <c r="F1187"/>
      <c r="G1187"/>
      <c r="H1187"/>
      <c r="I1187"/>
      <c r="J1187"/>
      <c r="K1187"/>
      <c r="L1187"/>
      <c r="M1187"/>
      <c r="N1187"/>
      <c r="O1187"/>
      <c r="P1187"/>
      <c r="Q1187"/>
      <c r="R1187"/>
      <c r="S1187"/>
      <c r="T1187"/>
    </row>
    <row r="1188" spans="1:20" s="19" customFormat="1" x14ac:dyDescent="0.3">
      <c r="A1188" s="19">
        <v>618</v>
      </c>
      <c r="B1188" s="19" t="s">
        <v>4721</v>
      </c>
      <c r="D1188"/>
      <c r="E1188"/>
      <c r="F1188"/>
      <c r="G1188"/>
      <c r="H1188"/>
      <c r="I1188"/>
      <c r="J1188"/>
      <c r="K1188"/>
      <c r="L1188"/>
      <c r="M1188"/>
      <c r="N1188"/>
      <c r="O1188"/>
      <c r="P1188"/>
      <c r="Q1188"/>
      <c r="R1188"/>
      <c r="S1188"/>
      <c r="T1188"/>
    </row>
    <row r="1189" spans="1:20" s="19" customFormat="1" x14ac:dyDescent="0.3">
      <c r="A1189" s="19">
        <v>618</v>
      </c>
      <c r="B1189" s="19" t="s">
        <v>4721</v>
      </c>
      <c r="D1189"/>
      <c r="E1189"/>
      <c r="F1189"/>
      <c r="G1189"/>
      <c r="H1189"/>
      <c r="I1189"/>
      <c r="J1189"/>
      <c r="K1189"/>
      <c r="L1189"/>
      <c r="M1189"/>
      <c r="N1189"/>
      <c r="O1189"/>
      <c r="P1189"/>
      <c r="Q1189"/>
      <c r="R1189"/>
      <c r="S1189"/>
      <c r="T1189"/>
    </row>
    <row r="1190" spans="1:20" s="19" customFormat="1" x14ac:dyDescent="0.3">
      <c r="A1190" s="19">
        <v>618</v>
      </c>
      <c r="B1190" s="19" t="s">
        <v>4721</v>
      </c>
      <c r="D1190"/>
      <c r="E1190"/>
      <c r="F1190"/>
      <c r="G1190"/>
      <c r="H1190"/>
      <c r="I1190"/>
      <c r="J1190"/>
      <c r="K1190"/>
      <c r="L1190"/>
      <c r="M1190"/>
      <c r="N1190"/>
      <c r="O1190"/>
      <c r="P1190"/>
      <c r="Q1190"/>
      <c r="R1190"/>
      <c r="S1190"/>
      <c r="T1190"/>
    </row>
    <row r="1191" spans="1:20" s="19" customFormat="1" x14ac:dyDescent="0.3">
      <c r="A1191" s="19">
        <v>618</v>
      </c>
      <c r="B1191" s="19" t="s">
        <v>4721</v>
      </c>
      <c r="D1191"/>
      <c r="E1191"/>
      <c r="F1191"/>
      <c r="G1191"/>
      <c r="H1191"/>
      <c r="I1191"/>
      <c r="J1191"/>
      <c r="K1191"/>
      <c r="L1191"/>
      <c r="M1191"/>
      <c r="N1191"/>
      <c r="O1191"/>
      <c r="P1191"/>
      <c r="Q1191"/>
      <c r="R1191"/>
      <c r="S1191"/>
      <c r="T1191"/>
    </row>
    <row r="1192" spans="1:20" s="19" customFormat="1" x14ac:dyDescent="0.3">
      <c r="A1192" s="19">
        <v>618</v>
      </c>
      <c r="B1192" s="19" t="s">
        <v>4721</v>
      </c>
      <c r="D1192"/>
      <c r="E1192"/>
      <c r="F1192"/>
      <c r="G1192"/>
      <c r="H1192"/>
      <c r="I1192"/>
      <c r="J1192"/>
      <c r="K1192"/>
      <c r="L1192"/>
      <c r="M1192"/>
      <c r="N1192"/>
      <c r="O1192"/>
      <c r="P1192"/>
      <c r="Q1192"/>
      <c r="R1192"/>
      <c r="S1192"/>
      <c r="T1192"/>
    </row>
    <row r="1193" spans="1:20" s="19" customFormat="1" x14ac:dyDescent="0.3">
      <c r="A1193" s="19">
        <v>618</v>
      </c>
      <c r="B1193" s="19" t="s">
        <v>4721</v>
      </c>
      <c r="D1193"/>
      <c r="E1193"/>
      <c r="F1193"/>
      <c r="G1193"/>
      <c r="H1193"/>
      <c r="I1193"/>
      <c r="J1193"/>
      <c r="K1193"/>
      <c r="L1193"/>
      <c r="M1193"/>
      <c r="N1193"/>
      <c r="O1193"/>
      <c r="P1193"/>
      <c r="Q1193"/>
      <c r="R1193"/>
      <c r="S1193"/>
      <c r="T1193"/>
    </row>
    <row r="1194" spans="1:20" s="19" customFormat="1" x14ac:dyDescent="0.3">
      <c r="A1194" s="19">
        <v>618</v>
      </c>
      <c r="B1194" s="19" t="s">
        <v>4721</v>
      </c>
      <c r="D1194"/>
      <c r="E1194"/>
      <c r="F1194"/>
      <c r="G1194"/>
      <c r="H1194"/>
      <c r="I1194"/>
      <c r="J1194"/>
      <c r="K1194"/>
      <c r="L1194"/>
      <c r="M1194"/>
      <c r="N1194"/>
      <c r="O1194"/>
      <c r="P1194"/>
      <c r="Q1194"/>
      <c r="R1194"/>
      <c r="S1194"/>
      <c r="T1194"/>
    </row>
    <row r="1195" spans="1:20" s="19" customFormat="1" x14ac:dyDescent="0.3">
      <c r="A1195" s="19">
        <v>618</v>
      </c>
      <c r="B1195" s="19" t="s">
        <v>4721</v>
      </c>
      <c r="D1195"/>
      <c r="E1195"/>
      <c r="F1195"/>
      <c r="G1195"/>
      <c r="H1195"/>
      <c r="I1195"/>
      <c r="J1195"/>
      <c r="K1195"/>
      <c r="L1195"/>
      <c r="M1195"/>
      <c r="N1195"/>
      <c r="O1195"/>
      <c r="P1195"/>
      <c r="Q1195"/>
      <c r="R1195"/>
      <c r="S1195"/>
      <c r="T1195"/>
    </row>
    <row r="1196" spans="1:20" s="19" customFormat="1" x14ac:dyDescent="0.3">
      <c r="A1196" s="19">
        <v>618</v>
      </c>
      <c r="B1196" s="19" t="s">
        <v>4721</v>
      </c>
      <c r="D1196"/>
      <c r="E1196"/>
      <c r="F1196"/>
      <c r="G1196"/>
      <c r="H1196"/>
      <c r="I1196"/>
      <c r="J1196"/>
      <c r="K1196"/>
      <c r="L1196"/>
      <c r="M1196"/>
      <c r="N1196"/>
      <c r="O1196"/>
      <c r="P1196"/>
      <c r="Q1196"/>
      <c r="R1196"/>
      <c r="S1196"/>
      <c r="T1196"/>
    </row>
    <row r="1197" spans="1:20" s="19" customFormat="1" x14ac:dyDescent="0.3">
      <c r="A1197" s="19">
        <v>618</v>
      </c>
      <c r="B1197" s="19" t="s">
        <v>4721</v>
      </c>
      <c r="D1197"/>
      <c r="E1197"/>
      <c r="F1197"/>
      <c r="G1197"/>
      <c r="H1197"/>
      <c r="I1197"/>
      <c r="J1197"/>
      <c r="K1197"/>
      <c r="L1197"/>
      <c r="M1197"/>
      <c r="N1197"/>
      <c r="O1197"/>
      <c r="P1197"/>
      <c r="Q1197"/>
      <c r="R1197"/>
      <c r="S1197"/>
      <c r="T1197"/>
    </row>
    <row r="1198" spans="1:20" s="19" customFormat="1" x14ac:dyDescent="0.3">
      <c r="A1198" s="19">
        <v>618</v>
      </c>
      <c r="B1198" s="19" t="s">
        <v>4721</v>
      </c>
      <c r="D1198"/>
      <c r="E1198"/>
      <c r="F1198"/>
      <c r="G1198"/>
      <c r="H1198"/>
      <c r="I1198"/>
      <c r="J1198"/>
      <c r="K1198"/>
      <c r="L1198"/>
      <c r="M1198"/>
      <c r="N1198"/>
      <c r="O1198"/>
      <c r="P1198"/>
      <c r="Q1198"/>
      <c r="R1198"/>
      <c r="S1198"/>
      <c r="T1198"/>
    </row>
    <row r="1199" spans="1:20" s="19" customFormat="1" x14ac:dyDescent="0.3">
      <c r="A1199" s="19">
        <v>618</v>
      </c>
      <c r="B1199" s="19" t="s">
        <v>4721</v>
      </c>
      <c r="D1199"/>
      <c r="E1199"/>
      <c r="F1199"/>
      <c r="G1199"/>
      <c r="H1199"/>
      <c r="I1199"/>
      <c r="J1199"/>
      <c r="K1199"/>
      <c r="L1199"/>
      <c r="M1199"/>
      <c r="N1199"/>
      <c r="O1199"/>
      <c r="P1199"/>
      <c r="Q1199"/>
      <c r="R1199"/>
      <c r="S1199"/>
      <c r="T1199"/>
    </row>
    <row r="1200" spans="1:20" s="19" customFormat="1" x14ac:dyDescent="0.3">
      <c r="A1200" s="19">
        <v>618</v>
      </c>
      <c r="B1200" s="19" t="s">
        <v>4721</v>
      </c>
      <c r="D1200"/>
      <c r="E1200"/>
      <c r="F1200"/>
      <c r="G1200"/>
      <c r="H1200"/>
      <c r="I1200"/>
      <c r="J1200"/>
      <c r="K1200"/>
      <c r="L1200"/>
      <c r="M1200"/>
      <c r="N1200"/>
      <c r="O1200"/>
      <c r="P1200"/>
      <c r="Q1200"/>
      <c r="R1200"/>
      <c r="S1200"/>
      <c r="T1200"/>
    </row>
    <row r="1201" spans="1:20" s="19" customFormat="1" x14ac:dyDescent="0.3">
      <c r="A1201" s="19">
        <v>618</v>
      </c>
      <c r="B1201" s="19" t="s">
        <v>4721</v>
      </c>
      <c r="D1201"/>
      <c r="E1201"/>
      <c r="F1201"/>
      <c r="G1201"/>
      <c r="H1201"/>
      <c r="I1201"/>
      <c r="J1201"/>
      <c r="K1201"/>
      <c r="L1201"/>
      <c r="M1201"/>
      <c r="N1201"/>
      <c r="O1201"/>
      <c r="P1201"/>
      <c r="Q1201"/>
      <c r="R1201"/>
      <c r="S1201"/>
      <c r="T1201"/>
    </row>
    <row r="1202" spans="1:20" s="19" customFormat="1" x14ac:dyDescent="0.3">
      <c r="A1202" s="19">
        <v>618</v>
      </c>
      <c r="B1202" s="19" t="s">
        <v>4721</v>
      </c>
      <c r="D1202"/>
      <c r="E1202"/>
      <c r="F1202"/>
      <c r="G1202"/>
      <c r="H1202"/>
      <c r="I1202"/>
      <c r="J1202"/>
      <c r="K1202"/>
      <c r="L1202"/>
      <c r="M1202"/>
      <c r="N1202"/>
      <c r="O1202"/>
      <c r="P1202"/>
      <c r="Q1202"/>
      <c r="R1202"/>
      <c r="S1202"/>
      <c r="T1202"/>
    </row>
    <row r="1203" spans="1:20" s="19" customFormat="1" x14ac:dyDescent="0.3">
      <c r="A1203" s="19">
        <v>618</v>
      </c>
      <c r="B1203" s="19" t="s">
        <v>4721</v>
      </c>
      <c r="D1203"/>
      <c r="E1203"/>
      <c r="F1203"/>
      <c r="G1203"/>
      <c r="H1203"/>
      <c r="I1203"/>
      <c r="J1203"/>
      <c r="K1203"/>
      <c r="L1203"/>
      <c r="M1203"/>
      <c r="N1203"/>
      <c r="O1203"/>
      <c r="P1203"/>
      <c r="Q1203"/>
      <c r="R1203"/>
      <c r="S1203"/>
      <c r="T1203"/>
    </row>
    <row r="1204" spans="1:20" s="19" customFormat="1" x14ac:dyDescent="0.3">
      <c r="A1204" s="19">
        <v>618</v>
      </c>
      <c r="B1204" s="19" t="s">
        <v>4721</v>
      </c>
      <c r="D1204"/>
      <c r="E1204"/>
      <c r="F1204"/>
      <c r="G1204"/>
      <c r="H1204"/>
      <c r="I1204"/>
      <c r="J1204"/>
      <c r="K1204"/>
      <c r="L1204"/>
      <c r="M1204"/>
      <c r="N1204"/>
      <c r="O1204"/>
      <c r="P1204"/>
      <c r="Q1204"/>
      <c r="R1204"/>
      <c r="S1204"/>
      <c r="T1204"/>
    </row>
    <row r="1205" spans="1:20" s="19" customFormat="1" x14ac:dyDescent="0.3">
      <c r="A1205" s="19">
        <v>618</v>
      </c>
      <c r="B1205" s="19" t="s">
        <v>4721</v>
      </c>
      <c r="D1205"/>
      <c r="E1205"/>
      <c r="F1205"/>
      <c r="G1205"/>
      <c r="H1205"/>
      <c r="I1205"/>
      <c r="J1205"/>
      <c r="K1205"/>
      <c r="L1205"/>
      <c r="M1205"/>
      <c r="N1205"/>
      <c r="O1205"/>
      <c r="P1205"/>
      <c r="Q1205"/>
      <c r="R1205"/>
      <c r="S1205"/>
      <c r="T1205"/>
    </row>
    <row r="1206" spans="1:20" s="19" customFormat="1" x14ac:dyDescent="0.3">
      <c r="A1206" s="19">
        <v>618</v>
      </c>
      <c r="B1206" s="19" t="s">
        <v>4721</v>
      </c>
      <c r="D1206"/>
      <c r="E1206"/>
      <c r="F1206"/>
      <c r="G1206"/>
      <c r="H1206"/>
      <c r="I1206"/>
      <c r="J1206"/>
      <c r="K1206"/>
      <c r="L1206"/>
      <c r="M1206"/>
      <c r="N1206"/>
      <c r="O1206"/>
      <c r="P1206"/>
      <c r="Q1206"/>
      <c r="R1206"/>
      <c r="S1206"/>
      <c r="T1206"/>
    </row>
    <row r="1207" spans="1:20" s="19" customFormat="1" x14ac:dyDescent="0.3">
      <c r="A1207" s="19">
        <v>618</v>
      </c>
      <c r="B1207" s="19" t="s">
        <v>4721</v>
      </c>
      <c r="D1207"/>
      <c r="E1207"/>
      <c r="F1207"/>
      <c r="G1207"/>
      <c r="H1207"/>
      <c r="I1207"/>
      <c r="J1207"/>
      <c r="K1207"/>
      <c r="L1207"/>
      <c r="M1207"/>
      <c r="N1207"/>
      <c r="O1207"/>
      <c r="P1207"/>
      <c r="Q1207"/>
      <c r="R1207"/>
      <c r="S1207"/>
      <c r="T1207"/>
    </row>
    <row r="1208" spans="1:20" s="19" customFormat="1" x14ac:dyDescent="0.3">
      <c r="A1208" s="19">
        <v>618</v>
      </c>
      <c r="B1208" s="19" t="s">
        <v>4721</v>
      </c>
      <c r="D1208"/>
      <c r="E1208"/>
      <c r="F1208"/>
      <c r="G1208"/>
      <c r="H1208"/>
      <c r="I1208"/>
      <c r="J1208"/>
      <c r="K1208"/>
      <c r="L1208"/>
      <c r="M1208"/>
      <c r="N1208"/>
      <c r="O1208"/>
      <c r="P1208"/>
      <c r="Q1208"/>
      <c r="R1208"/>
      <c r="S1208"/>
      <c r="T1208"/>
    </row>
    <row r="1209" spans="1:20" s="19" customFormat="1" x14ac:dyDescent="0.3">
      <c r="A1209" s="19">
        <v>618</v>
      </c>
      <c r="B1209" s="19" t="s">
        <v>4721</v>
      </c>
      <c r="D1209"/>
      <c r="E1209"/>
      <c r="F1209"/>
      <c r="G1209"/>
      <c r="H1209"/>
      <c r="I1209"/>
      <c r="J1209"/>
      <c r="K1209"/>
      <c r="L1209"/>
      <c r="M1209"/>
      <c r="N1209"/>
      <c r="O1209"/>
      <c r="P1209"/>
      <c r="Q1209"/>
      <c r="R1209"/>
      <c r="S1209"/>
      <c r="T1209"/>
    </row>
    <row r="1210" spans="1:20" s="19" customFormat="1" x14ac:dyDescent="0.3">
      <c r="A1210" s="19">
        <v>618</v>
      </c>
      <c r="B1210" s="19" t="s">
        <v>4721</v>
      </c>
      <c r="D1210"/>
      <c r="E1210"/>
      <c r="F1210"/>
      <c r="G1210"/>
      <c r="H1210"/>
      <c r="I1210"/>
      <c r="J1210"/>
      <c r="K1210"/>
      <c r="L1210"/>
      <c r="M1210"/>
      <c r="N1210"/>
      <c r="O1210"/>
      <c r="P1210"/>
      <c r="Q1210"/>
      <c r="R1210"/>
      <c r="S1210"/>
      <c r="T1210"/>
    </row>
    <row r="1211" spans="1:20" s="19" customFormat="1" x14ac:dyDescent="0.3">
      <c r="A1211" s="19">
        <v>618</v>
      </c>
      <c r="B1211" s="19" t="s">
        <v>4721</v>
      </c>
      <c r="D1211"/>
      <c r="E1211"/>
      <c r="F1211"/>
      <c r="G1211"/>
      <c r="H1211"/>
      <c r="I1211"/>
      <c r="J1211"/>
      <c r="K1211"/>
      <c r="L1211"/>
      <c r="M1211"/>
      <c r="N1211"/>
      <c r="O1211"/>
      <c r="P1211"/>
      <c r="Q1211"/>
      <c r="R1211"/>
      <c r="S1211"/>
      <c r="T1211"/>
    </row>
    <row r="1212" spans="1:20" s="19" customFormat="1" x14ac:dyDescent="0.3">
      <c r="A1212" s="19">
        <v>618</v>
      </c>
      <c r="B1212" s="19" t="s">
        <v>4721</v>
      </c>
      <c r="D1212"/>
      <c r="E1212"/>
      <c r="F1212"/>
      <c r="G1212"/>
      <c r="H1212"/>
      <c r="I1212"/>
      <c r="J1212"/>
      <c r="K1212"/>
      <c r="L1212"/>
      <c r="M1212"/>
      <c r="N1212"/>
      <c r="O1212"/>
      <c r="P1212"/>
      <c r="Q1212"/>
      <c r="R1212"/>
      <c r="S1212"/>
      <c r="T1212"/>
    </row>
    <row r="1213" spans="1:20" s="19" customFormat="1" x14ac:dyDescent="0.3">
      <c r="A1213" s="19">
        <v>618</v>
      </c>
      <c r="B1213" s="19" t="s">
        <v>4721</v>
      </c>
      <c r="D1213"/>
      <c r="E1213"/>
      <c r="F1213"/>
      <c r="G1213"/>
      <c r="H1213"/>
      <c r="I1213"/>
      <c r="J1213"/>
      <c r="K1213"/>
      <c r="L1213"/>
      <c r="M1213"/>
      <c r="N1213"/>
      <c r="O1213"/>
      <c r="P1213"/>
      <c r="Q1213"/>
      <c r="R1213"/>
      <c r="S1213"/>
      <c r="T1213"/>
    </row>
    <row r="1214" spans="1:20" s="19" customFormat="1" x14ac:dyDescent="0.3">
      <c r="A1214" s="19">
        <v>618</v>
      </c>
      <c r="B1214" s="19" t="s">
        <v>4721</v>
      </c>
      <c r="D1214"/>
      <c r="E1214"/>
      <c r="F1214"/>
      <c r="G1214"/>
      <c r="H1214"/>
      <c r="I1214"/>
      <c r="J1214"/>
      <c r="K1214"/>
      <c r="L1214"/>
      <c r="M1214"/>
      <c r="N1214"/>
      <c r="O1214"/>
      <c r="P1214"/>
      <c r="Q1214"/>
      <c r="R1214"/>
      <c r="S1214"/>
      <c r="T1214"/>
    </row>
    <row r="1215" spans="1:20" s="19" customFormat="1" x14ac:dyDescent="0.3">
      <c r="A1215" s="19">
        <v>618</v>
      </c>
      <c r="B1215" s="19" t="s">
        <v>4721</v>
      </c>
      <c r="D1215"/>
      <c r="E1215"/>
      <c r="F1215"/>
      <c r="G1215"/>
      <c r="H1215"/>
      <c r="I1215"/>
      <c r="J1215"/>
      <c r="K1215"/>
      <c r="L1215"/>
      <c r="M1215"/>
      <c r="N1215"/>
      <c r="O1215"/>
      <c r="P1215"/>
      <c r="Q1215"/>
      <c r="R1215"/>
      <c r="S1215"/>
      <c r="T1215"/>
    </row>
    <row r="1216" spans="1:20" s="19" customFormat="1" x14ac:dyDescent="0.3">
      <c r="A1216" s="19">
        <v>618</v>
      </c>
      <c r="B1216" s="19" t="s">
        <v>4721</v>
      </c>
      <c r="D1216"/>
      <c r="E1216"/>
      <c r="F1216"/>
      <c r="G1216"/>
      <c r="H1216"/>
      <c r="I1216"/>
      <c r="J1216"/>
      <c r="K1216"/>
      <c r="L1216"/>
      <c r="M1216"/>
      <c r="N1216"/>
      <c r="O1216"/>
      <c r="P1216"/>
      <c r="Q1216"/>
      <c r="R1216"/>
      <c r="S1216"/>
      <c r="T1216"/>
    </row>
    <row r="1217" spans="1:20" s="19" customFormat="1" x14ac:dyDescent="0.3">
      <c r="A1217" s="19">
        <v>618</v>
      </c>
      <c r="B1217" s="19" t="s">
        <v>4721</v>
      </c>
      <c r="D1217"/>
      <c r="E1217"/>
      <c r="F1217"/>
      <c r="G1217"/>
      <c r="H1217"/>
      <c r="I1217"/>
      <c r="J1217"/>
      <c r="K1217"/>
      <c r="L1217"/>
      <c r="M1217"/>
      <c r="N1217"/>
      <c r="O1217"/>
      <c r="P1217"/>
      <c r="Q1217"/>
      <c r="R1217"/>
      <c r="S1217"/>
      <c r="T1217"/>
    </row>
    <row r="1218" spans="1:20" s="19" customFormat="1" x14ac:dyDescent="0.3">
      <c r="A1218" s="19">
        <v>618</v>
      </c>
      <c r="B1218" s="19" t="s">
        <v>4721</v>
      </c>
      <c r="D1218"/>
      <c r="E1218"/>
      <c r="F1218"/>
      <c r="G1218"/>
      <c r="H1218"/>
      <c r="I1218"/>
      <c r="J1218"/>
      <c r="K1218"/>
      <c r="L1218"/>
      <c r="M1218"/>
      <c r="N1218"/>
      <c r="O1218"/>
      <c r="P1218"/>
      <c r="Q1218"/>
      <c r="R1218"/>
      <c r="S1218"/>
      <c r="T1218"/>
    </row>
    <row r="1219" spans="1:20" s="19" customFormat="1" x14ac:dyDescent="0.3">
      <c r="A1219" s="19">
        <v>618</v>
      </c>
      <c r="B1219" s="19" t="s">
        <v>4721</v>
      </c>
      <c r="D1219"/>
      <c r="E1219"/>
      <c r="F1219"/>
      <c r="G1219"/>
      <c r="H1219"/>
      <c r="I1219"/>
      <c r="J1219"/>
      <c r="K1219"/>
      <c r="L1219"/>
      <c r="M1219"/>
      <c r="N1219"/>
      <c r="O1219"/>
      <c r="P1219"/>
      <c r="Q1219"/>
      <c r="R1219"/>
      <c r="S1219"/>
      <c r="T1219"/>
    </row>
    <row r="1220" spans="1:20" s="19" customFormat="1" x14ac:dyDescent="0.3">
      <c r="A1220" s="19">
        <v>618</v>
      </c>
      <c r="B1220" s="19" t="s">
        <v>4721</v>
      </c>
      <c r="D1220"/>
      <c r="E1220"/>
      <c r="F1220"/>
      <c r="G1220"/>
      <c r="H1220"/>
      <c r="I1220"/>
      <c r="J1220"/>
      <c r="K1220"/>
      <c r="L1220"/>
      <c r="M1220"/>
      <c r="N1220"/>
      <c r="O1220"/>
      <c r="P1220"/>
      <c r="Q1220"/>
      <c r="R1220"/>
      <c r="S1220"/>
      <c r="T1220"/>
    </row>
    <row r="1221" spans="1:20" s="19" customFormat="1" x14ac:dyDescent="0.3">
      <c r="A1221" s="19">
        <v>618</v>
      </c>
      <c r="B1221" s="19" t="s">
        <v>4721</v>
      </c>
      <c r="D1221"/>
      <c r="E1221"/>
      <c r="F1221"/>
      <c r="G1221"/>
      <c r="H1221"/>
      <c r="I1221"/>
      <c r="J1221"/>
      <c r="K1221"/>
      <c r="L1221"/>
      <c r="M1221"/>
      <c r="N1221"/>
      <c r="O1221"/>
      <c r="P1221"/>
      <c r="Q1221"/>
      <c r="R1221"/>
      <c r="S1221"/>
      <c r="T1221"/>
    </row>
    <row r="1222" spans="1:20" s="19" customFormat="1" x14ac:dyDescent="0.3">
      <c r="A1222" s="19">
        <v>618</v>
      </c>
      <c r="B1222" s="19" t="s">
        <v>4721</v>
      </c>
      <c r="D1222"/>
      <c r="E1222"/>
      <c r="F1222"/>
      <c r="G1222"/>
      <c r="H1222"/>
      <c r="I1222"/>
      <c r="J1222"/>
      <c r="K1222"/>
      <c r="L1222"/>
      <c r="M1222"/>
      <c r="N1222"/>
      <c r="O1222"/>
      <c r="P1222"/>
      <c r="Q1222"/>
      <c r="R1222"/>
      <c r="S1222"/>
      <c r="T1222"/>
    </row>
    <row r="1223" spans="1:20" s="19" customFormat="1" x14ac:dyDescent="0.3">
      <c r="A1223" s="19">
        <v>618</v>
      </c>
      <c r="B1223" s="19" t="s">
        <v>4721</v>
      </c>
      <c r="D1223"/>
      <c r="E1223"/>
      <c r="F1223"/>
      <c r="G1223"/>
      <c r="H1223"/>
      <c r="I1223"/>
      <c r="J1223"/>
      <c r="K1223"/>
      <c r="L1223"/>
      <c r="M1223"/>
      <c r="N1223"/>
      <c r="O1223"/>
      <c r="P1223"/>
      <c r="Q1223"/>
      <c r="R1223"/>
      <c r="S1223"/>
      <c r="T1223"/>
    </row>
    <row r="1224" spans="1:20" s="19" customFormat="1" x14ac:dyDescent="0.3">
      <c r="A1224" s="19">
        <v>619</v>
      </c>
      <c r="B1224" s="19" t="s">
        <v>4722</v>
      </c>
      <c r="D1224"/>
      <c r="E1224"/>
      <c r="F1224"/>
      <c r="G1224"/>
      <c r="H1224"/>
      <c r="I1224"/>
      <c r="J1224"/>
      <c r="K1224"/>
      <c r="L1224"/>
      <c r="M1224"/>
      <c r="N1224"/>
      <c r="O1224"/>
      <c r="P1224"/>
      <c r="Q1224"/>
      <c r="R1224"/>
      <c r="S1224"/>
      <c r="T1224"/>
    </row>
    <row r="1225" spans="1:20" s="19" customFormat="1" x14ac:dyDescent="0.3">
      <c r="A1225" s="19">
        <v>619</v>
      </c>
      <c r="B1225" s="19" t="s">
        <v>4722</v>
      </c>
      <c r="D1225"/>
      <c r="E1225"/>
      <c r="F1225"/>
      <c r="G1225"/>
      <c r="H1225"/>
      <c r="I1225"/>
      <c r="J1225"/>
      <c r="K1225"/>
      <c r="L1225"/>
      <c r="M1225"/>
      <c r="N1225"/>
      <c r="O1225"/>
      <c r="P1225"/>
      <c r="Q1225"/>
      <c r="R1225"/>
      <c r="S1225"/>
      <c r="T1225"/>
    </row>
    <row r="1226" spans="1:20" s="19" customFormat="1" x14ac:dyDescent="0.3">
      <c r="A1226" s="19">
        <v>619</v>
      </c>
      <c r="B1226" s="19" t="s">
        <v>4722</v>
      </c>
      <c r="D1226"/>
      <c r="E1226"/>
      <c r="F1226"/>
      <c r="G1226"/>
      <c r="H1226"/>
      <c r="I1226"/>
      <c r="J1226"/>
      <c r="K1226"/>
      <c r="L1226"/>
      <c r="M1226"/>
      <c r="N1226"/>
      <c r="O1226"/>
      <c r="P1226"/>
      <c r="Q1226"/>
      <c r="R1226"/>
      <c r="S1226"/>
      <c r="T1226"/>
    </row>
    <row r="1227" spans="1:20" s="19" customFormat="1" x14ac:dyDescent="0.3">
      <c r="A1227" s="19">
        <v>619</v>
      </c>
      <c r="B1227" s="19" t="s">
        <v>4722</v>
      </c>
      <c r="D1227"/>
      <c r="E1227"/>
      <c r="F1227"/>
      <c r="G1227"/>
      <c r="H1227"/>
      <c r="I1227"/>
      <c r="J1227"/>
      <c r="K1227"/>
      <c r="L1227"/>
      <c r="M1227"/>
      <c r="N1227"/>
      <c r="O1227"/>
      <c r="P1227"/>
      <c r="Q1227"/>
      <c r="R1227"/>
      <c r="S1227"/>
      <c r="T1227"/>
    </row>
    <row r="1228" spans="1:20" s="19" customFormat="1" x14ac:dyDescent="0.3">
      <c r="A1228" s="19">
        <v>619</v>
      </c>
      <c r="B1228" s="19" t="s">
        <v>4722</v>
      </c>
      <c r="D1228"/>
      <c r="E1228"/>
      <c r="F1228"/>
      <c r="G1228"/>
      <c r="H1228"/>
      <c r="I1228"/>
      <c r="J1228"/>
      <c r="K1228"/>
      <c r="L1228"/>
      <c r="M1228"/>
      <c r="N1228"/>
      <c r="O1228"/>
      <c r="P1228"/>
      <c r="Q1228"/>
      <c r="R1228"/>
      <c r="S1228"/>
      <c r="T1228"/>
    </row>
    <row r="1229" spans="1:20" s="19" customFormat="1" x14ac:dyDescent="0.3">
      <c r="A1229" s="19">
        <v>619</v>
      </c>
      <c r="B1229" s="19" t="s">
        <v>4722</v>
      </c>
      <c r="D1229"/>
      <c r="E1229"/>
      <c r="F1229"/>
      <c r="G1229"/>
      <c r="H1229"/>
      <c r="I1229"/>
      <c r="J1229"/>
      <c r="K1229"/>
      <c r="L1229"/>
      <c r="M1229"/>
      <c r="N1229"/>
      <c r="O1229"/>
      <c r="P1229"/>
      <c r="Q1229"/>
      <c r="R1229"/>
      <c r="S1229"/>
      <c r="T1229"/>
    </row>
    <row r="1230" spans="1:20" s="19" customFormat="1" x14ac:dyDescent="0.3">
      <c r="A1230" s="19">
        <v>619</v>
      </c>
      <c r="B1230" s="19" t="s">
        <v>4722</v>
      </c>
      <c r="D1230"/>
      <c r="E1230"/>
      <c r="F1230"/>
      <c r="G1230"/>
      <c r="H1230"/>
      <c r="I1230"/>
      <c r="J1230"/>
      <c r="K1230"/>
      <c r="L1230"/>
      <c r="M1230"/>
      <c r="N1230"/>
      <c r="O1230"/>
      <c r="P1230"/>
      <c r="Q1230"/>
      <c r="R1230"/>
      <c r="S1230"/>
      <c r="T1230"/>
    </row>
    <row r="1231" spans="1:20" s="19" customFormat="1" x14ac:dyDescent="0.3">
      <c r="A1231" s="19">
        <v>619</v>
      </c>
      <c r="B1231" s="19" t="s">
        <v>4722</v>
      </c>
      <c r="D1231"/>
      <c r="E1231"/>
      <c r="F1231"/>
      <c r="G1231"/>
      <c r="H1231"/>
      <c r="I1231"/>
      <c r="J1231"/>
      <c r="K1231"/>
      <c r="L1231"/>
      <c r="M1231"/>
      <c r="N1231"/>
      <c r="O1231"/>
      <c r="P1231"/>
      <c r="Q1231"/>
      <c r="R1231"/>
      <c r="S1231"/>
      <c r="T1231"/>
    </row>
    <row r="1232" spans="1:20" s="19" customFormat="1" x14ac:dyDescent="0.3">
      <c r="A1232" s="19">
        <v>619</v>
      </c>
      <c r="B1232" s="19" t="s">
        <v>4722</v>
      </c>
      <c r="D1232"/>
      <c r="E1232"/>
      <c r="F1232"/>
      <c r="G1232"/>
      <c r="H1232"/>
      <c r="I1232"/>
      <c r="J1232"/>
      <c r="K1232"/>
      <c r="L1232"/>
      <c r="M1232"/>
      <c r="N1232"/>
      <c r="O1232"/>
      <c r="P1232"/>
      <c r="Q1232"/>
      <c r="R1232"/>
      <c r="S1232"/>
      <c r="T1232"/>
    </row>
    <row r="1233" spans="1:20" s="19" customFormat="1" x14ac:dyDescent="0.3">
      <c r="A1233" s="19">
        <v>619</v>
      </c>
      <c r="B1233" s="19" t="s">
        <v>4722</v>
      </c>
      <c r="D1233"/>
      <c r="E1233"/>
      <c r="F1233"/>
      <c r="G1233"/>
      <c r="H1233"/>
      <c r="I1233"/>
      <c r="J1233"/>
      <c r="K1233"/>
      <c r="L1233"/>
      <c r="M1233"/>
      <c r="N1233"/>
      <c r="O1233"/>
      <c r="P1233"/>
      <c r="Q1233"/>
      <c r="R1233"/>
      <c r="S1233"/>
      <c r="T1233"/>
    </row>
    <row r="1234" spans="1:20" s="19" customFormat="1" x14ac:dyDescent="0.3">
      <c r="A1234" s="19">
        <v>619</v>
      </c>
      <c r="B1234" s="19" t="s">
        <v>4722</v>
      </c>
      <c r="D1234"/>
      <c r="E1234"/>
      <c r="F1234"/>
      <c r="G1234"/>
      <c r="H1234"/>
      <c r="I1234"/>
      <c r="J1234"/>
      <c r="K1234"/>
      <c r="L1234"/>
      <c r="M1234"/>
      <c r="N1234"/>
      <c r="O1234"/>
      <c r="P1234"/>
      <c r="Q1234"/>
      <c r="R1234"/>
      <c r="S1234"/>
      <c r="T1234"/>
    </row>
    <row r="1235" spans="1:20" s="19" customFormat="1" x14ac:dyDescent="0.3">
      <c r="A1235" s="19">
        <v>619</v>
      </c>
      <c r="B1235" s="19" t="s">
        <v>4722</v>
      </c>
      <c r="D1235"/>
      <c r="E1235"/>
      <c r="F1235"/>
      <c r="G1235"/>
      <c r="H1235"/>
      <c r="I1235"/>
      <c r="J1235"/>
      <c r="K1235"/>
      <c r="L1235"/>
      <c r="M1235"/>
      <c r="N1235"/>
      <c r="O1235"/>
      <c r="P1235"/>
      <c r="Q1235"/>
      <c r="R1235"/>
      <c r="S1235"/>
      <c r="T1235"/>
    </row>
    <row r="1236" spans="1:20" s="19" customFormat="1" x14ac:dyDescent="0.3">
      <c r="A1236" s="19">
        <v>619</v>
      </c>
      <c r="B1236" s="19" t="s">
        <v>4722</v>
      </c>
      <c r="D1236"/>
      <c r="E1236"/>
      <c r="F1236"/>
      <c r="G1236"/>
      <c r="H1236"/>
      <c r="I1236"/>
      <c r="J1236"/>
      <c r="K1236"/>
      <c r="L1236"/>
      <c r="M1236"/>
      <c r="N1236"/>
      <c r="O1236"/>
      <c r="P1236"/>
      <c r="Q1236"/>
      <c r="R1236"/>
      <c r="S1236"/>
      <c r="T1236"/>
    </row>
    <row r="1237" spans="1:20" s="19" customFormat="1" x14ac:dyDescent="0.3">
      <c r="A1237" s="19">
        <v>619</v>
      </c>
      <c r="B1237" s="19" t="s">
        <v>4722</v>
      </c>
      <c r="D1237"/>
      <c r="E1237"/>
      <c r="F1237"/>
      <c r="G1237"/>
      <c r="H1237"/>
      <c r="I1237"/>
      <c r="J1237"/>
      <c r="K1237"/>
      <c r="L1237"/>
      <c r="M1237"/>
      <c r="N1237"/>
      <c r="O1237"/>
      <c r="P1237"/>
      <c r="Q1237"/>
      <c r="R1237"/>
      <c r="S1237"/>
      <c r="T1237"/>
    </row>
    <row r="1238" spans="1:20" s="19" customFormat="1" x14ac:dyDescent="0.3">
      <c r="A1238" s="19">
        <v>619</v>
      </c>
      <c r="B1238" s="19" t="s">
        <v>4722</v>
      </c>
      <c r="D1238"/>
      <c r="E1238"/>
      <c r="F1238"/>
      <c r="G1238"/>
      <c r="H1238"/>
      <c r="I1238"/>
      <c r="J1238"/>
      <c r="K1238"/>
      <c r="L1238"/>
      <c r="M1238"/>
      <c r="N1238"/>
      <c r="O1238"/>
      <c r="P1238"/>
      <c r="Q1238"/>
      <c r="R1238"/>
      <c r="S1238"/>
      <c r="T1238"/>
    </row>
    <row r="1239" spans="1:20" s="19" customFormat="1" x14ac:dyDescent="0.3">
      <c r="A1239" s="19">
        <v>619</v>
      </c>
      <c r="B1239" s="19" t="s">
        <v>4722</v>
      </c>
      <c r="D1239"/>
      <c r="E1239"/>
      <c r="F1239"/>
      <c r="G1239"/>
      <c r="H1239"/>
      <c r="I1239"/>
      <c r="J1239"/>
      <c r="K1239"/>
      <c r="L1239"/>
      <c r="M1239"/>
      <c r="N1239"/>
      <c r="O1239"/>
      <c r="P1239"/>
      <c r="Q1239"/>
      <c r="R1239"/>
      <c r="S1239"/>
      <c r="T1239"/>
    </row>
    <row r="1240" spans="1:20" s="19" customFormat="1" x14ac:dyDescent="0.3">
      <c r="A1240" s="19">
        <v>619</v>
      </c>
      <c r="B1240" s="19" t="s">
        <v>4722</v>
      </c>
      <c r="D1240"/>
      <c r="E1240"/>
      <c r="F1240"/>
      <c r="G1240"/>
      <c r="H1240"/>
      <c r="I1240"/>
      <c r="J1240"/>
      <c r="K1240"/>
      <c r="L1240"/>
      <c r="M1240"/>
      <c r="N1240"/>
      <c r="O1240"/>
      <c r="P1240"/>
      <c r="Q1240"/>
      <c r="R1240"/>
      <c r="S1240"/>
      <c r="T1240"/>
    </row>
    <row r="1241" spans="1:20" s="19" customFormat="1" x14ac:dyDescent="0.3">
      <c r="A1241" s="19">
        <v>619</v>
      </c>
      <c r="B1241" s="19" t="s">
        <v>4722</v>
      </c>
      <c r="D1241"/>
      <c r="E1241"/>
      <c r="F1241"/>
      <c r="G1241"/>
      <c r="H1241"/>
      <c r="I1241"/>
      <c r="J1241"/>
      <c r="K1241"/>
      <c r="L1241"/>
      <c r="M1241"/>
      <c r="N1241"/>
      <c r="O1241"/>
      <c r="P1241"/>
      <c r="Q1241"/>
      <c r="R1241"/>
      <c r="S1241"/>
      <c r="T1241"/>
    </row>
    <row r="1242" spans="1:20" s="19" customFormat="1" x14ac:dyDescent="0.3">
      <c r="A1242" s="19">
        <v>619</v>
      </c>
      <c r="B1242" s="19" t="s">
        <v>4722</v>
      </c>
      <c r="D1242"/>
      <c r="E1242"/>
      <c r="F1242"/>
      <c r="G1242"/>
      <c r="H1242"/>
      <c r="I1242"/>
      <c r="J1242"/>
      <c r="K1242"/>
      <c r="L1242"/>
      <c r="M1242"/>
      <c r="N1242"/>
      <c r="O1242"/>
      <c r="P1242"/>
      <c r="Q1242"/>
      <c r="R1242"/>
      <c r="S1242"/>
      <c r="T1242"/>
    </row>
    <row r="1243" spans="1:20" s="19" customFormat="1" x14ac:dyDescent="0.3">
      <c r="A1243" s="19">
        <v>619</v>
      </c>
      <c r="B1243" s="19" t="s">
        <v>4722</v>
      </c>
      <c r="D1243"/>
      <c r="E1243"/>
      <c r="F1243"/>
      <c r="G1243"/>
      <c r="H1243"/>
      <c r="I1243"/>
      <c r="J1243"/>
      <c r="K1243"/>
      <c r="L1243"/>
      <c r="M1243"/>
      <c r="N1243"/>
      <c r="O1243"/>
      <c r="P1243"/>
      <c r="Q1243"/>
      <c r="R1243"/>
      <c r="S1243"/>
      <c r="T1243"/>
    </row>
    <row r="1244" spans="1:20" s="19" customFormat="1" x14ac:dyDescent="0.3">
      <c r="A1244" s="19">
        <v>619</v>
      </c>
      <c r="B1244" s="19" t="s">
        <v>4722</v>
      </c>
      <c r="D1244"/>
      <c r="E1244"/>
      <c r="F1244"/>
      <c r="G1244"/>
      <c r="H1244"/>
      <c r="I1244"/>
      <c r="J1244"/>
      <c r="K1244"/>
      <c r="L1244"/>
      <c r="M1244"/>
      <c r="N1244"/>
      <c r="O1244"/>
      <c r="P1244"/>
      <c r="Q1244"/>
      <c r="R1244"/>
      <c r="S1244"/>
      <c r="T1244"/>
    </row>
    <row r="1245" spans="1:20" s="19" customFormat="1" x14ac:dyDescent="0.3">
      <c r="A1245" s="19">
        <v>619</v>
      </c>
      <c r="B1245" s="19" t="s">
        <v>4722</v>
      </c>
      <c r="D1245"/>
      <c r="E1245"/>
      <c r="F1245"/>
      <c r="G1245"/>
      <c r="H1245"/>
      <c r="I1245"/>
      <c r="J1245"/>
      <c r="K1245"/>
      <c r="L1245"/>
      <c r="M1245"/>
      <c r="N1245"/>
      <c r="O1245"/>
      <c r="P1245"/>
      <c r="Q1245"/>
      <c r="R1245"/>
      <c r="S1245"/>
      <c r="T1245"/>
    </row>
    <row r="1246" spans="1:20" s="19" customFormat="1" x14ac:dyDescent="0.3">
      <c r="A1246" s="19">
        <v>619</v>
      </c>
      <c r="B1246" s="19" t="s">
        <v>4722</v>
      </c>
      <c r="D1246"/>
      <c r="E1246"/>
      <c r="F1246"/>
      <c r="G1246"/>
      <c r="H1246"/>
      <c r="I1246"/>
      <c r="J1246"/>
      <c r="K1246"/>
      <c r="L1246"/>
      <c r="M1246"/>
      <c r="N1246"/>
      <c r="O1246"/>
      <c r="P1246"/>
      <c r="Q1246"/>
      <c r="R1246"/>
      <c r="S1246"/>
      <c r="T1246"/>
    </row>
    <row r="1247" spans="1:20" s="19" customFormat="1" x14ac:dyDescent="0.3">
      <c r="A1247" s="19">
        <v>619</v>
      </c>
      <c r="B1247" s="19" t="s">
        <v>4722</v>
      </c>
      <c r="D1247"/>
      <c r="E1247"/>
      <c r="F1247"/>
      <c r="G1247"/>
      <c r="H1247"/>
      <c r="I1247"/>
      <c r="J1247"/>
      <c r="K1247"/>
      <c r="L1247"/>
      <c r="M1247"/>
      <c r="N1247"/>
      <c r="O1247"/>
      <c r="P1247"/>
      <c r="Q1247"/>
      <c r="R1247"/>
      <c r="S1247"/>
      <c r="T1247"/>
    </row>
    <row r="1248" spans="1:20" s="19" customFormat="1" x14ac:dyDescent="0.3">
      <c r="A1248" s="19">
        <v>619</v>
      </c>
      <c r="B1248" s="19" t="s">
        <v>4722</v>
      </c>
      <c r="D1248"/>
      <c r="E1248"/>
      <c r="F1248"/>
      <c r="G1248"/>
      <c r="H1248"/>
      <c r="I1248"/>
      <c r="J1248"/>
      <c r="K1248"/>
      <c r="L1248"/>
      <c r="M1248"/>
      <c r="N1248"/>
      <c r="O1248"/>
      <c r="P1248"/>
      <c r="Q1248"/>
      <c r="R1248"/>
      <c r="S1248"/>
      <c r="T1248"/>
    </row>
    <row r="1249" spans="1:20" s="19" customFormat="1" x14ac:dyDescent="0.3">
      <c r="A1249" s="19">
        <v>619</v>
      </c>
      <c r="B1249" s="19" t="s">
        <v>4722</v>
      </c>
      <c r="D1249"/>
      <c r="E1249"/>
      <c r="F1249"/>
      <c r="G1249"/>
      <c r="H1249"/>
      <c r="I1249"/>
      <c r="J1249"/>
      <c r="K1249"/>
      <c r="L1249"/>
      <c r="M1249"/>
      <c r="N1249"/>
      <c r="O1249"/>
      <c r="P1249"/>
      <c r="Q1249"/>
      <c r="R1249"/>
      <c r="S1249"/>
      <c r="T1249"/>
    </row>
    <row r="1250" spans="1:20" s="19" customFormat="1" x14ac:dyDescent="0.3">
      <c r="A1250" s="19">
        <v>619</v>
      </c>
      <c r="B1250" s="19" t="s">
        <v>4722</v>
      </c>
      <c r="D1250"/>
      <c r="E1250"/>
      <c r="F1250"/>
      <c r="G1250"/>
      <c r="H1250"/>
      <c r="I1250"/>
      <c r="J1250"/>
      <c r="K1250"/>
      <c r="L1250"/>
      <c r="M1250"/>
      <c r="N1250"/>
      <c r="O1250"/>
      <c r="P1250"/>
      <c r="Q1250"/>
      <c r="R1250"/>
      <c r="S1250"/>
      <c r="T1250"/>
    </row>
    <row r="1251" spans="1:20" s="19" customFormat="1" x14ac:dyDescent="0.3">
      <c r="A1251" s="19">
        <v>619</v>
      </c>
      <c r="B1251" s="19" t="s">
        <v>4722</v>
      </c>
      <c r="D1251"/>
      <c r="E1251"/>
      <c r="F1251"/>
      <c r="G1251"/>
      <c r="H1251"/>
      <c r="I1251"/>
      <c r="J1251"/>
      <c r="K1251"/>
      <c r="L1251"/>
      <c r="M1251"/>
      <c r="N1251"/>
      <c r="O1251"/>
      <c r="P1251"/>
      <c r="Q1251"/>
      <c r="R1251"/>
      <c r="S1251"/>
      <c r="T1251"/>
    </row>
    <row r="1252" spans="1:20" s="19" customFormat="1" x14ac:dyDescent="0.3">
      <c r="A1252" s="19">
        <v>619</v>
      </c>
      <c r="B1252" s="19" t="s">
        <v>4722</v>
      </c>
      <c r="D1252"/>
      <c r="E1252"/>
      <c r="F1252"/>
      <c r="G1252"/>
      <c r="H1252"/>
      <c r="I1252"/>
      <c r="J1252"/>
      <c r="K1252"/>
      <c r="L1252"/>
      <c r="M1252"/>
      <c r="N1252"/>
      <c r="O1252"/>
      <c r="P1252"/>
      <c r="Q1252"/>
      <c r="R1252"/>
      <c r="S1252"/>
      <c r="T1252"/>
    </row>
    <row r="1253" spans="1:20" s="19" customFormat="1" x14ac:dyDescent="0.3">
      <c r="A1253" s="19">
        <v>619</v>
      </c>
      <c r="B1253" s="19" t="s">
        <v>4722</v>
      </c>
      <c r="D1253"/>
      <c r="E1253"/>
      <c r="F1253"/>
      <c r="G1253"/>
      <c r="H1253"/>
      <c r="I1253"/>
      <c r="J1253"/>
      <c r="K1253"/>
      <c r="L1253"/>
      <c r="M1253"/>
      <c r="N1253"/>
      <c r="O1253"/>
      <c r="P1253"/>
      <c r="Q1253"/>
      <c r="R1253"/>
      <c r="S1253"/>
      <c r="T1253"/>
    </row>
    <row r="1254" spans="1:20" s="19" customFormat="1" x14ac:dyDescent="0.3">
      <c r="A1254" s="19">
        <v>619</v>
      </c>
      <c r="B1254" s="19" t="s">
        <v>4722</v>
      </c>
      <c r="D1254"/>
      <c r="E1254"/>
      <c r="F1254"/>
      <c r="G1254"/>
      <c r="H1254"/>
      <c r="I1254"/>
      <c r="J1254"/>
      <c r="K1254"/>
      <c r="L1254"/>
      <c r="M1254"/>
      <c r="N1254"/>
      <c r="O1254"/>
      <c r="P1254"/>
      <c r="Q1254"/>
      <c r="R1254"/>
      <c r="S1254"/>
      <c r="T1254"/>
    </row>
    <row r="1255" spans="1:20" s="19" customFormat="1" x14ac:dyDescent="0.3">
      <c r="A1255" s="19">
        <v>619</v>
      </c>
      <c r="B1255" s="19" t="s">
        <v>4722</v>
      </c>
      <c r="D1255"/>
      <c r="E1255"/>
      <c r="F1255"/>
      <c r="G1255"/>
      <c r="H1255"/>
      <c r="I1255"/>
      <c r="J1255"/>
      <c r="K1255"/>
      <c r="L1255"/>
      <c r="M1255"/>
      <c r="N1255"/>
      <c r="O1255"/>
      <c r="P1255"/>
      <c r="Q1255"/>
      <c r="R1255"/>
      <c r="S1255"/>
      <c r="T1255"/>
    </row>
    <row r="1256" spans="1:20" s="19" customFormat="1" x14ac:dyDescent="0.3">
      <c r="A1256" s="19">
        <v>619</v>
      </c>
      <c r="B1256" s="19" t="s">
        <v>4722</v>
      </c>
      <c r="D1256"/>
      <c r="E1256"/>
      <c r="F1256"/>
      <c r="G1256"/>
      <c r="H1256"/>
      <c r="I1256"/>
      <c r="J1256"/>
      <c r="K1256"/>
      <c r="L1256"/>
      <c r="M1256"/>
      <c r="N1256"/>
      <c r="O1256"/>
      <c r="P1256"/>
      <c r="Q1256"/>
      <c r="R1256"/>
      <c r="S1256"/>
      <c r="T1256"/>
    </row>
    <row r="1257" spans="1:20" s="19" customFormat="1" x14ac:dyDescent="0.3">
      <c r="A1257" s="19">
        <v>619</v>
      </c>
      <c r="B1257" s="19" t="s">
        <v>4722</v>
      </c>
      <c r="D1257"/>
      <c r="E1257"/>
      <c r="F1257"/>
      <c r="G1257"/>
      <c r="H1257"/>
      <c r="I1257"/>
      <c r="J1257"/>
      <c r="K1257"/>
      <c r="L1257"/>
      <c r="M1257"/>
      <c r="N1257"/>
      <c r="O1257"/>
      <c r="P1257"/>
      <c r="Q1257"/>
      <c r="R1257"/>
      <c r="S1257"/>
      <c r="T1257"/>
    </row>
    <row r="1258" spans="1:20" s="19" customFormat="1" x14ac:dyDescent="0.3">
      <c r="A1258" s="19">
        <v>619</v>
      </c>
      <c r="B1258" s="19" t="s">
        <v>4722</v>
      </c>
      <c r="D1258"/>
      <c r="E1258"/>
      <c r="F1258"/>
      <c r="G1258"/>
      <c r="H1258"/>
      <c r="I1258"/>
      <c r="J1258"/>
      <c r="K1258"/>
      <c r="L1258"/>
      <c r="M1258"/>
      <c r="N1258"/>
      <c r="O1258"/>
      <c r="P1258"/>
      <c r="Q1258"/>
      <c r="R1258"/>
      <c r="S1258"/>
      <c r="T1258"/>
    </row>
    <row r="1259" spans="1:20" s="19" customFormat="1" x14ac:dyDescent="0.3">
      <c r="A1259" s="19">
        <v>619</v>
      </c>
      <c r="B1259" s="19" t="s">
        <v>4722</v>
      </c>
      <c r="D1259"/>
      <c r="E1259"/>
      <c r="F1259"/>
      <c r="G1259"/>
      <c r="H1259"/>
      <c r="I1259"/>
      <c r="J1259"/>
      <c r="K1259"/>
      <c r="L1259"/>
      <c r="M1259"/>
      <c r="N1259"/>
      <c r="O1259"/>
      <c r="P1259"/>
      <c r="Q1259"/>
      <c r="R1259"/>
      <c r="S1259"/>
      <c r="T1259"/>
    </row>
    <row r="1260" spans="1:20" s="19" customFormat="1" x14ac:dyDescent="0.3">
      <c r="A1260" s="19">
        <v>619</v>
      </c>
      <c r="B1260" s="19" t="s">
        <v>4722</v>
      </c>
      <c r="D1260"/>
      <c r="E1260"/>
      <c r="F1260"/>
      <c r="G1260"/>
      <c r="H1260"/>
      <c r="I1260"/>
      <c r="J1260"/>
      <c r="K1260"/>
      <c r="L1260"/>
      <c r="M1260"/>
      <c r="N1260"/>
      <c r="O1260"/>
      <c r="P1260"/>
      <c r="Q1260"/>
      <c r="R1260"/>
      <c r="S1260"/>
      <c r="T1260"/>
    </row>
    <row r="1261" spans="1:20" s="19" customFormat="1" x14ac:dyDescent="0.3">
      <c r="A1261" s="19">
        <v>619</v>
      </c>
      <c r="B1261" s="19" t="s">
        <v>4722</v>
      </c>
      <c r="D1261"/>
      <c r="E1261"/>
      <c r="F1261"/>
      <c r="G1261"/>
      <c r="H1261"/>
      <c r="I1261"/>
      <c r="J1261"/>
      <c r="K1261"/>
      <c r="L1261"/>
      <c r="M1261"/>
      <c r="N1261"/>
      <c r="O1261"/>
      <c r="P1261"/>
      <c r="Q1261"/>
      <c r="R1261"/>
      <c r="S1261"/>
      <c r="T1261"/>
    </row>
    <row r="1262" spans="1:20" s="19" customFormat="1" x14ac:dyDescent="0.3">
      <c r="A1262" s="19">
        <v>619</v>
      </c>
      <c r="B1262" s="19" t="s">
        <v>4722</v>
      </c>
      <c r="D1262"/>
      <c r="E1262"/>
      <c r="F1262"/>
      <c r="G1262"/>
      <c r="H1262"/>
      <c r="I1262"/>
      <c r="J1262"/>
      <c r="K1262"/>
      <c r="L1262"/>
      <c r="M1262"/>
      <c r="N1262"/>
      <c r="O1262"/>
      <c r="P1262"/>
      <c r="Q1262"/>
      <c r="R1262"/>
      <c r="S1262"/>
      <c r="T1262"/>
    </row>
    <row r="1263" spans="1:20" s="19" customFormat="1" x14ac:dyDescent="0.3">
      <c r="A1263" s="19">
        <v>619</v>
      </c>
      <c r="B1263" s="19" t="s">
        <v>4722</v>
      </c>
      <c r="D1263"/>
      <c r="E1263"/>
      <c r="F1263"/>
      <c r="G1263"/>
      <c r="H1263"/>
      <c r="I1263"/>
      <c r="J1263"/>
      <c r="K1263"/>
      <c r="L1263"/>
      <c r="M1263"/>
      <c r="N1263"/>
      <c r="O1263"/>
      <c r="P1263"/>
      <c r="Q1263"/>
      <c r="R1263"/>
      <c r="S1263"/>
      <c r="T1263"/>
    </row>
    <row r="1264" spans="1:20" s="19" customFormat="1" x14ac:dyDescent="0.3">
      <c r="A1264" s="19">
        <v>619</v>
      </c>
      <c r="B1264" s="19" t="s">
        <v>4722</v>
      </c>
      <c r="D1264"/>
      <c r="E1264"/>
      <c r="F1264"/>
      <c r="G1264"/>
      <c r="H1264"/>
      <c r="I1264"/>
      <c r="J1264"/>
      <c r="K1264"/>
      <c r="L1264"/>
      <c r="M1264"/>
      <c r="N1264"/>
      <c r="O1264"/>
      <c r="P1264"/>
      <c r="Q1264"/>
      <c r="R1264"/>
      <c r="S1264"/>
      <c r="T1264"/>
    </row>
    <row r="1265" spans="1:20" s="19" customFormat="1" x14ac:dyDescent="0.3">
      <c r="A1265" s="19">
        <v>619</v>
      </c>
      <c r="B1265" s="19" t="s">
        <v>4722</v>
      </c>
      <c r="D1265"/>
      <c r="E1265"/>
      <c r="F1265"/>
      <c r="G1265"/>
      <c r="H1265"/>
      <c r="I1265"/>
      <c r="J1265"/>
      <c r="K1265"/>
      <c r="L1265"/>
      <c r="M1265"/>
      <c r="N1265"/>
      <c r="O1265"/>
      <c r="P1265"/>
      <c r="Q1265"/>
      <c r="R1265"/>
      <c r="S1265"/>
      <c r="T1265"/>
    </row>
    <row r="1266" spans="1:20" s="19" customFormat="1" x14ac:dyDescent="0.3">
      <c r="A1266" s="19">
        <v>619</v>
      </c>
      <c r="B1266" s="19" t="s">
        <v>4722</v>
      </c>
      <c r="D1266"/>
      <c r="E1266"/>
      <c r="F1266"/>
      <c r="G1266"/>
      <c r="H1266"/>
      <c r="I1266"/>
      <c r="J1266"/>
      <c r="K1266"/>
      <c r="L1266"/>
      <c r="M1266"/>
      <c r="N1266"/>
      <c r="O1266"/>
      <c r="P1266"/>
      <c r="Q1266"/>
      <c r="R1266"/>
      <c r="S1266"/>
      <c r="T1266"/>
    </row>
    <row r="1267" spans="1:20" s="19" customFormat="1" x14ac:dyDescent="0.3">
      <c r="A1267" s="19">
        <v>619</v>
      </c>
      <c r="B1267" s="19" t="s">
        <v>4722</v>
      </c>
      <c r="D1267"/>
      <c r="E1267"/>
      <c r="F1267"/>
      <c r="G1267"/>
      <c r="H1267"/>
      <c r="I1267"/>
      <c r="J1267"/>
      <c r="K1267"/>
      <c r="L1267"/>
      <c r="M1267"/>
      <c r="N1267"/>
      <c r="O1267"/>
      <c r="P1267"/>
      <c r="Q1267"/>
      <c r="R1267"/>
      <c r="S1267"/>
      <c r="T1267"/>
    </row>
    <row r="1268" spans="1:20" s="19" customFormat="1" x14ac:dyDescent="0.3">
      <c r="A1268" s="19">
        <v>619</v>
      </c>
      <c r="B1268" s="19" t="s">
        <v>4722</v>
      </c>
      <c r="D1268"/>
      <c r="E1268"/>
      <c r="F1268"/>
      <c r="G1268"/>
      <c r="H1268"/>
      <c r="I1268"/>
      <c r="J1268"/>
      <c r="K1268"/>
      <c r="L1268"/>
      <c r="M1268"/>
      <c r="N1268"/>
      <c r="O1268"/>
      <c r="P1268"/>
      <c r="Q1268"/>
      <c r="R1268"/>
      <c r="S1268"/>
      <c r="T1268"/>
    </row>
    <row r="1269" spans="1:20" s="19" customFormat="1" x14ac:dyDescent="0.3">
      <c r="A1269" s="19">
        <v>619</v>
      </c>
      <c r="B1269" s="19" t="s">
        <v>4722</v>
      </c>
      <c r="D1269"/>
      <c r="E1269"/>
      <c r="F1269"/>
      <c r="G1269"/>
      <c r="H1269"/>
      <c r="I1269"/>
      <c r="J1269"/>
      <c r="K1269"/>
      <c r="L1269"/>
      <c r="M1269"/>
      <c r="N1269"/>
      <c r="O1269"/>
      <c r="P1269"/>
      <c r="Q1269"/>
      <c r="R1269"/>
      <c r="S1269"/>
      <c r="T1269"/>
    </row>
    <row r="1270" spans="1:20" s="19" customFormat="1" x14ac:dyDescent="0.3">
      <c r="A1270" s="19">
        <v>619</v>
      </c>
      <c r="B1270" s="19" t="s">
        <v>4722</v>
      </c>
      <c r="D1270"/>
      <c r="E1270"/>
      <c r="F1270"/>
      <c r="G1270"/>
      <c r="H1270"/>
      <c r="I1270"/>
      <c r="J1270"/>
      <c r="K1270"/>
      <c r="L1270"/>
      <c r="M1270"/>
      <c r="N1270"/>
      <c r="O1270"/>
      <c r="P1270"/>
      <c r="Q1270"/>
      <c r="R1270"/>
      <c r="S1270"/>
      <c r="T1270"/>
    </row>
    <row r="1271" spans="1:20" s="19" customFormat="1" x14ac:dyDescent="0.3">
      <c r="A1271" s="19">
        <v>619</v>
      </c>
      <c r="B1271" s="19" t="s">
        <v>4722</v>
      </c>
      <c r="D1271"/>
      <c r="E1271"/>
      <c r="F1271"/>
      <c r="G1271"/>
      <c r="H1271"/>
      <c r="I1271"/>
      <c r="J1271"/>
      <c r="K1271"/>
      <c r="L1271"/>
      <c r="M1271"/>
      <c r="N1271"/>
      <c r="O1271"/>
      <c r="P1271"/>
      <c r="Q1271"/>
      <c r="R1271"/>
      <c r="S1271"/>
      <c r="T1271"/>
    </row>
    <row r="1272" spans="1:20" s="19" customFormat="1" x14ac:dyDescent="0.3">
      <c r="A1272" s="19">
        <v>619</v>
      </c>
      <c r="B1272" s="19" t="s">
        <v>4722</v>
      </c>
      <c r="D1272"/>
      <c r="E1272"/>
      <c r="F1272"/>
      <c r="G1272"/>
      <c r="H1272"/>
      <c r="I1272"/>
      <c r="J1272"/>
      <c r="K1272"/>
      <c r="L1272"/>
      <c r="M1272"/>
      <c r="N1272"/>
      <c r="O1272"/>
      <c r="P1272"/>
      <c r="Q1272"/>
      <c r="R1272"/>
      <c r="S1272"/>
      <c r="T1272"/>
    </row>
    <row r="1273" spans="1:20" s="19" customFormat="1" x14ac:dyDescent="0.3">
      <c r="A1273" s="19">
        <v>619</v>
      </c>
      <c r="B1273" s="19" t="s">
        <v>4722</v>
      </c>
      <c r="D1273"/>
      <c r="E1273"/>
      <c r="F1273"/>
      <c r="G1273"/>
      <c r="H1273"/>
      <c r="I1273"/>
      <c r="J1273"/>
      <c r="K1273"/>
      <c r="L1273"/>
      <c r="M1273"/>
      <c r="N1273"/>
      <c r="O1273"/>
      <c r="P1273"/>
      <c r="Q1273"/>
      <c r="R1273"/>
      <c r="S1273"/>
      <c r="T1273"/>
    </row>
    <row r="1274" spans="1:20" s="19" customFormat="1" x14ac:dyDescent="0.3">
      <c r="A1274" s="19">
        <v>619</v>
      </c>
      <c r="B1274" s="19" t="s">
        <v>4722</v>
      </c>
      <c r="D1274"/>
      <c r="E1274"/>
      <c r="F1274"/>
      <c r="G1274"/>
      <c r="H1274"/>
      <c r="I1274"/>
      <c r="J1274"/>
      <c r="K1274"/>
      <c r="L1274"/>
      <c r="M1274"/>
      <c r="N1274"/>
      <c r="O1274"/>
      <c r="P1274"/>
      <c r="Q1274"/>
      <c r="R1274"/>
      <c r="S1274"/>
      <c r="T1274"/>
    </row>
    <row r="1275" spans="1:20" s="19" customFormat="1" x14ac:dyDescent="0.3">
      <c r="A1275" s="19">
        <v>619</v>
      </c>
      <c r="B1275" s="19" t="s">
        <v>4722</v>
      </c>
      <c r="D1275"/>
      <c r="E1275"/>
      <c r="F1275"/>
      <c r="G1275"/>
      <c r="H1275"/>
      <c r="I1275"/>
      <c r="J1275"/>
      <c r="K1275"/>
      <c r="L1275"/>
      <c r="M1275"/>
      <c r="N1275"/>
      <c r="O1275"/>
      <c r="P1275"/>
      <c r="Q1275"/>
      <c r="R1275"/>
      <c r="S1275"/>
      <c r="T1275"/>
    </row>
    <row r="1276" spans="1:20" s="19" customFormat="1" x14ac:dyDescent="0.3">
      <c r="A1276" s="19">
        <v>619</v>
      </c>
      <c r="B1276" s="19" t="s">
        <v>4722</v>
      </c>
      <c r="D1276"/>
      <c r="E1276"/>
      <c r="F1276"/>
      <c r="G1276"/>
      <c r="H1276"/>
      <c r="I1276"/>
      <c r="J1276"/>
      <c r="K1276"/>
      <c r="L1276"/>
      <c r="M1276"/>
      <c r="N1276"/>
      <c r="O1276"/>
      <c r="P1276"/>
      <c r="Q1276"/>
      <c r="R1276"/>
      <c r="S1276"/>
      <c r="T1276"/>
    </row>
    <row r="1277" spans="1:20" s="19" customFormat="1" x14ac:dyDescent="0.3">
      <c r="A1277" s="19">
        <v>619</v>
      </c>
      <c r="B1277" s="19" t="s">
        <v>4722</v>
      </c>
      <c r="D1277"/>
      <c r="E1277"/>
      <c r="F1277"/>
      <c r="G1277"/>
      <c r="H1277"/>
      <c r="I1277"/>
      <c r="J1277"/>
      <c r="K1277"/>
      <c r="L1277"/>
      <c r="M1277"/>
      <c r="N1277"/>
      <c r="O1277"/>
      <c r="P1277"/>
      <c r="Q1277"/>
      <c r="R1277"/>
      <c r="S1277"/>
      <c r="T1277"/>
    </row>
    <row r="1278" spans="1:20" s="19" customFormat="1" x14ac:dyDescent="0.3">
      <c r="A1278" s="19">
        <v>620</v>
      </c>
      <c r="B1278" s="19" t="s">
        <v>4723</v>
      </c>
      <c r="D1278"/>
      <c r="E1278"/>
      <c r="F1278"/>
      <c r="G1278"/>
      <c r="H1278"/>
      <c r="I1278"/>
      <c r="J1278"/>
      <c r="K1278"/>
      <c r="L1278"/>
      <c r="M1278"/>
      <c r="N1278"/>
      <c r="O1278"/>
      <c r="P1278"/>
      <c r="Q1278"/>
      <c r="R1278"/>
      <c r="S1278"/>
      <c r="T1278"/>
    </row>
    <row r="1279" spans="1:20" s="19" customFormat="1" x14ac:dyDescent="0.3">
      <c r="A1279" s="19">
        <v>620</v>
      </c>
      <c r="B1279" s="19" t="s">
        <v>4723</v>
      </c>
      <c r="D1279"/>
      <c r="E1279"/>
      <c r="F1279"/>
      <c r="G1279"/>
      <c r="H1279"/>
      <c r="I1279"/>
      <c r="J1279"/>
      <c r="K1279"/>
      <c r="L1279"/>
      <c r="M1279"/>
      <c r="N1279"/>
      <c r="O1279"/>
      <c r="P1279"/>
      <c r="Q1279"/>
      <c r="R1279"/>
      <c r="S1279"/>
      <c r="T1279"/>
    </row>
    <row r="1280" spans="1:20" s="19" customFormat="1" x14ac:dyDescent="0.3">
      <c r="A1280" s="19">
        <v>620</v>
      </c>
      <c r="B1280" s="19" t="s">
        <v>4723</v>
      </c>
      <c r="D1280"/>
      <c r="E1280"/>
      <c r="F1280"/>
      <c r="G1280"/>
      <c r="H1280"/>
      <c r="I1280"/>
      <c r="J1280"/>
      <c r="K1280"/>
      <c r="L1280"/>
      <c r="M1280"/>
      <c r="N1280"/>
      <c r="O1280"/>
      <c r="P1280"/>
      <c r="Q1280"/>
      <c r="R1280"/>
      <c r="S1280"/>
      <c r="T1280"/>
    </row>
    <row r="1281" spans="1:20" s="19" customFormat="1" x14ac:dyDescent="0.3">
      <c r="A1281" s="19">
        <v>620</v>
      </c>
      <c r="B1281" s="19" t="s">
        <v>4723</v>
      </c>
      <c r="D1281"/>
      <c r="E1281"/>
      <c r="F1281"/>
      <c r="G1281"/>
      <c r="H1281"/>
      <c r="I1281"/>
      <c r="J1281"/>
      <c r="K1281"/>
      <c r="L1281"/>
      <c r="M1281"/>
      <c r="N1281"/>
      <c r="O1281"/>
      <c r="P1281"/>
      <c r="Q1281"/>
      <c r="R1281"/>
      <c r="S1281"/>
      <c r="T1281"/>
    </row>
    <row r="1282" spans="1:20" s="19" customFormat="1" x14ac:dyDescent="0.3">
      <c r="A1282" s="19">
        <v>620</v>
      </c>
      <c r="B1282" s="19" t="s">
        <v>4723</v>
      </c>
      <c r="D1282"/>
      <c r="E1282"/>
      <c r="F1282"/>
      <c r="G1282"/>
      <c r="H1282"/>
      <c r="I1282"/>
      <c r="J1282"/>
      <c r="K1282"/>
      <c r="L1282"/>
      <c r="M1282"/>
      <c r="N1282"/>
      <c r="O1282"/>
      <c r="P1282"/>
      <c r="Q1282"/>
      <c r="R1282"/>
      <c r="S1282"/>
      <c r="T1282"/>
    </row>
    <row r="1283" spans="1:20" s="19" customFormat="1" x14ac:dyDescent="0.3">
      <c r="A1283" s="19">
        <v>620</v>
      </c>
      <c r="B1283" s="19" t="s">
        <v>4723</v>
      </c>
      <c r="D1283"/>
      <c r="E1283"/>
      <c r="F1283"/>
      <c r="G1283"/>
      <c r="H1283"/>
      <c r="I1283"/>
      <c r="J1283"/>
      <c r="K1283"/>
      <c r="L1283"/>
      <c r="M1283"/>
      <c r="N1283"/>
      <c r="O1283"/>
      <c r="P1283"/>
      <c r="Q1283"/>
      <c r="R1283"/>
      <c r="S1283"/>
      <c r="T1283"/>
    </row>
    <row r="1284" spans="1:20" s="19" customFormat="1" x14ac:dyDescent="0.3">
      <c r="A1284" s="19">
        <v>620</v>
      </c>
      <c r="B1284" s="19" t="s">
        <v>4723</v>
      </c>
      <c r="D1284"/>
      <c r="E1284"/>
      <c r="F1284"/>
      <c r="G1284"/>
      <c r="H1284"/>
      <c r="I1284"/>
      <c r="J1284"/>
      <c r="K1284"/>
      <c r="L1284"/>
      <c r="M1284"/>
      <c r="N1284"/>
      <c r="O1284"/>
      <c r="P1284"/>
      <c r="Q1284"/>
      <c r="R1284"/>
      <c r="S1284"/>
      <c r="T1284"/>
    </row>
    <row r="1285" spans="1:20" s="19" customFormat="1" x14ac:dyDescent="0.3">
      <c r="A1285" s="19">
        <v>621</v>
      </c>
      <c r="B1285" s="19" t="s">
        <v>4724</v>
      </c>
      <c r="D1285"/>
      <c r="E1285"/>
      <c r="F1285"/>
      <c r="G1285"/>
      <c r="H1285"/>
      <c r="I1285"/>
      <c r="J1285"/>
      <c r="K1285"/>
      <c r="L1285"/>
      <c r="M1285"/>
      <c r="N1285"/>
      <c r="O1285"/>
      <c r="P1285"/>
      <c r="Q1285"/>
      <c r="R1285"/>
      <c r="S1285"/>
      <c r="T1285"/>
    </row>
    <row r="1286" spans="1:20" s="19" customFormat="1" x14ac:dyDescent="0.3">
      <c r="A1286" s="19">
        <v>621</v>
      </c>
      <c r="B1286" s="19" t="s">
        <v>4724</v>
      </c>
      <c r="D1286"/>
      <c r="E1286"/>
      <c r="F1286"/>
      <c r="G1286"/>
      <c r="H1286"/>
      <c r="I1286"/>
      <c r="J1286"/>
      <c r="K1286"/>
      <c r="L1286"/>
      <c r="M1286"/>
      <c r="N1286"/>
      <c r="O1286"/>
      <c r="P1286"/>
      <c r="Q1286"/>
      <c r="R1286"/>
      <c r="S1286"/>
      <c r="T1286"/>
    </row>
    <row r="1287" spans="1:20" s="19" customFormat="1" x14ac:dyDescent="0.3">
      <c r="A1287" s="19">
        <v>621</v>
      </c>
      <c r="B1287" s="19" t="s">
        <v>4724</v>
      </c>
      <c r="D1287"/>
      <c r="E1287"/>
      <c r="F1287"/>
      <c r="G1287"/>
      <c r="H1287"/>
      <c r="I1287"/>
      <c r="J1287"/>
      <c r="K1287"/>
      <c r="L1287"/>
      <c r="M1287"/>
      <c r="N1287"/>
      <c r="O1287"/>
      <c r="P1287"/>
      <c r="Q1287"/>
      <c r="R1287"/>
      <c r="S1287"/>
      <c r="T1287"/>
    </row>
    <row r="1288" spans="1:20" s="19" customFormat="1" x14ac:dyDescent="0.3">
      <c r="A1288" s="19">
        <v>621</v>
      </c>
      <c r="B1288" s="19" t="s">
        <v>4724</v>
      </c>
      <c r="D1288"/>
      <c r="E1288"/>
      <c r="F1288"/>
      <c r="G1288"/>
      <c r="H1288"/>
      <c r="I1288"/>
      <c r="J1288"/>
      <c r="K1288"/>
      <c r="L1288"/>
      <c r="M1288"/>
      <c r="N1288"/>
      <c r="O1288"/>
      <c r="P1288"/>
      <c r="Q1288"/>
      <c r="R1288"/>
      <c r="S1288"/>
      <c r="T1288"/>
    </row>
    <row r="1289" spans="1:20" s="19" customFormat="1" x14ac:dyDescent="0.3">
      <c r="A1289" s="19">
        <v>621</v>
      </c>
      <c r="B1289" s="19" t="s">
        <v>4724</v>
      </c>
      <c r="D1289"/>
      <c r="E1289"/>
      <c r="F1289"/>
      <c r="G1289"/>
      <c r="H1289"/>
      <c r="I1289"/>
      <c r="J1289"/>
      <c r="K1289"/>
      <c r="L1289"/>
      <c r="M1289"/>
      <c r="N1289"/>
      <c r="O1289"/>
      <c r="P1289"/>
      <c r="Q1289"/>
      <c r="R1289"/>
      <c r="S1289"/>
      <c r="T1289"/>
    </row>
    <row r="1290" spans="1:20" s="19" customFormat="1" x14ac:dyDescent="0.3">
      <c r="A1290" s="19">
        <v>621</v>
      </c>
      <c r="B1290" s="19" t="s">
        <v>4724</v>
      </c>
      <c r="D1290"/>
      <c r="E1290"/>
      <c r="F1290"/>
      <c r="G1290"/>
      <c r="H1290"/>
      <c r="I1290"/>
      <c r="J1290"/>
      <c r="K1290"/>
      <c r="L1290"/>
      <c r="M1290"/>
      <c r="N1290"/>
      <c r="O1290"/>
      <c r="P1290"/>
      <c r="Q1290"/>
      <c r="R1290"/>
      <c r="S1290"/>
      <c r="T1290"/>
    </row>
    <row r="1291" spans="1:20" s="19" customFormat="1" x14ac:dyDescent="0.3">
      <c r="A1291" s="19">
        <v>621</v>
      </c>
      <c r="B1291" s="19" t="s">
        <v>4724</v>
      </c>
      <c r="D1291"/>
      <c r="E1291"/>
      <c r="F1291"/>
      <c r="G1291"/>
      <c r="H1291"/>
      <c r="I1291"/>
      <c r="J1291"/>
      <c r="K1291"/>
      <c r="L1291"/>
      <c r="M1291"/>
      <c r="N1291"/>
      <c r="O1291"/>
      <c r="P1291"/>
      <c r="Q1291"/>
      <c r="R1291"/>
      <c r="S1291"/>
      <c r="T1291"/>
    </row>
    <row r="1292" spans="1:20" s="19" customFormat="1" x14ac:dyDescent="0.3">
      <c r="A1292" s="19">
        <v>621</v>
      </c>
      <c r="B1292" s="19" t="s">
        <v>4724</v>
      </c>
      <c r="D1292"/>
      <c r="E1292"/>
      <c r="F1292"/>
      <c r="G1292"/>
      <c r="H1292"/>
      <c r="I1292"/>
      <c r="J1292"/>
      <c r="K1292"/>
      <c r="L1292"/>
      <c r="M1292"/>
      <c r="N1292"/>
      <c r="O1292"/>
      <c r="P1292"/>
      <c r="Q1292"/>
      <c r="R1292"/>
      <c r="S1292"/>
      <c r="T1292"/>
    </row>
    <row r="1293" spans="1:20" s="19" customFormat="1" x14ac:dyDescent="0.3">
      <c r="A1293" s="19">
        <v>621</v>
      </c>
      <c r="B1293" s="19" t="s">
        <v>4724</v>
      </c>
      <c r="D1293"/>
      <c r="E1293"/>
      <c r="F1293"/>
      <c r="G1293"/>
      <c r="H1293"/>
      <c r="I1293"/>
      <c r="J1293"/>
      <c r="K1293"/>
      <c r="L1293"/>
      <c r="M1293"/>
      <c r="N1293"/>
      <c r="O1293"/>
      <c r="P1293"/>
      <c r="Q1293"/>
      <c r="R1293"/>
      <c r="S1293"/>
      <c r="T1293"/>
    </row>
    <row r="1294" spans="1:20" s="19" customFormat="1" x14ac:dyDescent="0.3">
      <c r="A1294" s="19">
        <v>621</v>
      </c>
      <c r="B1294" s="19" t="s">
        <v>4724</v>
      </c>
      <c r="D1294"/>
      <c r="E1294"/>
      <c r="F1294"/>
      <c r="G1294"/>
      <c r="H1294"/>
      <c r="I1294"/>
      <c r="J1294"/>
      <c r="K1294"/>
      <c r="L1294"/>
      <c r="M1294"/>
      <c r="N1294"/>
      <c r="O1294"/>
      <c r="P1294"/>
      <c r="Q1294"/>
      <c r="R1294"/>
      <c r="S1294"/>
      <c r="T1294"/>
    </row>
    <row r="1295" spans="1:20" s="19" customFormat="1" x14ac:dyDescent="0.3">
      <c r="A1295" s="19">
        <v>621</v>
      </c>
      <c r="B1295" s="19" t="s">
        <v>4724</v>
      </c>
      <c r="D1295"/>
      <c r="E1295"/>
      <c r="F1295"/>
      <c r="G1295"/>
      <c r="H1295"/>
      <c r="I1295"/>
      <c r="J1295"/>
      <c r="K1295"/>
      <c r="L1295"/>
      <c r="M1295"/>
      <c r="N1295"/>
      <c r="O1295"/>
      <c r="P1295"/>
      <c r="Q1295"/>
      <c r="R1295"/>
      <c r="S1295"/>
      <c r="T1295"/>
    </row>
    <row r="1296" spans="1:20" s="19" customFormat="1" x14ac:dyDescent="0.3">
      <c r="A1296" s="19">
        <v>621</v>
      </c>
      <c r="B1296" s="19" t="s">
        <v>4724</v>
      </c>
      <c r="D1296"/>
      <c r="E1296"/>
      <c r="F1296"/>
      <c r="G1296"/>
      <c r="H1296"/>
      <c r="I1296"/>
      <c r="J1296"/>
      <c r="K1296"/>
      <c r="L1296"/>
      <c r="M1296"/>
      <c r="N1296"/>
      <c r="O1296"/>
      <c r="P1296"/>
      <c r="Q1296"/>
      <c r="R1296"/>
      <c r="S1296"/>
      <c r="T1296"/>
    </row>
    <row r="1297" spans="1:20" s="19" customFormat="1" x14ac:dyDescent="0.3">
      <c r="A1297" s="19">
        <v>622</v>
      </c>
      <c r="B1297" s="19" t="s">
        <v>4725</v>
      </c>
      <c r="D1297"/>
      <c r="E1297"/>
      <c r="F1297"/>
      <c r="G1297"/>
      <c r="H1297"/>
      <c r="I1297"/>
      <c r="J1297"/>
      <c r="K1297"/>
      <c r="L1297"/>
      <c r="M1297"/>
      <c r="N1297"/>
      <c r="O1297"/>
      <c r="P1297"/>
      <c r="Q1297"/>
      <c r="R1297"/>
      <c r="S1297"/>
      <c r="T1297"/>
    </row>
    <row r="1298" spans="1:20" s="19" customFormat="1" x14ac:dyDescent="0.3">
      <c r="A1298" s="19">
        <v>622</v>
      </c>
      <c r="B1298" s="19" t="s">
        <v>4725</v>
      </c>
      <c r="D1298"/>
      <c r="E1298"/>
      <c r="F1298"/>
      <c r="G1298"/>
      <c r="H1298"/>
      <c r="I1298"/>
      <c r="J1298"/>
      <c r="K1298"/>
      <c r="L1298"/>
      <c r="M1298"/>
      <c r="N1298"/>
      <c r="O1298"/>
      <c r="P1298"/>
      <c r="Q1298"/>
      <c r="R1298"/>
      <c r="S1298"/>
      <c r="T1298"/>
    </row>
    <row r="1299" spans="1:20" s="19" customFormat="1" x14ac:dyDescent="0.3">
      <c r="A1299" s="19">
        <v>622</v>
      </c>
      <c r="B1299" s="19" t="s">
        <v>4725</v>
      </c>
      <c r="D1299"/>
      <c r="E1299"/>
      <c r="F1299"/>
      <c r="G1299"/>
      <c r="H1299"/>
      <c r="I1299"/>
      <c r="J1299"/>
      <c r="K1299"/>
      <c r="L1299"/>
      <c r="M1299"/>
      <c r="N1299"/>
      <c r="O1299"/>
      <c r="P1299"/>
      <c r="Q1299"/>
      <c r="R1299"/>
      <c r="S1299"/>
      <c r="T1299"/>
    </row>
    <row r="1300" spans="1:20" s="19" customFormat="1" x14ac:dyDescent="0.3">
      <c r="A1300" s="19">
        <v>622</v>
      </c>
      <c r="B1300" s="19" t="s">
        <v>4725</v>
      </c>
      <c r="D1300"/>
      <c r="E1300"/>
      <c r="F1300"/>
      <c r="G1300"/>
      <c r="H1300"/>
      <c r="I1300"/>
      <c r="J1300"/>
      <c r="K1300"/>
      <c r="L1300"/>
      <c r="M1300"/>
      <c r="N1300"/>
      <c r="O1300"/>
      <c r="P1300"/>
      <c r="Q1300"/>
      <c r="R1300"/>
      <c r="S1300"/>
      <c r="T1300"/>
    </row>
    <row r="1301" spans="1:20" s="19" customFormat="1" x14ac:dyDescent="0.3">
      <c r="A1301" s="19">
        <v>622</v>
      </c>
      <c r="B1301" s="19" t="s">
        <v>4725</v>
      </c>
      <c r="D1301"/>
      <c r="E1301"/>
      <c r="F1301"/>
      <c r="G1301"/>
      <c r="H1301"/>
      <c r="I1301"/>
      <c r="J1301"/>
      <c r="K1301"/>
      <c r="L1301"/>
      <c r="M1301"/>
      <c r="N1301"/>
      <c r="O1301"/>
      <c r="P1301"/>
      <c r="Q1301"/>
      <c r="R1301"/>
      <c r="S1301"/>
      <c r="T1301"/>
    </row>
    <row r="1302" spans="1:20" s="19" customFormat="1" x14ac:dyDescent="0.3">
      <c r="A1302" s="19">
        <v>622</v>
      </c>
      <c r="B1302" s="19" t="s">
        <v>4725</v>
      </c>
      <c r="D1302"/>
      <c r="E1302"/>
      <c r="F1302"/>
      <c r="G1302"/>
      <c r="H1302"/>
      <c r="I1302"/>
      <c r="J1302"/>
      <c r="K1302"/>
      <c r="L1302"/>
      <c r="M1302"/>
      <c r="N1302"/>
      <c r="O1302"/>
      <c r="P1302"/>
      <c r="Q1302"/>
      <c r="R1302"/>
      <c r="S1302"/>
      <c r="T1302"/>
    </row>
    <row r="1303" spans="1:20" s="19" customFormat="1" x14ac:dyDescent="0.3">
      <c r="A1303" s="19">
        <v>622</v>
      </c>
      <c r="B1303" s="19" t="s">
        <v>4725</v>
      </c>
      <c r="D1303"/>
      <c r="E1303"/>
      <c r="F1303"/>
      <c r="G1303"/>
      <c r="H1303"/>
      <c r="I1303"/>
      <c r="J1303"/>
      <c r="K1303"/>
      <c r="L1303"/>
      <c r="M1303"/>
      <c r="N1303"/>
      <c r="O1303"/>
      <c r="P1303"/>
      <c r="Q1303"/>
      <c r="R1303"/>
      <c r="S1303"/>
      <c r="T1303"/>
    </row>
    <row r="1304" spans="1:20" s="19" customFormat="1" x14ac:dyDescent="0.3">
      <c r="A1304" s="19">
        <v>622</v>
      </c>
      <c r="B1304" s="19" t="s">
        <v>4725</v>
      </c>
      <c r="D1304"/>
      <c r="E1304"/>
      <c r="F1304"/>
      <c r="G1304"/>
      <c r="H1304"/>
      <c r="I1304"/>
      <c r="J1304"/>
      <c r="K1304"/>
      <c r="L1304"/>
      <c r="M1304"/>
      <c r="N1304"/>
      <c r="O1304"/>
      <c r="P1304"/>
      <c r="Q1304"/>
      <c r="R1304"/>
      <c r="S1304"/>
      <c r="T1304"/>
    </row>
    <row r="1305" spans="1:20" s="19" customFormat="1" x14ac:dyDescent="0.3">
      <c r="A1305" s="19">
        <v>622</v>
      </c>
      <c r="B1305" s="19" t="s">
        <v>4725</v>
      </c>
      <c r="D1305"/>
      <c r="E1305"/>
      <c r="F1305"/>
      <c r="G1305"/>
      <c r="H1305"/>
      <c r="I1305"/>
      <c r="J1305"/>
      <c r="K1305"/>
      <c r="L1305"/>
      <c r="M1305"/>
      <c r="N1305"/>
      <c r="O1305"/>
      <c r="P1305"/>
      <c r="Q1305"/>
      <c r="R1305"/>
      <c r="S1305"/>
      <c r="T1305"/>
    </row>
    <row r="1306" spans="1:20" s="19" customFormat="1" x14ac:dyDescent="0.3">
      <c r="A1306" s="19">
        <v>622</v>
      </c>
      <c r="B1306" s="19" t="s">
        <v>4725</v>
      </c>
      <c r="D1306"/>
      <c r="E1306"/>
      <c r="F1306"/>
      <c r="G1306"/>
      <c r="H1306"/>
      <c r="I1306"/>
      <c r="J1306"/>
      <c r="K1306"/>
      <c r="L1306"/>
      <c r="M1306"/>
      <c r="N1306"/>
      <c r="O1306"/>
      <c r="P1306"/>
      <c r="Q1306"/>
      <c r="R1306"/>
      <c r="S1306"/>
      <c r="T1306"/>
    </row>
    <row r="1307" spans="1:20" s="19" customFormat="1" x14ac:dyDescent="0.3">
      <c r="A1307" s="19">
        <v>622</v>
      </c>
      <c r="B1307" s="19" t="s">
        <v>4725</v>
      </c>
      <c r="D1307"/>
      <c r="E1307"/>
      <c r="F1307"/>
      <c r="G1307"/>
      <c r="H1307"/>
      <c r="I1307"/>
      <c r="J1307"/>
      <c r="K1307"/>
      <c r="L1307"/>
      <c r="M1307"/>
      <c r="N1307"/>
      <c r="O1307"/>
      <c r="P1307"/>
      <c r="Q1307"/>
      <c r="R1307"/>
      <c r="S1307"/>
      <c r="T1307"/>
    </row>
    <row r="1308" spans="1:20" s="19" customFormat="1" x14ac:dyDescent="0.3">
      <c r="A1308" s="19">
        <v>622</v>
      </c>
      <c r="B1308" s="19" t="s">
        <v>4725</v>
      </c>
      <c r="D1308"/>
      <c r="E1308"/>
      <c r="F1308"/>
      <c r="G1308"/>
      <c r="H1308"/>
      <c r="I1308"/>
      <c r="J1308"/>
      <c r="K1308"/>
      <c r="L1308"/>
      <c r="M1308"/>
      <c r="N1308"/>
      <c r="O1308"/>
      <c r="P1308"/>
      <c r="Q1308"/>
      <c r="R1308"/>
      <c r="S1308"/>
      <c r="T1308"/>
    </row>
    <row r="1309" spans="1:20" s="19" customFormat="1" x14ac:dyDescent="0.3">
      <c r="A1309" s="19">
        <v>623</v>
      </c>
      <c r="B1309" s="19" t="s">
        <v>4726</v>
      </c>
      <c r="D1309"/>
      <c r="E1309"/>
      <c r="F1309"/>
      <c r="G1309"/>
      <c r="H1309"/>
      <c r="I1309"/>
      <c r="J1309"/>
      <c r="K1309"/>
      <c r="L1309"/>
      <c r="M1309"/>
      <c r="N1309"/>
      <c r="O1309"/>
      <c r="P1309"/>
      <c r="Q1309"/>
      <c r="R1309"/>
      <c r="S1309"/>
      <c r="T1309"/>
    </row>
    <row r="1310" spans="1:20" s="19" customFormat="1" x14ac:dyDescent="0.3">
      <c r="A1310" s="19">
        <v>623</v>
      </c>
      <c r="B1310" s="19" t="s">
        <v>4726</v>
      </c>
      <c r="D1310"/>
      <c r="E1310"/>
      <c r="F1310"/>
      <c r="G1310"/>
      <c r="H1310"/>
      <c r="I1310"/>
      <c r="J1310"/>
      <c r="K1310"/>
      <c r="L1310"/>
      <c r="M1310"/>
      <c r="N1310"/>
      <c r="O1310"/>
      <c r="P1310"/>
      <c r="Q1310"/>
      <c r="R1310"/>
      <c r="S1310"/>
      <c r="T1310"/>
    </row>
    <row r="1311" spans="1:20" s="19" customFormat="1" x14ac:dyDescent="0.3">
      <c r="A1311" s="19">
        <v>623</v>
      </c>
      <c r="B1311" s="19" t="s">
        <v>4726</v>
      </c>
      <c r="D1311"/>
      <c r="E1311"/>
      <c r="F1311"/>
      <c r="G1311"/>
      <c r="H1311"/>
      <c r="I1311"/>
      <c r="J1311"/>
      <c r="K1311"/>
      <c r="L1311"/>
      <c r="M1311"/>
      <c r="N1311"/>
      <c r="O1311"/>
      <c r="P1311"/>
      <c r="Q1311"/>
      <c r="R1311"/>
      <c r="S1311"/>
      <c r="T1311"/>
    </row>
    <row r="1312" spans="1:20" s="19" customFormat="1" x14ac:dyDescent="0.3">
      <c r="A1312" s="19">
        <v>623</v>
      </c>
      <c r="B1312" s="19" t="s">
        <v>4726</v>
      </c>
      <c r="D1312"/>
      <c r="E1312"/>
      <c r="F1312"/>
      <c r="G1312"/>
      <c r="H1312"/>
      <c r="I1312"/>
      <c r="J1312"/>
      <c r="K1312"/>
      <c r="L1312"/>
      <c r="M1312"/>
      <c r="N1312"/>
      <c r="O1312"/>
      <c r="P1312"/>
      <c r="Q1312"/>
      <c r="R1312"/>
      <c r="S1312"/>
      <c r="T1312"/>
    </row>
    <row r="1313" spans="1:20" s="19" customFormat="1" x14ac:dyDescent="0.3">
      <c r="A1313" s="19">
        <v>623</v>
      </c>
      <c r="B1313" s="19" t="s">
        <v>4726</v>
      </c>
      <c r="D1313"/>
      <c r="E1313"/>
      <c r="F1313"/>
      <c r="G1313"/>
      <c r="H1313"/>
      <c r="I1313"/>
      <c r="J1313"/>
      <c r="K1313"/>
      <c r="L1313"/>
      <c r="M1313"/>
      <c r="N1313"/>
      <c r="O1313"/>
      <c r="P1313"/>
      <c r="Q1313"/>
      <c r="R1313"/>
      <c r="S1313"/>
      <c r="T1313"/>
    </row>
    <row r="1314" spans="1:20" s="19" customFormat="1" x14ac:dyDescent="0.3">
      <c r="A1314" s="19">
        <v>623</v>
      </c>
      <c r="B1314" s="19" t="s">
        <v>4726</v>
      </c>
      <c r="D1314"/>
      <c r="E1314"/>
      <c r="F1314"/>
      <c r="G1314"/>
      <c r="H1314"/>
      <c r="I1314"/>
      <c r="J1314"/>
      <c r="K1314"/>
      <c r="L1314"/>
      <c r="M1314"/>
      <c r="N1314"/>
      <c r="O1314"/>
      <c r="P1314"/>
      <c r="Q1314"/>
      <c r="R1314"/>
      <c r="S1314"/>
      <c r="T1314"/>
    </row>
    <row r="1315" spans="1:20" s="19" customFormat="1" x14ac:dyDescent="0.3">
      <c r="A1315" s="19">
        <v>623</v>
      </c>
      <c r="B1315" s="19" t="s">
        <v>4726</v>
      </c>
      <c r="D1315"/>
      <c r="E1315"/>
      <c r="F1315"/>
      <c r="G1315"/>
      <c r="H1315"/>
      <c r="I1315"/>
      <c r="J1315"/>
      <c r="K1315"/>
      <c r="L1315"/>
      <c r="M1315"/>
      <c r="N1315"/>
      <c r="O1315"/>
      <c r="P1315"/>
      <c r="Q1315"/>
      <c r="R1315"/>
      <c r="S1315"/>
      <c r="T1315"/>
    </row>
    <row r="1316" spans="1:20" s="19" customFormat="1" x14ac:dyDescent="0.3">
      <c r="A1316" s="19">
        <v>623</v>
      </c>
      <c r="B1316" s="19" t="s">
        <v>4726</v>
      </c>
      <c r="D1316"/>
      <c r="E1316"/>
      <c r="F1316"/>
      <c r="G1316"/>
      <c r="H1316"/>
      <c r="I1316"/>
      <c r="J1316"/>
      <c r="K1316"/>
      <c r="L1316"/>
      <c r="M1316"/>
      <c r="N1316"/>
      <c r="O1316"/>
      <c r="P1316"/>
      <c r="Q1316"/>
      <c r="R1316"/>
      <c r="S1316"/>
      <c r="T1316"/>
    </row>
    <row r="1317" spans="1:20" s="19" customFormat="1" x14ac:dyDescent="0.3">
      <c r="A1317" s="19">
        <v>623</v>
      </c>
      <c r="B1317" s="19" t="s">
        <v>4726</v>
      </c>
      <c r="D1317"/>
      <c r="E1317"/>
      <c r="F1317"/>
      <c r="G1317"/>
      <c r="H1317"/>
      <c r="I1317"/>
      <c r="J1317"/>
      <c r="K1317"/>
      <c r="L1317"/>
      <c r="M1317"/>
      <c r="N1317"/>
      <c r="O1317"/>
      <c r="P1317"/>
      <c r="Q1317"/>
      <c r="R1317"/>
      <c r="S1317"/>
      <c r="T1317"/>
    </row>
    <row r="1318" spans="1:20" s="19" customFormat="1" x14ac:dyDescent="0.3">
      <c r="A1318" s="19">
        <v>623</v>
      </c>
      <c r="B1318" s="19" t="s">
        <v>4726</v>
      </c>
      <c r="D1318"/>
      <c r="E1318"/>
      <c r="F1318"/>
      <c r="G1318"/>
      <c r="H1318"/>
      <c r="I1318"/>
      <c r="J1318"/>
      <c r="K1318"/>
      <c r="L1318"/>
      <c r="M1318"/>
      <c r="N1318"/>
      <c r="O1318"/>
      <c r="P1318"/>
      <c r="Q1318"/>
      <c r="R1318"/>
      <c r="S1318"/>
      <c r="T1318"/>
    </row>
    <row r="1319" spans="1:20" s="19" customFormat="1" x14ac:dyDescent="0.3">
      <c r="A1319" s="19">
        <v>623</v>
      </c>
      <c r="B1319" s="19" t="s">
        <v>4726</v>
      </c>
      <c r="D1319"/>
      <c r="E1319"/>
      <c r="F1319"/>
      <c r="G1319"/>
      <c r="H1319"/>
      <c r="I1319"/>
      <c r="J1319"/>
      <c r="K1319"/>
      <c r="L1319"/>
      <c r="M1319"/>
      <c r="N1319"/>
      <c r="O1319"/>
      <c r="P1319"/>
      <c r="Q1319"/>
      <c r="R1319"/>
      <c r="S1319"/>
      <c r="T1319"/>
    </row>
    <row r="1320" spans="1:20" s="19" customFormat="1" x14ac:dyDescent="0.3">
      <c r="A1320" s="19">
        <v>623</v>
      </c>
      <c r="B1320" s="19" t="s">
        <v>4726</v>
      </c>
      <c r="D1320"/>
      <c r="E1320"/>
      <c r="F1320"/>
      <c r="G1320"/>
      <c r="H1320"/>
      <c r="I1320"/>
      <c r="J1320"/>
      <c r="K1320"/>
      <c r="L1320"/>
      <c r="M1320"/>
      <c r="N1320"/>
      <c r="O1320"/>
      <c r="P1320"/>
      <c r="Q1320"/>
      <c r="R1320"/>
      <c r="S1320"/>
      <c r="T1320"/>
    </row>
    <row r="1321" spans="1:20" s="19" customFormat="1" x14ac:dyDescent="0.3">
      <c r="A1321" s="19">
        <v>624</v>
      </c>
      <c r="B1321" s="19" t="s">
        <v>4727</v>
      </c>
      <c r="D1321"/>
      <c r="E1321"/>
      <c r="F1321"/>
      <c r="G1321"/>
      <c r="H1321"/>
      <c r="I1321"/>
      <c r="J1321"/>
      <c r="K1321"/>
      <c r="L1321"/>
      <c r="M1321"/>
      <c r="N1321"/>
      <c r="O1321"/>
      <c r="P1321"/>
      <c r="Q1321"/>
      <c r="R1321"/>
      <c r="S1321"/>
      <c r="T1321"/>
    </row>
    <row r="1322" spans="1:20" s="19" customFormat="1" x14ac:dyDescent="0.3">
      <c r="A1322" s="19">
        <v>624</v>
      </c>
      <c r="B1322" s="19" t="s">
        <v>4727</v>
      </c>
      <c r="D1322"/>
      <c r="E1322"/>
      <c r="F1322"/>
      <c r="G1322"/>
      <c r="H1322"/>
      <c r="I1322"/>
      <c r="J1322"/>
      <c r="K1322"/>
      <c r="L1322"/>
      <c r="M1322"/>
      <c r="N1322"/>
      <c r="O1322"/>
      <c r="P1322"/>
      <c r="Q1322"/>
      <c r="R1322"/>
      <c r="S1322"/>
      <c r="T1322"/>
    </row>
    <row r="1323" spans="1:20" s="19" customFormat="1" x14ac:dyDescent="0.3">
      <c r="A1323" s="19">
        <v>624</v>
      </c>
      <c r="B1323" s="19" t="s">
        <v>4727</v>
      </c>
      <c r="D1323"/>
      <c r="E1323"/>
      <c r="F1323"/>
      <c r="G1323"/>
      <c r="H1323"/>
      <c r="I1323"/>
      <c r="J1323"/>
      <c r="K1323"/>
      <c r="L1323"/>
      <c r="M1323"/>
      <c r="N1323"/>
      <c r="O1323"/>
      <c r="P1323"/>
      <c r="Q1323"/>
      <c r="R1323"/>
      <c r="S1323"/>
      <c r="T1323"/>
    </row>
    <row r="1324" spans="1:20" s="19" customFormat="1" x14ac:dyDescent="0.3">
      <c r="A1324" s="19">
        <v>624</v>
      </c>
      <c r="B1324" s="19" t="s">
        <v>4727</v>
      </c>
      <c r="D1324"/>
      <c r="E1324"/>
      <c r="F1324"/>
      <c r="G1324"/>
      <c r="H1324"/>
      <c r="I1324"/>
      <c r="J1324"/>
      <c r="K1324"/>
      <c r="L1324"/>
      <c r="M1324"/>
      <c r="N1324"/>
      <c r="O1324"/>
      <c r="P1324"/>
      <c r="Q1324"/>
      <c r="R1324"/>
      <c r="S1324"/>
      <c r="T1324"/>
    </row>
    <row r="1325" spans="1:20" s="19" customFormat="1" x14ac:dyDescent="0.3">
      <c r="A1325" s="19">
        <v>624</v>
      </c>
      <c r="B1325" s="19" t="s">
        <v>4727</v>
      </c>
      <c r="D1325"/>
      <c r="E1325"/>
      <c r="F1325"/>
      <c r="G1325"/>
      <c r="H1325"/>
      <c r="I1325"/>
      <c r="J1325"/>
      <c r="K1325"/>
      <c r="L1325"/>
      <c r="M1325"/>
      <c r="N1325"/>
      <c r="O1325"/>
      <c r="P1325"/>
      <c r="Q1325"/>
      <c r="R1325"/>
      <c r="S1325"/>
      <c r="T1325"/>
    </row>
    <row r="1326" spans="1:20" s="19" customFormat="1" x14ac:dyDescent="0.3">
      <c r="A1326" s="19">
        <v>624</v>
      </c>
      <c r="B1326" s="19" t="s">
        <v>4727</v>
      </c>
      <c r="D1326"/>
      <c r="E1326"/>
      <c r="F1326"/>
      <c r="G1326"/>
      <c r="H1326"/>
      <c r="I1326"/>
      <c r="J1326"/>
      <c r="K1326"/>
      <c r="L1326"/>
      <c r="M1326"/>
      <c r="N1326"/>
      <c r="O1326"/>
      <c r="P1326"/>
      <c r="Q1326"/>
      <c r="R1326"/>
      <c r="S1326"/>
      <c r="T1326"/>
    </row>
    <row r="1327" spans="1:20" s="19" customFormat="1" x14ac:dyDescent="0.3">
      <c r="A1327" s="19">
        <v>624</v>
      </c>
      <c r="B1327" s="19" t="s">
        <v>4727</v>
      </c>
      <c r="D1327"/>
      <c r="E1327"/>
      <c r="F1327"/>
      <c r="G1327"/>
      <c r="H1327"/>
      <c r="I1327"/>
      <c r="J1327"/>
      <c r="K1327"/>
      <c r="L1327"/>
      <c r="M1327"/>
      <c r="N1327"/>
      <c r="O1327"/>
      <c r="P1327"/>
      <c r="Q1327"/>
      <c r="R1327"/>
      <c r="S1327"/>
      <c r="T1327"/>
    </row>
    <row r="1328" spans="1:20" s="19" customFormat="1" x14ac:dyDescent="0.3">
      <c r="A1328" s="19">
        <v>624</v>
      </c>
      <c r="B1328" s="19" t="s">
        <v>4727</v>
      </c>
      <c r="D1328"/>
      <c r="E1328"/>
      <c r="F1328"/>
      <c r="G1328"/>
      <c r="H1328"/>
      <c r="I1328"/>
      <c r="J1328"/>
      <c r="K1328"/>
      <c r="L1328"/>
      <c r="M1328"/>
      <c r="N1328"/>
      <c r="O1328"/>
      <c r="P1328"/>
      <c r="Q1328"/>
      <c r="R1328"/>
      <c r="S1328"/>
      <c r="T1328"/>
    </row>
    <row r="1329" spans="1:20" s="19" customFormat="1" x14ac:dyDescent="0.3">
      <c r="A1329" s="19">
        <v>624</v>
      </c>
      <c r="B1329" s="19" t="s">
        <v>4727</v>
      </c>
      <c r="D1329"/>
      <c r="E1329"/>
      <c r="F1329"/>
      <c r="G1329"/>
      <c r="H1329"/>
      <c r="I1329"/>
      <c r="J1329"/>
      <c r="K1329"/>
      <c r="L1329"/>
      <c r="M1329"/>
      <c r="N1329"/>
      <c r="O1329"/>
      <c r="P1329"/>
      <c r="Q1329"/>
      <c r="R1329"/>
      <c r="S1329"/>
      <c r="T1329"/>
    </row>
    <row r="1330" spans="1:20" s="19" customFormat="1" x14ac:dyDescent="0.3">
      <c r="A1330" s="19">
        <v>624</v>
      </c>
      <c r="B1330" s="19" t="s">
        <v>4727</v>
      </c>
      <c r="D1330"/>
      <c r="E1330"/>
      <c r="F1330"/>
      <c r="G1330"/>
      <c r="H1330"/>
      <c r="I1330"/>
      <c r="J1330"/>
      <c r="K1330"/>
      <c r="L1330"/>
      <c r="M1330"/>
      <c r="N1330"/>
      <c r="O1330"/>
      <c r="P1330"/>
      <c r="Q1330"/>
      <c r="R1330"/>
      <c r="S1330"/>
      <c r="T1330"/>
    </row>
    <row r="1331" spans="1:20" s="19" customFormat="1" x14ac:dyDescent="0.3">
      <c r="A1331" s="19">
        <v>624</v>
      </c>
      <c r="B1331" s="19" t="s">
        <v>4727</v>
      </c>
      <c r="D1331"/>
      <c r="E1331"/>
      <c r="F1331"/>
      <c r="G1331"/>
      <c r="H1331"/>
      <c r="I1331"/>
      <c r="J1331"/>
      <c r="K1331"/>
      <c r="L1331"/>
      <c r="M1331"/>
      <c r="N1331"/>
      <c r="O1331"/>
      <c r="P1331"/>
      <c r="Q1331"/>
      <c r="R1331"/>
      <c r="S1331"/>
      <c r="T1331"/>
    </row>
    <row r="1332" spans="1:20" s="19" customFormat="1" x14ac:dyDescent="0.3">
      <c r="A1332" s="19">
        <v>624</v>
      </c>
      <c r="B1332" s="19" t="s">
        <v>4727</v>
      </c>
      <c r="D1332"/>
      <c r="E1332"/>
      <c r="F1332"/>
      <c r="G1332"/>
      <c r="H1332"/>
      <c r="I1332"/>
      <c r="J1332"/>
      <c r="K1332"/>
      <c r="L1332"/>
      <c r="M1332"/>
      <c r="N1332"/>
      <c r="O1332"/>
      <c r="P1332"/>
      <c r="Q1332"/>
      <c r="R1332"/>
      <c r="S1332"/>
      <c r="T1332"/>
    </row>
    <row r="1333" spans="1:20" s="19" customFormat="1" x14ac:dyDescent="0.3">
      <c r="A1333" s="19">
        <v>625</v>
      </c>
      <c r="B1333" s="19" t="s">
        <v>4728</v>
      </c>
      <c r="D1333"/>
      <c r="E1333"/>
      <c r="F1333"/>
      <c r="G1333"/>
      <c r="H1333"/>
      <c r="I1333"/>
      <c r="J1333"/>
      <c r="K1333"/>
      <c r="L1333"/>
      <c r="M1333"/>
      <c r="N1333"/>
      <c r="O1333"/>
      <c r="P1333"/>
      <c r="Q1333"/>
      <c r="R1333"/>
      <c r="S1333"/>
      <c r="T1333"/>
    </row>
    <row r="1334" spans="1:20" s="19" customFormat="1" x14ac:dyDescent="0.3">
      <c r="A1334" s="19">
        <v>625</v>
      </c>
      <c r="B1334" s="19" t="s">
        <v>4728</v>
      </c>
      <c r="D1334"/>
      <c r="E1334"/>
      <c r="F1334"/>
      <c r="G1334"/>
      <c r="H1334"/>
      <c r="I1334"/>
      <c r="J1334"/>
      <c r="K1334"/>
      <c r="L1334"/>
      <c r="M1334"/>
      <c r="N1334"/>
      <c r="O1334"/>
      <c r="P1334"/>
      <c r="Q1334"/>
      <c r="R1334"/>
      <c r="S1334"/>
      <c r="T1334"/>
    </row>
    <row r="1335" spans="1:20" s="19" customFormat="1" x14ac:dyDescent="0.3">
      <c r="A1335" s="19">
        <v>625</v>
      </c>
      <c r="B1335" s="19" t="s">
        <v>4728</v>
      </c>
      <c r="D1335"/>
      <c r="E1335"/>
      <c r="F1335"/>
      <c r="G1335"/>
      <c r="H1335"/>
      <c r="I1335"/>
      <c r="J1335"/>
      <c r="K1335"/>
      <c r="L1335"/>
      <c r="M1335"/>
      <c r="N1335"/>
      <c r="O1335"/>
      <c r="P1335"/>
      <c r="Q1335"/>
      <c r="R1335"/>
      <c r="S1335"/>
      <c r="T1335"/>
    </row>
    <row r="1336" spans="1:20" s="19" customFormat="1" x14ac:dyDescent="0.3">
      <c r="A1336" s="19">
        <v>625</v>
      </c>
      <c r="B1336" s="19" t="s">
        <v>4728</v>
      </c>
      <c r="D1336"/>
      <c r="E1336"/>
      <c r="F1336"/>
      <c r="G1336"/>
      <c r="H1336"/>
      <c r="I1336"/>
      <c r="J1336"/>
      <c r="K1336"/>
      <c r="L1336"/>
      <c r="M1336"/>
      <c r="N1336"/>
      <c r="O1336"/>
      <c r="P1336"/>
      <c r="Q1336"/>
      <c r="R1336"/>
      <c r="S1336"/>
      <c r="T1336"/>
    </row>
    <row r="1337" spans="1:20" s="19" customFormat="1" x14ac:dyDescent="0.3">
      <c r="A1337" s="19">
        <v>625</v>
      </c>
      <c r="B1337" s="19" t="s">
        <v>4728</v>
      </c>
      <c r="D1337"/>
      <c r="E1337"/>
      <c r="F1337"/>
      <c r="G1337"/>
      <c r="H1337"/>
      <c r="I1337"/>
      <c r="J1337"/>
      <c r="K1337"/>
      <c r="L1337"/>
      <c r="M1337"/>
      <c r="N1337"/>
      <c r="O1337"/>
      <c r="P1337"/>
      <c r="Q1337"/>
      <c r="R1337"/>
      <c r="S1337"/>
      <c r="T1337"/>
    </row>
    <row r="1338" spans="1:20" s="19" customFormat="1" x14ac:dyDescent="0.3">
      <c r="A1338" s="19">
        <v>625</v>
      </c>
      <c r="B1338" s="19" t="s">
        <v>4728</v>
      </c>
      <c r="D1338"/>
      <c r="E1338"/>
      <c r="F1338"/>
      <c r="G1338"/>
      <c r="H1338"/>
      <c r="I1338"/>
      <c r="J1338"/>
      <c r="K1338"/>
      <c r="L1338"/>
      <c r="M1338"/>
      <c r="N1338"/>
      <c r="O1338"/>
      <c r="P1338"/>
      <c r="Q1338"/>
      <c r="R1338"/>
      <c r="S1338"/>
      <c r="T1338"/>
    </row>
    <row r="1339" spans="1:20" s="19" customFormat="1" x14ac:dyDescent="0.3">
      <c r="A1339" s="19">
        <v>625</v>
      </c>
      <c r="B1339" s="19" t="s">
        <v>4728</v>
      </c>
      <c r="D1339"/>
      <c r="E1339"/>
      <c r="F1339"/>
      <c r="G1339"/>
      <c r="H1339"/>
      <c r="I1339"/>
      <c r="J1339"/>
      <c r="K1339"/>
      <c r="L1339"/>
      <c r="M1339"/>
      <c r="N1339"/>
      <c r="O1339"/>
      <c r="P1339"/>
      <c r="Q1339"/>
      <c r="R1339"/>
      <c r="S1339"/>
      <c r="T1339"/>
    </row>
    <row r="1340" spans="1:20" s="19" customFormat="1" x14ac:dyDescent="0.3">
      <c r="A1340" s="19">
        <v>625</v>
      </c>
      <c r="B1340" s="19" t="s">
        <v>4728</v>
      </c>
      <c r="D1340"/>
      <c r="E1340"/>
      <c r="F1340"/>
      <c r="G1340"/>
      <c r="H1340"/>
      <c r="I1340"/>
      <c r="J1340"/>
      <c r="K1340"/>
      <c r="L1340"/>
      <c r="M1340"/>
      <c r="N1340"/>
      <c r="O1340"/>
      <c r="P1340"/>
      <c r="Q1340"/>
      <c r="R1340"/>
      <c r="S1340"/>
      <c r="T1340"/>
    </row>
    <row r="1341" spans="1:20" s="19" customFormat="1" x14ac:dyDescent="0.3">
      <c r="A1341" s="19">
        <v>625</v>
      </c>
      <c r="B1341" s="19" t="s">
        <v>4728</v>
      </c>
      <c r="D1341"/>
      <c r="E1341"/>
      <c r="F1341"/>
      <c r="G1341"/>
      <c r="H1341"/>
      <c r="I1341"/>
      <c r="J1341"/>
      <c r="K1341"/>
      <c r="L1341"/>
      <c r="M1341"/>
      <c r="N1341"/>
      <c r="O1341"/>
      <c r="P1341"/>
      <c r="Q1341"/>
      <c r="R1341"/>
      <c r="S1341"/>
      <c r="T1341"/>
    </row>
    <row r="1342" spans="1:20" s="19" customFormat="1" x14ac:dyDescent="0.3">
      <c r="A1342" s="19">
        <v>625</v>
      </c>
      <c r="B1342" s="19" t="s">
        <v>4728</v>
      </c>
      <c r="D1342"/>
      <c r="E1342"/>
      <c r="F1342"/>
      <c r="G1342"/>
      <c r="H1342"/>
      <c r="I1342"/>
      <c r="J1342"/>
      <c r="K1342"/>
      <c r="L1342"/>
      <c r="M1342"/>
      <c r="N1342"/>
      <c r="O1342"/>
      <c r="P1342"/>
      <c r="Q1342"/>
      <c r="R1342"/>
      <c r="S1342"/>
      <c r="T1342"/>
    </row>
    <row r="1343" spans="1:20" s="19" customFormat="1" x14ac:dyDescent="0.3">
      <c r="A1343" s="19">
        <v>625</v>
      </c>
      <c r="B1343" s="19" t="s">
        <v>4728</v>
      </c>
      <c r="D1343"/>
      <c r="E1343"/>
      <c r="F1343"/>
      <c r="G1343"/>
      <c r="H1343"/>
      <c r="I1343"/>
      <c r="J1343"/>
      <c r="K1343"/>
      <c r="L1343"/>
      <c r="M1343"/>
      <c r="N1343"/>
      <c r="O1343"/>
      <c r="P1343"/>
      <c r="Q1343"/>
      <c r="R1343"/>
      <c r="S1343"/>
      <c r="T1343"/>
    </row>
    <row r="1344" spans="1:20" s="19" customFormat="1" x14ac:dyDescent="0.3">
      <c r="A1344" s="19">
        <v>625</v>
      </c>
      <c r="B1344" s="19" t="s">
        <v>4728</v>
      </c>
      <c r="D1344"/>
      <c r="E1344"/>
      <c r="F1344"/>
      <c r="G1344"/>
      <c r="H1344"/>
      <c r="I1344"/>
      <c r="J1344"/>
      <c r="K1344"/>
      <c r="L1344"/>
      <c r="M1344"/>
      <c r="N1344"/>
      <c r="O1344"/>
      <c r="P1344"/>
      <c r="Q1344"/>
      <c r="R1344"/>
      <c r="S1344"/>
      <c r="T1344"/>
    </row>
    <row r="1345" spans="1:20" s="19" customFormat="1" x14ac:dyDescent="0.3">
      <c r="A1345" s="19">
        <v>625</v>
      </c>
      <c r="B1345" s="19" t="s">
        <v>4728</v>
      </c>
      <c r="D1345"/>
      <c r="E1345"/>
      <c r="F1345"/>
      <c r="G1345"/>
      <c r="H1345"/>
      <c r="I1345"/>
      <c r="J1345"/>
      <c r="K1345"/>
      <c r="L1345"/>
      <c r="M1345"/>
      <c r="N1345"/>
      <c r="O1345"/>
      <c r="P1345"/>
      <c r="Q1345"/>
      <c r="R1345"/>
      <c r="S1345"/>
      <c r="T1345"/>
    </row>
    <row r="1346" spans="1:20" s="19" customFormat="1" x14ac:dyDescent="0.3">
      <c r="A1346" s="19">
        <v>625</v>
      </c>
      <c r="B1346" s="19" t="s">
        <v>4728</v>
      </c>
      <c r="D1346"/>
      <c r="E1346"/>
      <c r="F1346"/>
      <c r="G1346"/>
      <c r="H1346"/>
      <c r="I1346"/>
      <c r="J1346"/>
      <c r="K1346"/>
      <c r="L1346"/>
      <c r="M1346"/>
      <c r="N1346"/>
      <c r="O1346"/>
      <c r="P1346"/>
      <c r="Q1346"/>
      <c r="R1346"/>
      <c r="S1346"/>
      <c r="T1346"/>
    </row>
    <row r="1347" spans="1:20" s="19" customFormat="1" x14ac:dyDescent="0.3">
      <c r="A1347" s="19">
        <v>625</v>
      </c>
      <c r="B1347" s="19" t="s">
        <v>4728</v>
      </c>
      <c r="D1347"/>
      <c r="E1347"/>
      <c r="F1347"/>
      <c r="G1347"/>
      <c r="H1347"/>
      <c r="I1347"/>
      <c r="J1347"/>
      <c r="K1347"/>
      <c r="L1347"/>
      <c r="M1347"/>
      <c r="N1347"/>
      <c r="O1347"/>
      <c r="P1347"/>
      <c r="Q1347"/>
      <c r="R1347"/>
      <c r="S1347"/>
      <c r="T1347"/>
    </row>
    <row r="1348" spans="1:20" s="19" customFormat="1" x14ac:dyDescent="0.3">
      <c r="A1348" s="19">
        <v>625</v>
      </c>
      <c r="B1348" s="19" t="s">
        <v>4728</v>
      </c>
      <c r="D1348"/>
      <c r="E1348"/>
      <c r="F1348"/>
      <c r="G1348"/>
      <c r="H1348"/>
      <c r="I1348"/>
      <c r="J1348"/>
      <c r="K1348"/>
      <c r="L1348"/>
      <c r="M1348"/>
      <c r="N1348"/>
      <c r="O1348"/>
      <c r="P1348"/>
      <c r="Q1348"/>
      <c r="R1348"/>
      <c r="S1348"/>
      <c r="T1348"/>
    </row>
    <row r="1349" spans="1:20" s="19" customFormat="1" x14ac:dyDescent="0.3">
      <c r="A1349" s="19">
        <v>625</v>
      </c>
      <c r="B1349" s="19" t="s">
        <v>4728</v>
      </c>
      <c r="D1349"/>
      <c r="E1349"/>
      <c r="F1349"/>
      <c r="G1349"/>
      <c r="H1349"/>
      <c r="I1349"/>
      <c r="J1349"/>
      <c r="K1349"/>
      <c r="L1349"/>
      <c r="M1349"/>
      <c r="N1349"/>
      <c r="O1349"/>
      <c r="P1349"/>
      <c r="Q1349"/>
      <c r="R1349"/>
      <c r="S1349"/>
      <c r="T1349"/>
    </row>
    <row r="1350" spans="1:20" s="19" customFormat="1" x14ac:dyDescent="0.3">
      <c r="A1350" s="19">
        <v>625</v>
      </c>
      <c r="B1350" s="19" t="s">
        <v>4728</v>
      </c>
      <c r="D1350"/>
      <c r="E1350"/>
      <c r="F1350"/>
      <c r="G1350"/>
      <c r="H1350"/>
      <c r="I1350"/>
      <c r="J1350"/>
      <c r="K1350"/>
      <c r="L1350"/>
      <c r="M1350"/>
      <c r="N1350"/>
      <c r="O1350"/>
      <c r="P1350"/>
      <c r="Q1350"/>
      <c r="R1350"/>
      <c r="S1350"/>
      <c r="T1350"/>
    </row>
    <row r="1351" spans="1:20" s="19" customFormat="1" x14ac:dyDescent="0.3">
      <c r="A1351" s="19">
        <v>625</v>
      </c>
      <c r="B1351" s="19" t="s">
        <v>4728</v>
      </c>
      <c r="D1351"/>
      <c r="E1351"/>
      <c r="F1351"/>
      <c r="G1351"/>
      <c r="H1351"/>
      <c r="I1351"/>
      <c r="J1351"/>
      <c r="K1351"/>
      <c r="L1351"/>
      <c r="M1351"/>
      <c r="N1351"/>
      <c r="O1351"/>
      <c r="P1351"/>
      <c r="Q1351"/>
      <c r="R1351"/>
      <c r="S1351"/>
      <c r="T1351"/>
    </row>
    <row r="1352" spans="1:20" s="19" customFormat="1" x14ac:dyDescent="0.3">
      <c r="A1352" s="19">
        <v>625</v>
      </c>
      <c r="B1352" s="19" t="s">
        <v>4728</v>
      </c>
      <c r="D1352"/>
      <c r="E1352"/>
      <c r="F1352"/>
      <c r="G1352"/>
      <c r="H1352"/>
      <c r="I1352"/>
      <c r="J1352"/>
      <c r="K1352"/>
      <c r="L1352"/>
      <c r="M1352"/>
      <c r="N1352"/>
      <c r="O1352"/>
      <c r="P1352"/>
      <c r="Q1352"/>
      <c r="R1352"/>
      <c r="S1352"/>
      <c r="T1352"/>
    </row>
    <row r="1353" spans="1:20" s="19" customFormat="1" x14ac:dyDescent="0.3">
      <c r="A1353" s="19">
        <v>625</v>
      </c>
      <c r="B1353" s="19" t="s">
        <v>4728</v>
      </c>
      <c r="D1353"/>
      <c r="E1353"/>
      <c r="F1353"/>
      <c r="G1353"/>
      <c r="H1353"/>
      <c r="I1353"/>
      <c r="J1353"/>
      <c r="K1353"/>
      <c r="L1353"/>
      <c r="M1353"/>
      <c r="N1353"/>
      <c r="O1353"/>
      <c r="P1353"/>
      <c r="Q1353"/>
      <c r="R1353"/>
      <c r="S1353"/>
      <c r="T1353"/>
    </row>
    <row r="1354" spans="1:20" s="19" customFormat="1" x14ac:dyDescent="0.3">
      <c r="A1354" s="19">
        <v>625</v>
      </c>
      <c r="B1354" s="19" t="s">
        <v>4728</v>
      </c>
      <c r="D1354"/>
      <c r="E1354"/>
      <c r="F1354"/>
      <c r="G1354"/>
      <c r="H1354"/>
      <c r="I1354"/>
      <c r="J1354"/>
      <c r="K1354"/>
      <c r="L1354"/>
      <c r="M1354"/>
      <c r="N1354"/>
      <c r="O1354"/>
      <c r="P1354"/>
      <c r="Q1354"/>
      <c r="R1354"/>
      <c r="S1354"/>
      <c r="T1354"/>
    </row>
    <row r="1355" spans="1:20" s="19" customFormat="1" x14ac:dyDescent="0.3">
      <c r="A1355" s="19">
        <v>625</v>
      </c>
      <c r="B1355" s="19" t="s">
        <v>4728</v>
      </c>
      <c r="D1355"/>
      <c r="E1355"/>
      <c r="F1355"/>
      <c r="G1355"/>
      <c r="H1355"/>
      <c r="I1355"/>
      <c r="J1355"/>
      <c r="K1355"/>
      <c r="L1355"/>
      <c r="M1355"/>
      <c r="N1355"/>
      <c r="O1355"/>
      <c r="P1355"/>
      <c r="Q1355"/>
      <c r="R1355"/>
      <c r="S1355"/>
      <c r="T1355"/>
    </row>
    <row r="1356" spans="1:20" s="19" customFormat="1" x14ac:dyDescent="0.3">
      <c r="A1356" s="19">
        <v>625</v>
      </c>
      <c r="B1356" s="19" t="s">
        <v>4728</v>
      </c>
      <c r="D1356"/>
      <c r="E1356"/>
      <c r="F1356"/>
      <c r="G1356"/>
      <c r="H1356"/>
      <c r="I1356"/>
      <c r="J1356"/>
      <c r="K1356"/>
      <c r="L1356"/>
      <c r="M1356"/>
      <c r="N1356"/>
      <c r="O1356"/>
      <c r="P1356"/>
      <c r="Q1356"/>
      <c r="R1356"/>
      <c r="S1356"/>
      <c r="T1356"/>
    </row>
    <row r="1357" spans="1:20" s="19" customFormat="1" x14ac:dyDescent="0.3">
      <c r="A1357" s="19">
        <v>625</v>
      </c>
      <c r="B1357" s="19" t="s">
        <v>4728</v>
      </c>
      <c r="D1357"/>
      <c r="E1357"/>
      <c r="F1357"/>
      <c r="G1357"/>
      <c r="H1357"/>
      <c r="I1357"/>
      <c r="J1357"/>
      <c r="K1357"/>
      <c r="L1357"/>
      <c r="M1357"/>
      <c r="N1357"/>
      <c r="O1357"/>
      <c r="P1357"/>
      <c r="Q1357"/>
      <c r="R1357"/>
      <c r="S1357"/>
      <c r="T1357"/>
    </row>
    <row r="1358" spans="1:20" s="19" customFormat="1" x14ac:dyDescent="0.3">
      <c r="A1358" s="19">
        <v>625</v>
      </c>
      <c r="B1358" s="19" t="s">
        <v>4728</v>
      </c>
      <c r="D1358"/>
      <c r="E1358"/>
      <c r="F1358"/>
      <c r="G1358"/>
      <c r="H1358"/>
      <c r="I1358"/>
      <c r="J1358"/>
      <c r="K1358"/>
      <c r="L1358"/>
      <c r="M1358"/>
      <c r="N1358"/>
      <c r="O1358"/>
      <c r="P1358"/>
      <c r="Q1358"/>
      <c r="R1358"/>
      <c r="S1358"/>
      <c r="T1358"/>
    </row>
    <row r="1359" spans="1:20" s="19" customFormat="1" x14ac:dyDescent="0.3">
      <c r="A1359" s="19">
        <v>625</v>
      </c>
      <c r="B1359" s="19" t="s">
        <v>4728</v>
      </c>
      <c r="D1359"/>
      <c r="E1359"/>
      <c r="F1359"/>
      <c r="G1359"/>
      <c r="H1359"/>
      <c r="I1359"/>
      <c r="J1359"/>
      <c r="K1359"/>
      <c r="L1359"/>
      <c r="M1359"/>
      <c r="N1359"/>
      <c r="O1359"/>
      <c r="P1359"/>
      <c r="Q1359"/>
      <c r="R1359"/>
      <c r="S1359"/>
      <c r="T1359"/>
    </row>
    <row r="1360" spans="1:20" s="19" customFormat="1" x14ac:dyDescent="0.3">
      <c r="A1360" s="19">
        <v>625</v>
      </c>
      <c r="B1360" s="19" t="s">
        <v>4728</v>
      </c>
      <c r="D1360"/>
      <c r="E1360"/>
      <c r="F1360"/>
      <c r="G1360"/>
      <c r="H1360"/>
      <c r="I1360"/>
      <c r="J1360"/>
      <c r="K1360"/>
      <c r="L1360"/>
      <c r="M1360"/>
      <c r="N1360"/>
      <c r="O1360"/>
      <c r="P1360"/>
      <c r="Q1360"/>
      <c r="R1360"/>
      <c r="S1360"/>
      <c r="T1360"/>
    </row>
    <row r="1361" spans="1:20" s="19" customFormat="1" x14ac:dyDescent="0.3">
      <c r="A1361" s="19">
        <v>625</v>
      </c>
      <c r="B1361" s="19" t="s">
        <v>4728</v>
      </c>
      <c r="D1361"/>
      <c r="E1361"/>
      <c r="F1361"/>
      <c r="G1361"/>
      <c r="H1361"/>
      <c r="I1361"/>
      <c r="J1361"/>
      <c r="K1361"/>
      <c r="L1361"/>
      <c r="M1361"/>
      <c r="N1361"/>
      <c r="O1361"/>
      <c r="P1361"/>
      <c r="Q1361"/>
      <c r="R1361"/>
      <c r="S1361"/>
      <c r="T1361"/>
    </row>
    <row r="1362" spans="1:20" s="19" customFormat="1" x14ac:dyDescent="0.3">
      <c r="A1362" s="19">
        <v>625</v>
      </c>
      <c r="B1362" s="19" t="s">
        <v>4728</v>
      </c>
      <c r="D1362"/>
      <c r="E1362"/>
      <c r="F1362"/>
      <c r="G1362"/>
      <c r="H1362"/>
      <c r="I1362"/>
      <c r="J1362"/>
      <c r="K1362"/>
      <c r="L1362"/>
      <c r="M1362"/>
      <c r="N1362"/>
      <c r="O1362"/>
      <c r="P1362"/>
      <c r="Q1362"/>
      <c r="R1362"/>
      <c r="S1362"/>
      <c r="T1362"/>
    </row>
    <row r="1363" spans="1:20" s="19" customFormat="1" x14ac:dyDescent="0.3">
      <c r="A1363" s="19">
        <v>625</v>
      </c>
      <c r="B1363" s="19" t="s">
        <v>4728</v>
      </c>
      <c r="D1363"/>
      <c r="E1363"/>
      <c r="F1363"/>
      <c r="G1363"/>
      <c r="H1363"/>
      <c r="I1363"/>
      <c r="J1363"/>
      <c r="K1363"/>
      <c r="L1363"/>
      <c r="M1363"/>
      <c r="N1363"/>
      <c r="O1363"/>
      <c r="P1363"/>
      <c r="Q1363"/>
      <c r="R1363"/>
      <c r="S1363"/>
      <c r="T1363"/>
    </row>
    <row r="1364" spans="1:20" s="19" customFormat="1" x14ac:dyDescent="0.3">
      <c r="A1364" s="19">
        <v>625</v>
      </c>
      <c r="B1364" s="19" t="s">
        <v>4728</v>
      </c>
      <c r="D1364"/>
      <c r="E1364"/>
      <c r="F1364"/>
      <c r="G1364"/>
      <c r="H1364"/>
      <c r="I1364"/>
      <c r="J1364"/>
      <c r="K1364"/>
      <c r="L1364"/>
      <c r="M1364"/>
      <c r="N1364"/>
      <c r="O1364"/>
      <c r="P1364"/>
      <c r="Q1364"/>
      <c r="R1364"/>
      <c r="S1364"/>
      <c r="T1364"/>
    </row>
    <row r="1365" spans="1:20" s="19" customFormat="1" x14ac:dyDescent="0.3">
      <c r="A1365" s="19">
        <v>625</v>
      </c>
      <c r="B1365" s="19" t="s">
        <v>4728</v>
      </c>
      <c r="D1365"/>
      <c r="E1365"/>
      <c r="F1365"/>
      <c r="G1365"/>
      <c r="H1365"/>
      <c r="I1365"/>
      <c r="J1365"/>
      <c r="K1365"/>
      <c r="L1365"/>
      <c r="M1365"/>
      <c r="N1365"/>
      <c r="O1365"/>
      <c r="P1365"/>
      <c r="Q1365"/>
      <c r="R1365"/>
      <c r="S1365"/>
      <c r="T1365"/>
    </row>
    <row r="1366" spans="1:20" s="19" customFormat="1" x14ac:dyDescent="0.3">
      <c r="A1366" s="19">
        <v>625</v>
      </c>
      <c r="B1366" s="19" t="s">
        <v>4728</v>
      </c>
      <c r="D1366"/>
      <c r="E1366"/>
      <c r="F1366"/>
      <c r="G1366"/>
      <c r="H1366"/>
      <c r="I1366"/>
      <c r="J1366"/>
      <c r="K1366"/>
      <c r="L1366"/>
      <c r="M1366"/>
      <c r="N1366"/>
      <c r="O1366"/>
      <c r="P1366"/>
      <c r="Q1366"/>
      <c r="R1366"/>
      <c r="S1366"/>
      <c r="T1366"/>
    </row>
    <row r="1367" spans="1:20" s="19" customFormat="1" x14ac:dyDescent="0.3">
      <c r="A1367" s="19">
        <v>625</v>
      </c>
      <c r="B1367" s="19" t="s">
        <v>4728</v>
      </c>
      <c r="D1367"/>
      <c r="E1367"/>
      <c r="F1367"/>
      <c r="G1367"/>
      <c r="H1367"/>
      <c r="I1367"/>
      <c r="J1367"/>
      <c r="K1367"/>
      <c r="L1367"/>
      <c r="M1367"/>
      <c r="N1367"/>
      <c r="O1367"/>
      <c r="P1367"/>
      <c r="Q1367"/>
      <c r="R1367"/>
      <c r="S1367"/>
      <c r="T1367"/>
    </row>
    <row r="1368" spans="1:20" s="19" customFormat="1" x14ac:dyDescent="0.3">
      <c r="A1368" s="19">
        <v>625</v>
      </c>
      <c r="B1368" s="19" t="s">
        <v>4728</v>
      </c>
      <c r="D1368"/>
      <c r="E1368"/>
      <c r="F1368"/>
      <c r="G1368"/>
      <c r="H1368"/>
      <c r="I1368"/>
      <c r="J1368"/>
      <c r="K1368"/>
      <c r="L1368"/>
      <c r="M1368"/>
      <c r="N1368"/>
      <c r="O1368"/>
      <c r="P1368"/>
      <c r="Q1368"/>
      <c r="R1368"/>
      <c r="S1368"/>
      <c r="T1368"/>
    </row>
    <row r="1369" spans="1:20" s="19" customFormat="1" x14ac:dyDescent="0.3">
      <c r="A1369" s="19">
        <v>625</v>
      </c>
      <c r="B1369" s="19" t="s">
        <v>4728</v>
      </c>
      <c r="D1369"/>
      <c r="E1369"/>
      <c r="F1369"/>
      <c r="G1369"/>
      <c r="H1369"/>
      <c r="I1369"/>
      <c r="J1369"/>
      <c r="K1369"/>
      <c r="L1369"/>
      <c r="M1369"/>
      <c r="N1369"/>
      <c r="O1369"/>
      <c r="P1369"/>
      <c r="Q1369"/>
      <c r="R1369"/>
      <c r="S1369"/>
      <c r="T1369"/>
    </row>
    <row r="1370" spans="1:20" s="19" customFormat="1" x14ac:dyDescent="0.3">
      <c r="A1370" s="19">
        <v>625</v>
      </c>
      <c r="B1370" s="19" t="s">
        <v>4728</v>
      </c>
      <c r="D1370"/>
      <c r="E1370"/>
      <c r="F1370"/>
      <c r="G1370"/>
      <c r="H1370"/>
      <c r="I1370"/>
      <c r="J1370"/>
      <c r="K1370"/>
      <c r="L1370"/>
      <c r="M1370"/>
      <c r="N1370"/>
      <c r="O1370"/>
      <c r="P1370"/>
      <c r="Q1370"/>
      <c r="R1370"/>
      <c r="S1370"/>
      <c r="T1370"/>
    </row>
    <row r="1371" spans="1:20" s="19" customFormat="1" x14ac:dyDescent="0.3">
      <c r="A1371" s="19">
        <v>625</v>
      </c>
      <c r="B1371" s="19" t="s">
        <v>4728</v>
      </c>
      <c r="D1371"/>
      <c r="E1371"/>
      <c r="F1371"/>
      <c r="G1371"/>
      <c r="H1371"/>
      <c r="I1371"/>
      <c r="J1371"/>
      <c r="K1371"/>
      <c r="L1371"/>
      <c r="M1371"/>
      <c r="N1371"/>
      <c r="O1371"/>
      <c r="P1371"/>
      <c r="Q1371"/>
      <c r="R1371"/>
      <c r="S1371"/>
      <c r="T1371"/>
    </row>
    <row r="1372" spans="1:20" s="19" customFormat="1" x14ac:dyDescent="0.3">
      <c r="A1372" s="19">
        <v>625</v>
      </c>
      <c r="B1372" s="19" t="s">
        <v>4728</v>
      </c>
      <c r="D1372"/>
      <c r="E1372"/>
      <c r="F1372"/>
      <c r="G1372"/>
      <c r="H1372"/>
      <c r="I1372"/>
      <c r="J1372"/>
      <c r="K1372"/>
      <c r="L1372"/>
      <c r="M1372"/>
      <c r="N1372"/>
      <c r="O1372"/>
      <c r="P1372"/>
      <c r="Q1372"/>
      <c r="R1372"/>
      <c r="S1372"/>
      <c r="T1372"/>
    </row>
    <row r="1373" spans="1:20" s="19" customFormat="1" x14ac:dyDescent="0.3">
      <c r="A1373" s="19">
        <v>625</v>
      </c>
      <c r="B1373" s="19" t="s">
        <v>4728</v>
      </c>
      <c r="D1373"/>
      <c r="E1373"/>
      <c r="F1373"/>
      <c r="G1373"/>
      <c r="H1373"/>
      <c r="I1373"/>
      <c r="J1373"/>
      <c r="K1373"/>
      <c r="L1373"/>
      <c r="M1373"/>
      <c r="N1373"/>
      <c r="O1373"/>
      <c r="P1373"/>
      <c r="Q1373"/>
      <c r="R1373"/>
      <c r="S1373"/>
      <c r="T1373"/>
    </row>
    <row r="1374" spans="1:20" s="19" customFormat="1" x14ac:dyDescent="0.3">
      <c r="A1374" s="19">
        <v>625</v>
      </c>
      <c r="B1374" s="19" t="s">
        <v>4728</v>
      </c>
      <c r="D1374"/>
      <c r="E1374"/>
      <c r="F1374"/>
      <c r="G1374"/>
      <c r="H1374"/>
      <c r="I1374"/>
      <c r="J1374"/>
      <c r="K1374"/>
      <c r="L1374"/>
      <c r="M1374"/>
      <c r="N1374"/>
      <c r="O1374"/>
      <c r="P1374"/>
      <c r="Q1374"/>
      <c r="R1374"/>
      <c r="S1374"/>
      <c r="T1374"/>
    </row>
    <row r="1375" spans="1:20" s="19" customFormat="1" x14ac:dyDescent="0.3">
      <c r="A1375" s="19">
        <v>625</v>
      </c>
      <c r="B1375" s="19" t="s">
        <v>4728</v>
      </c>
      <c r="D1375"/>
      <c r="E1375"/>
      <c r="F1375"/>
      <c r="G1375"/>
      <c r="H1375"/>
      <c r="I1375"/>
      <c r="J1375"/>
      <c r="K1375"/>
      <c r="L1375"/>
      <c r="M1375"/>
      <c r="N1375"/>
      <c r="O1375"/>
      <c r="P1375"/>
      <c r="Q1375"/>
      <c r="R1375"/>
      <c r="S1375"/>
      <c r="T1375"/>
    </row>
    <row r="1376" spans="1:20" s="19" customFormat="1" x14ac:dyDescent="0.3">
      <c r="A1376" s="19">
        <v>626</v>
      </c>
      <c r="B1376" s="19" t="s">
        <v>5964</v>
      </c>
      <c r="D1376"/>
      <c r="E1376"/>
      <c r="F1376"/>
      <c r="G1376"/>
      <c r="H1376"/>
      <c r="I1376"/>
      <c r="J1376"/>
      <c r="K1376"/>
      <c r="L1376"/>
      <c r="M1376"/>
      <c r="N1376"/>
      <c r="O1376"/>
      <c r="P1376"/>
      <c r="Q1376"/>
      <c r="R1376"/>
      <c r="S1376"/>
      <c r="T1376"/>
    </row>
    <row r="1377" spans="1:20" s="19" customFormat="1" x14ac:dyDescent="0.3">
      <c r="A1377" s="19">
        <v>626</v>
      </c>
      <c r="B1377" s="19" t="s">
        <v>5964</v>
      </c>
      <c r="D1377"/>
      <c r="E1377"/>
      <c r="F1377"/>
      <c r="G1377"/>
      <c r="H1377"/>
      <c r="I1377"/>
      <c r="J1377"/>
      <c r="K1377"/>
      <c r="L1377"/>
      <c r="M1377"/>
      <c r="N1377"/>
      <c r="O1377"/>
      <c r="P1377"/>
      <c r="Q1377"/>
      <c r="R1377"/>
      <c r="S1377"/>
      <c r="T1377"/>
    </row>
    <row r="1378" spans="1:20" s="19" customFormat="1" x14ac:dyDescent="0.3">
      <c r="A1378" s="19">
        <v>626</v>
      </c>
      <c r="B1378" s="19" t="s">
        <v>5964</v>
      </c>
      <c r="D1378"/>
      <c r="E1378"/>
      <c r="F1378"/>
      <c r="G1378"/>
      <c r="H1378"/>
      <c r="I1378"/>
      <c r="J1378"/>
      <c r="K1378"/>
      <c r="L1378"/>
      <c r="M1378"/>
      <c r="N1378"/>
      <c r="O1378"/>
      <c r="P1378"/>
      <c r="Q1378"/>
      <c r="R1378"/>
      <c r="S1378"/>
      <c r="T1378"/>
    </row>
    <row r="1379" spans="1:20" s="19" customFormat="1" x14ac:dyDescent="0.3">
      <c r="A1379" s="19">
        <v>626</v>
      </c>
      <c r="B1379" s="19" t="s">
        <v>5964</v>
      </c>
      <c r="D1379"/>
      <c r="E1379"/>
      <c r="F1379"/>
      <c r="G1379"/>
      <c r="H1379"/>
      <c r="I1379"/>
      <c r="J1379"/>
      <c r="K1379"/>
      <c r="L1379"/>
      <c r="M1379"/>
      <c r="N1379"/>
      <c r="O1379"/>
      <c r="P1379"/>
      <c r="Q1379"/>
      <c r="R1379"/>
      <c r="S1379"/>
      <c r="T1379"/>
    </row>
    <row r="1380" spans="1:20" s="19" customFormat="1" x14ac:dyDescent="0.3">
      <c r="A1380" s="19">
        <v>626</v>
      </c>
      <c r="B1380" s="19" t="s">
        <v>5964</v>
      </c>
      <c r="D1380"/>
      <c r="E1380"/>
      <c r="F1380"/>
      <c r="G1380"/>
      <c r="H1380"/>
      <c r="I1380"/>
      <c r="J1380"/>
      <c r="K1380"/>
      <c r="L1380"/>
      <c r="M1380"/>
      <c r="N1380"/>
      <c r="O1380"/>
      <c r="P1380"/>
      <c r="Q1380"/>
      <c r="R1380"/>
      <c r="S1380"/>
      <c r="T1380"/>
    </row>
    <row r="1381" spans="1:20" s="19" customFormat="1" x14ac:dyDescent="0.3">
      <c r="A1381" s="19">
        <v>626</v>
      </c>
      <c r="B1381" s="19" t="s">
        <v>5964</v>
      </c>
      <c r="D1381"/>
      <c r="E1381"/>
      <c r="F1381"/>
      <c r="G1381"/>
      <c r="H1381"/>
      <c r="I1381"/>
      <c r="J1381"/>
      <c r="K1381"/>
      <c r="L1381"/>
      <c r="M1381"/>
      <c r="N1381"/>
      <c r="O1381"/>
      <c r="P1381"/>
      <c r="Q1381"/>
      <c r="R1381"/>
      <c r="S1381"/>
      <c r="T1381"/>
    </row>
    <row r="1382" spans="1:20" s="19" customFormat="1" x14ac:dyDescent="0.3">
      <c r="A1382" s="19">
        <v>626</v>
      </c>
      <c r="B1382" s="19" t="s">
        <v>5964</v>
      </c>
      <c r="D1382"/>
      <c r="E1382"/>
      <c r="F1382"/>
      <c r="G1382"/>
      <c r="H1382"/>
      <c r="I1382"/>
      <c r="J1382"/>
      <c r="K1382"/>
      <c r="L1382"/>
      <c r="M1382"/>
      <c r="N1382"/>
      <c r="O1382"/>
      <c r="P1382"/>
      <c r="Q1382"/>
      <c r="R1382"/>
      <c r="S1382"/>
      <c r="T1382"/>
    </row>
    <row r="1383" spans="1:20" s="19" customFormat="1" x14ac:dyDescent="0.3">
      <c r="A1383" s="19">
        <v>626</v>
      </c>
      <c r="B1383" s="19" t="s">
        <v>5964</v>
      </c>
      <c r="D1383"/>
      <c r="E1383"/>
      <c r="F1383"/>
      <c r="G1383"/>
      <c r="H1383"/>
      <c r="I1383"/>
      <c r="J1383"/>
      <c r="K1383"/>
      <c r="L1383"/>
      <c r="M1383"/>
      <c r="N1383"/>
      <c r="O1383"/>
      <c r="P1383"/>
      <c r="Q1383"/>
      <c r="R1383"/>
      <c r="S1383"/>
      <c r="T1383"/>
    </row>
    <row r="1384" spans="1:20" s="19" customFormat="1" x14ac:dyDescent="0.3">
      <c r="A1384" s="19">
        <v>626</v>
      </c>
      <c r="B1384" s="19" t="s">
        <v>5964</v>
      </c>
      <c r="D1384"/>
      <c r="E1384"/>
      <c r="F1384"/>
      <c r="G1384"/>
      <c r="H1384"/>
      <c r="I1384"/>
      <c r="J1384"/>
      <c r="K1384"/>
      <c r="L1384"/>
      <c r="M1384"/>
      <c r="N1384"/>
      <c r="O1384"/>
      <c r="P1384"/>
      <c r="Q1384"/>
      <c r="R1384"/>
      <c r="S1384"/>
      <c r="T1384"/>
    </row>
    <row r="1385" spans="1:20" s="19" customFormat="1" x14ac:dyDescent="0.3">
      <c r="A1385" s="19">
        <v>626</v>
      </c>
      <c r="B1385" s="19" t="s">
        <v>5964</v>
      </c>
      <c r="D1385"/>
      <c r="E1385"/>
      <c r="F1385"/>
      <c r="G1385"/>
      <c r="H1385"/>
      <c r="I1385"/>
      <c r="J1385"/>
      <c r="K1385"/>
      <c r="L1385"/>
      <c r="M1385"/>
      <c r="N1385"/>
      <c r="O1385"/>
      <c r="P1385"/>
      <c r="Q1385"/>
      <c r="R1385"/>
      <c r="S1385"/>
      <c r="T1385"/>
    </row>
    <row r="1386" spans="1:20" s="19" customFormat="1" x14ac:dyDescent="0.3">
      <c r="A1386" s="19">
        <v>626</v>
      </c>
      <c r="B1386" s="19" t="s">
        <v>5964</v>
      </c>
      <c r="D1386"/>
      <c r="E1386"/>
      <c r="F1386"/>
      <c r="G1386"/>
      <c r="H1386"/>
      <c r="I1386"/>
      <c r="J1386"/>
      <c r="K1386"/>
      <c r="L1386"/>
      <c r="M1386"/>
      <c r="N1386"/>
      <c r="O1386"/>
      <c r="P1386"/>
      <c r="Q1386"/>
      <c r="R1386"/>
      <c r="S1386"/>
      <c r="T1386"/>
    </row>
    <row r="1387" spans="1:20" s="19" customFormat="1" x14ac:dyDescent="0.3">
      <c r="A1387" s="19">
        <v>626</v>
      </c>
      <c r="B1387" s="19" t="s">
        <v>5964</v>
      </c>
      <c r="D1387"/>
      <c r="E1387"/>
      <c r="F1387"/>
      <c r="G1387"/>
      <c r="H1387"/>
      <c r="I1387"/>
      <c r="J1387"/>
      <c r="K1387"/>
      <c r="L1387"/>
      <c r="M1387"/>
      <c r="N1387"/>
      <c r="O1387"/>
      <c r="P1387"/>
      <c r="Q1387"/>
      <c r="R1387"/>
      <c r="S1387"/>
      <c r="T1387"/>
    </row>
    <row r="1388" spans="1:20" s="19" customFormat="1" x14ac:dyDescent="0.3">
      <c r="A1388" s="19">
        <v>626</v>
      </c>
      <c r="B1388" s="19" t="s">
        <v>5964</v>
      </c>
      <c r="D1388"/>
      <c r="E1388"/>
      <c r="F1388"/>
      <c r="G1388"/>
      <c r="H1388"/>
      <c r="I1388"/>
      <c r="J1388"/>
      <c r="K1388"/>
      <c r="L1388"/>
      <c r="M1388"/>
      <c r="N1388"/>
      <c r="O1388"/>
      <c r="P1388"/>
      <c r="Q1388"/>
      <c r="R1388"/>
      <c r="S1388"/>
      <c r="T1388"/>
    </row>
    <row r="1389" spans="1:20" s="19" customFormat="1" x14ac:dyDescent="0.3">
      <c r="A1389" s="19">
        <v>626</v>
      </c>
      <c r="B1389" s="19" t="s">
        <v>5964</v>
      </c>
      <c r="D1389"/>
      <c r="E1389"/>
      <c r="F1389"/>
      <c r="G1389"/>
      <c r="H1389"/>
      <c r="I1389"/>
      <c r="J1389"/>
      <c r="K1389"/>
      <c r="L1389"/>
      <c r="M1389"/>
      <c r="N1389"/>
      <c r="O1389"/>
      <c r="P1389"/>
      <c r="Q1389"/>
      <c r="R1389"/>
      <c r="S1389"/>
      <c r="T1389"/>
    </row>
    <row r="1390" spans="1:20" s="19" customFormat="1" x14ac:dyDescent="0.3">
      <c r="A1390" s="19">
        <v>626</v>
      </c>
      <c r="B1390" s="19" t="s">
        <v>5964</v>
      </c>
      <c r="D1390"/>
      <c r="E1390"/>
      <c r="F1390"/>
      <c r="G1390"/>
      <c r="H1390"/>
      <c r="I1390"/>
      <c r="J1390"/>
      <c r="K1390"/>
      <c r="L1390"/>
      <c r="M1390"/>
      <c r="N1390"/>
      <c r="O1390"/>
      <c r="P1390"/>
      <c r="Q1390"/>
      <c r="R1390"/>
      <c r="S1390"/>
      <c r="T1390"/>
    </row>
    <row r="1391" spans="1:20" s="19" customFormat="1" x14ac:dyDescent="0.3">
      <c r="A1391" s="19">
        <v>626</v>
      </c>
      <c r="B1391" s="19" t="s">
        <v>5964</v>
      </c>
      <c r="D1391"/>
      <c r="E1391"/>
      <c r="F1391"/>
      <c r="G1391"/>
      <c r="H1391"/>
      <c r="I1391"/>
      <c r="J1391"/>
      <c r="K1391"/>
      <c r="L1391"/>
      <c r="M1391"/>
      <c r="N1391"/>
      <c r="O1391"/>
      <c r="P1391"/>
      <c r="Q1391"/>
      <c r="R1391"/>
      <c r="S1391"/>
      <c r="T1391"/>
    </row>
    <row r="1392" spans="1:20" s="19" customFormat="1" x14ac:dyDescent="0.3">
      <c r="A1392" s="19">
        <v>626</v>
      </c>
      <c r="B1392" s="19" t="s">
        <v>5964</v>
      </c>
      <c r="D1392"/>
      <c r="E1392"/>
      <c r="F1392"/>
      <c r="G1392"/>
      <c r="H1392"/>
      <c r="I1392"/>
      <c r="J1392"/>
      <c r="K1392"/>
      <c r="L1392"/>
      <c r="M1392"/>
      <c r="N1392"/>
      <c r="O1392"/>
      <c r="P1392"/>
      <c r="Q1392"/>
      <c r="R1392"/>
      <c r="S1392"/>
      <c r="T1392"/>
    </row>
    <row r="1393" spans="1:20" s="19" customFormat="1" x14ac:dyDescent="0.3">
      <c r="A1393" s="19">
        <v>626</v>
      </c>
      <c r="B1393" s="19" t="s">
        <v>5964</v>
      </c>
      <c r="D1393"/>
      <c r="E1393"/>
      <c r="F1393"/>
      <c r="G1393"/>
      <c r="H1393"/>
      <c r="I1393"/>
      <c r="J1393"/>
      <c r="K1393"/>
      <c r="L1393"/>
      <c r="M1393"/>
      <c r="N1393"/>
      <c r="O1393"/>
      <c r="P1393"/>
      <c r="Q1393"/>
      <c r="R1393"/>
      <c r="S1393"/>
      <c r="T1393"/>
    </row>
    <row r="1394" spans="1:20" s="19" customFormat="1" x14ac:dyDescent="0.3">
      <c r="A1394" s="19">
        <v>626</v>
      </c>
      <c r="B1394" s="19" t="s">
        <v>5964</v>
      </c>
      <c r="D1394"/>
      <c r="E1394"/>
      <c r="F1394"/>
      <c r="G1394"/>
      <c r="H1394"/>
      <c r="I1394"/>
      <c r="J1394"/>
      <c r="K1394"/>
      <c r="L1394"/>
      <c r="M1394"/>
      <c r="N1394"/>
      <c r="O1394"/>
      <c r="P1394"/>
      <c r="Q1394"/>
      <c r="R1394"/>
      <c r="S1394"/>
      <c r="T1394"/>
    </row>
    <row r="1395" spans="1:20" s="19" customFormat="1" x14ac:dyDescent="0.3">
      <c r="A1395" s="19">
        <v>626</v>
      </c>
      <c r="B1395" s="19" t="s">
        <v>5964</v>
      </c>
      <c r="D1395"/>
      <c r="E1395"/>
      <c r="F1395"/>
      <c r="G1395"/>
      <c r="H1395"/>
      <c r="I1395"/>
      <c r="J1395"/>
      <c r="K1395"/>
      <c r="L1395"/>
      <c r="M1395"/>
      <c r="N1395"/>
      <c r="O1395"/>
      <c r="P1395"/>
      <c r="Q1395"/>
      <c r="R1395"/>
      <c r="S1395"/>
      <c r="T1395"/>
    </row>
    <row r="1396" spans="1:20" s="19" customFormat="1" x14ac:dyDescent="0.3">
      <c r="A1396" s="19">
        <v>626</v>
      </c>
      <c r="B1396" s="19" t="s">
        <v>5964</v>
      </c>
      <c r="D1396"/>
      <c r="E1396"/>
      <c r="F1396"/>
      <c r="G1396"/>
      <c r="H1396"/>
      <c r="I1396"/>
      <c r="J1396"/>
      <c r="K1396"/>
      <c r="L1396"/>
      <c r="M1396"/>
      <c r="N1396"/>
      <c r="O1396"/>
      <c r="P1396"/>
      <c r="Q1396"/>
      <c r="R1396"/>
      <c r="S1396"/>
      <c r="T1396"/>
    </row>
    <row r="1397" spans="1:20" s="19" customFormat="1" x14ac:dyDescent="0.3">
      <c r="A1397" s="19">
        <v>626</v>
      </c>
      <c r="B1397" s="19" t="s">
        <v>5964</v>
      </c>
      <c r="D1397"/>
      <c r="E1397"/>
      <c r="F1397"/>
      <c r="G1397"/>
      <c r="H1397"/>
      <c r="I1397"/>
      <c r="J1397"/>
      <c r="K1397"/>
      <c r="L1397"/>
      <c r="M1397"/>
      <c r="N1397"/>
      <c r="O1397"/>
      <c r="P1397"/>
      <c r="Q1397"/>
      <c r="R1397"/>
      <c r="S1397"/>
      <c r="T1397"/>
    </row>
    <row r="1398" spans="1:20" s="19" customFormat="1" x14ac:dyDescent="0.3">
      <c r="A1398" s="19">
        <v>626</v>
      </c>
      <c r="B1398" s="19" t="s">
        <v>5964</v>
      </c>
      <c r="D1398"/>
      <c r="E1398"/>
      <c r="F1398"/>
      <c r="G1398"/>
      <c r="H1398"/>
      <c r="I1398"/>
      <c r="J1398"/>
      <c r="K1398"/>
      <c r="L1398"/>
      <c r="M1398"/>
      <c r="N1398"/>
      <c r="O1398"/>
      <c r="P1398"/>
      <c r="Q1398"/>
      <c r="R1398"/>
      <c r="S1398"/>
      <c r="T1398"/>
    </row>
    <row r="1399" spans="1:20" s="19" customFormat="1" x14ac:dyDescent="0.3">
      <c r="A1399" s="19">
        <v>626</v>
      </c>
      <c r="B1399" s="19" t="s">
        <v>5964</v>
      </c>
      <c r="D1399"/>
      <c r="E1399"/>
      <c r="F1399"/>
      <c r="G1399"/>
      <c r="H1399"/>
      <c r="I1399"/>
      <c r="J1399"/>
      <c r="K1399"/>
      <c r="L1399"/>
      <c r="M1399"/>
      <c r="N1399"/>
      <c r="O1399"/>
      <c r="P1399"/>
      <c r="Q1399"/>
      <c r="R1399"/>
      <c r="S1399"/>
      <c r="T1399"/>
    </row>
    <row r="1400" spans="1:20" s="19" customFormat="1" x14ac:dyDescent="0.3">
      <c r="A1400" s="19">
        <v>626</v>
      </c>
      <c r="B1400" s="19" t="s">
        <v>5964</v>
      </c>
      <c r="D1400"/>
      <c r="E1400"/>
      <c r="F1400"/>
      <c r="G1400"/>
      <c r="H1400"/>
      <c r="I1400"/>
      <c r="J1400"/>
      <c r="K1400"/>
      <c r="L1400"/>
      <c r="M1400"/>
      <c r="N1400"/>
      <c r="O1400"/>
      <c r="P1400"/>
      <c r="Q1400"/>
      <c r="R1400"/>
      <c r="S1400"/>
      <c r="T1400"/>
    </row>
    <row r="1401" spans="1:20" s="19" customFormat="1" x14ac:dyDescent="0.3">
      <c r="A1401" s="19">
        <v>626</v>
      </c>
      <c r="B1401" s="19" t="s">
        <v>5964</v>
      </c>
      <c r="D1401"/>
      <c r="E1401"/>
      <c r="F1401"/>
      <c r="G1401"/>
      <c r="H1401"/>
      <c r="I1401"/>
      <c r="J1401"/>
      <c r="K1401"/>
      <c r="L1401"/>
      <c r="M1401"/>
      <c r="N1401"/>
      <c r="O1401"/>
      <c r="P1401"/>
      <c r="Q1401"/>
      <c r="R1401"/>
      <c r="S1401"/>
      <c r="T1401"/>
    </row>
    <row r="1402" spans="1:20" s="19" customFormat="1" x14ac:dyDescent="0.3">
      <c r="A1402" s="19">
        <v>626</v>
      </c>
      <c r="B1402" s="19" t="s">
        <v>5964</v>
      </c>
      <c r="D1402"/>
      <c r="E1402"/>
      <c r="F1402"/>
      <c r="G1402"/>
      <c r="H1402"/>
      <c r="I1402"/>
      <c r="J1402"/>
      <c r="K1402"/>
      <c r="L1402"/>
      <c r="M1402"/>
      <c r="N1402"/>
      <c r="O1402"/>
      <c r="P1402"/>
      <c r="Q1402"/>
      <c r="R1402"/>
      <c r="S1402"/>
      <c r="T1402"/>
    </row>
    <row r="1403" spans="1:20" s="19" customFormat="1" x14ac:dyDescent="0.3">
      <c r="A1403" s="19">
        <v>626</v>
      </c>
      <c r="B1403" s="19" t="s">
        <v>5964</v>
      </c>
      <c r="D1403"/>
      <c r="E1403"/>
      <c r="F1403"/>
      <c r="G1403"/>
      <c r="H1403"/>
      <c r="I1403"/>
      <c r="J1403"/>
      <c r="K1403"/>
      <c r="L1403"/>
      <c r="M1403"/>
      <c r="N1403"/>
      <c r="O1403"/>
      <c r="P1403"/>
      <c r="Q1403"/>
      <c r="R1403"/>
      <c r="S1403"/>
      <c r="T1403"/>
    </row>
    <row r="1404" spans="1:20" s="19" customFormat="1" x14ac:dyDescent="0.3">
      <c r="A1404" s="19">
        <v>626</v>
      </c>
      <c r="B1404" s="19" t="s">
        <v>5964</v>
      </c>
      <c r="D1404"/>
      <c r="E1404"/>
      <c r="F1404"/>
      <c r="G1404"/>
      <c r="H1404"/>
      <c r="I1404"/>
      <c r="J1404"/>
      <c r="K1404"/>
      <c r="L1404"/>
      <c r="M1404"/>
      <c r="N1404"/>
      <c r="O1404"/>
      <c r="P1404"/>
      <c r="Q1404"/>
      <c r="R1404"/>
      <c r="S1404"/>
      <c r="T1404"/>
    </row>
    <row r="1405" spans="1:20" s="19" customFormat="1" x14ac:dyDescent="0.3">
      <c r="A1405" s="19">
        <v>626</v>
      </c>
      <c r="B1405" s="19" t="s">
        <v>5964</v>
      </c>
      <c r="D1405"/>
      <c r="E1405"/>
      <c r="F1405"/>
      <c r="G1405"/>
      <c r="H1405"/>
      <c r="I1405"/>
      <c r="J1405"/>
      <c r="K1405"/>
      <c r="L1405"/>
      <c r="M1405"/>
      <c r="N1405"/>
      <c r="O1405"/>
      <c r="P1405"/>
      <c r="Q1405"/>
      <c r="R1405"/>
      <c r="S1405"/>
      <c r="T1405"/>
    </row>
    <row r="1406" spans="1:20" s="19" customFormat="1" x14ac:dyDescent="0.3">
      <c r="A1406" s="19">
        <v>626</v>
      </c>
      <c r="B1406" s="19" t="s">
        <v>5964</v>
      </c>
      <c r="D1406"/>
      <c r="E1406"/>
      <c r="F1406"/>
      <c r="G1406"/>
      <c r="H1406"/>
      <c r="I1406"/>
      <c r="J1406"/>
      <c r="K1406"/>
      <c r="L1406"/>
      <c r="M1406"/>
      <c r="N1406"/>
      <c r="O1406"/>
      <c r="P1406"/>
      <c r="Q1406"/>
      <c r="R1406"/>
      <c r="S1406"/>
      <c r="T1406"/>
    </row>
    <row r="1407" spans="1:20" s="19" customFormat="1" x14ac:dyDescent="0.3">
      <c r="A1407" s="19">
        <v>626</v>
      </c>
      <c r="B1407" s="19" t="s">
        <v>5964</v>
      </c>
      <c r="D1407"/>
      <c r="E1407"/>
      <c r="F1407"/>
      <c r="G1407"/>
      <c r="H1407"/>
      <c r="I1407"/>
      <c r="J1407"/>
      <c r="K1407"/>
      <c r="L1407"/>
      <c r="M1407"/>
      <c r="N1407"/>
      <c r="O1407"/>
      <c r="P1407"/>
      <c r="Q1407"/>
      <c r="R1407"/>
      <c r="S1407"/>
      <c r="T1407"/>
    </row>
    <row r="1408" spans="1:20" s="19" customFormat="1" x14ac:dyDescent="0.3">
      <c r="A1408" s="19">
        <v>627</v>
      </c>
      <c r="B1408" s="19" t="s">
        <v>5965</v>
      </c>
      <c r="D1408"/>
      <c r="E1408"/>
      <c r="F1408"/>
      <c r="G1408"/>
      <c r="H1408"/>
      <c r="I1408"/>
      <c r="J1408"/>
      <c r="K1408"/>
      <c r="L1408"/>
      <c r="M1408"/>
      <c r="N1408"/>
      <c r="O1408"/>
      <c r="P1408"/>
      <c r="Q1408"/>
      <c r="R1408"/>
      <c r="S1408"/>
      <c r="T1408"/>
    </row>
    <row r="1409" spans="1:20" s="19" customFormat="1" x14ac:dyDescent="0.3">
      <c r="A1409" s="19">
        <v>627</v>
      </c>
      <c r="B1409" s="19" t="s">
        <v>5965</v>
      </c>
      <c r="D1409"/>
      <c r="E1409"/>
      <c r="F1409"/>
      <c r="G1409"/>
      <c r="H1409"/>
      <c r="I1409"/>
      <c r="J1409"/>
      <c r="K1409"/>
      <c r="L1409"/>
      <c r="M1409"/>
      <c r="N1409"/>
      <c r="O1409"/>
      <c r="P1409"/>
      <c r="Q1409"/>
      <c r="R1409"/>
      <c r="S1409"/>
      <c r="T1409"/>
    </row>
    <row r="1410" spans="1:20" s="19" customFormat="1" x14ac:dyDescent="0.3">
      <c r="A1410" s="19">
        <v>627</v>
      </c>
      <c r="B1410" s="19" t="s">
        <v>5965</v>
      </c>
      <c r="D1410"/>
      <c r="E1410"/>
      <c r="F1410"/>
      <c r="G1410"/>
      <c r="H1410"/>
      <c r="I1410"/>
      <c r="J1410"/>
      <c r="K1410"/>
      <c r="L1410"/>
      <c r="M1410"/>
      <c r="N1410"/>
      <c r="O1410"/>
      <c r="P1410"/>
      <c r="Q1410"/>
      <c r="R1410"/>
      <c r="S1410"/>
      <c r="T1410"/>
    </row>
    <row r="1411" spans="1:20" s="19" customFormat="1" x14ac:dyDescent="0.3">
      <c r="A1411" s="19">
        <v>627</v>
      </c>
      <c r="B1411" s="19" t="s">
        <v>5965</v>
      </c>
      <c r="D1411"/>
      <c r="E1411"/>
      <c r="F1411"/>
      <c r="G1411"/>
      <c r="H1411"/>
      <c r="I1411"/>
      <c r="J1411"/>
      <c r="K1411"/>
      <c r="L1411"/>
      <c r="M1411"/>
      <c r="N1411"/>
      <c r="O1411"/>
      <c r="P1411"/>
      <c r="Q1411"/>
      <c r="R1411"/>
      <c r="S1411"/>
      <c r="T1411"/>
    </row>
    <row r="1412" spans="1:20" s="19" customFormat="1" x14ac:dyDescent="0.3">
      <c r="A1412" s="19">
        <v>627</v>
      </c>
      <c r="B1412" s="19" t="s">
        <v>5965</v>
      </c>
      <c r="D1412"/>
      <c r="E1412"/>
      <c r="F1412"/>
      <c r="G1412"/>
      <c r="H1412"/>
      <c r="I1412"/>
      <c r="J1412"/>
      <c r="K1412"/>
      <c r="L1412"/>
      <c r="M1412"/>
      <c r="N1412"/>
      <c r="O1412"/>
      <c r="P1412"/>
      <c r="Q1412"/>
      <c r="R1412"/>
      <c r="S1412"/>
      <c r="T1412"/>
    </row>
    <row r="1413" spans="1:20" s="19" customFormat="1" x14ac:dyDescent="0.3">
      <c r="A1413" s="19">
        <v>627</v>
      </c>
      <c r="B1413" s="19" t="s">
        <v>5965</v>
      </c>
      <c r="D1413"/>
      <c r="E1413"/>
      <c r="F1413"/>
      <c r="G1413"/>
      <c r="H1413"/>
      <c r="I1413"/>
      <c r="J1413"/>
      <c r="K1413"/>
      <c r="L1413"/>
      <c r="M1413"/>
      <c r="N1413"/>
      <c r="O1413"/>
      <c r="P1413"/>
      <c r="Q1413"/>
      <c r="R1413"/>
      <c r="S1413"/>
      <c r="T1413"/>
    </row>
    <row r="1414" spans="1:20" s="19" customFormat="1" x14ac:dyDescent="0.3">
      <c r="A1414" s="19">
        <v>627</v>
      </c>
      <c r="B1414" s="19" t="s">
        <v>5965</v>
      </c>
      <c r="D1414"/>
      <c r="E1414"/>
      <c r="F1414"/>
      <c r="G1414"/>
      <c r="H1414"/>
      <c r="I1414"/>
      <c r="J1414"/>
      <c r="K1414"/>
      <c r="L1414"/>
      <c r="M1414"/>
      <c r="N1414"/>
      <c r="O1414"/>
      <c r="P1414"/>
      <c r="Q1414"/>
      <c r="R1414"/>
      <c r="S1414"/>
      <c r="T1414"/>
    </row>
    <row r="1415" spans="1:20" s="19" customFormat="1" x14ac:dyDescent="0.3">
      <c r="A1415" s="19">
        <v>627</v>
      </c>
      <c r="B1415" s="19" t="s">
        <v>5965</v>
      </c>
      <c r="D1415"/>
      <c r="E1415"/>
      <c r="F1415"/>
      <c r="G1415"/>
      <c r="H1415"/>
      <c r="I1415"/>
      <c r="J1415"/>
      <c r="K1415"/>
      <c r="L1415"/>
      <c r="M1415"/>
      <c r="N1415"/>
      <c r="O1415"/>
      <c r="P1415"/>
      <c r="Q1415"/>
      <c r="R1415"/>
      <c r="S1415"/>
      <c r="T1415"/>
    </row>
    <row r="1416" spans="1:20" s="19" customFormat="1" x14ac:dyDescent="0.3">
      <c r="A1416" s="19">
        <v>627</v>
      </c>
      <c r="B1416" s="19" t="s">
        <v>5965</v>
      </c>
      <c r="D1416"/>
      <c r="E1416"/>
      <c r="F1416"/>
      <c r="G1416"/>
      <c r="H1416"/>
      <c r="I1416"/>
      <c r="J1416"/>
      <c r="K1416"/>
      <c r="L1416"/>
      <c r="M1416"/>
      <c r="N1416"/>
      <c r="O1416"/>
      <c r="P1416"/>
      <c r="Q1416"/>
      <c r="R1416"/>
      <c r="S1416"/>
      <c r="T1416"/>
    </row>
    <row r="1417" spans="1:20" s="19" customFormat="1" x14ac:dyDescent="0.3">
      <c r="A1417" s="19">
        <v>627</v>
      </c>
      <c r="B1417" s="19" t="s">
        <v>5965</v>
      </c>
      <c r="D1417"/>
      <c r="E1417"/>
      <c r="F1417"/>
      <c r="G1417"/>
      <c r="H1417"/>
      <c r="I1417"/>
      <c r="J1417"/>
      <c r="K1417"/>
      <c r="L1417"/>
      <c r="M1417"/>
      <c r="N1417"/>
      <c r="O1417"/>
      <c r="P1417"/>
      <c r="Q1417"/>
      <c r="R1417"/>
      <c r="S1417"/>
      <c r="T1417"/>
    </row>
    <row r="1418" spans="1:20" s="19" customFormat="1" x14ac:dyDescent="0.3">
      <c r="A1418" s="19">
        <v>627</v>
      </c>
      <c r="B1418" s="19" t="s">
        <v>5965</v>
      </c>
      <c r="D1418"/>
      <c r="E1418"/>
      <c r="F1418"/>
      <c r="G1418"/>
      <c r="H1418"/>
      <c r="I1418"/>
      <c r="J1418"/>
      <c r="K1418"/>
      <c r="L1418"/>
      <c r="M1418"/>
      <c r="N1418"/>
      <c r="O1418"/>
      <c r="P1418"/>
      <c r="Q1418"/>
      <c r="R1418"/>
      <c r="S1418"/>
      <c r="T1418"/>
    </row>
    <row r="1419" spans="1:20" s="19" customFormat="1" x14ac:dyDescent="0.3">
      <c r="A1419" s="19">
        <v>627</v>
      </c>
      <c r="B1419" s="19" t="s">
        <v>5965</v>
      </c>
      <c r="D1419"/>
      <c r="E1419"/>
      <c r="F1419"/>
      <c r="G1419"/>
      <c r="H1419"/>
      <c r="I1419"/>
      <c r="J1419"/>
      <c r="K1419"/>
      <c r="L1419"/>
      <c r="M1419"/>
      <c r="N1419"/>
      <c r="O1419"/>
      <c r="P1419"/>
      <c r="Q1419"/>
      <c r="R1419"/>
      <c r="S1419"/>
      <c r="T1419"/>
    </row>
    <row r="1420" spans="1:20" s="19" customFormat="1" x14ac:dyDescent="0.3">
      <c r="A1420" s="19">
        <v>627</v>
      </c>
      <c r="B1420" s="19" t="s">
        <v>5965</v>
      </c>
      <c r="D1420"/>
      <c r="E1420"/>
      <c r="F1420"/>
      <c r="G1420"/>
      <c r="H1420"/>
      <c r="I1420"/>
      <c r="J1420"/>
      <c r="K1420"/>
      <c r="L1420"/>
      <c r="M1420"/>
      <c r="N1420"/>
      <c r="O1420"/>
      <c r="P1420"/>
      <c r="Q1420"/>
      <c r="R1420"/>
      <c r="S1420"/>
      <c r="T1420"/>
    </row>
    <row r="1421" spans="1:20" s="19" customFormat="1" x14ac:dyDescent="0.3">
      <c r="A1421" s="19">
        <v>627</v>
      </c>
      <c r="B1421" s="19" t="s">
        <v>5965</v>
      </c>
      <c r="D1421"/>
      <c r="E1421"/>
      <c r="F1421"/>
      <c r="G1421"/>
      <c r="H1421"/>
      <c r="I1421"/>
      <c r="J1421"/>
      <c r="K1421"/>
      <c r="L1421"/>
      <c r="M1421"/>
      <c r="N1421"/>
      <c r="O1421"/>
      <c r="P1421"/>
      <c r="Q1421"/>
      <c r="R1421"/>
      <c r="S1421"/>
      <c r="T1421"/>
    </row>
    <row r="1422" spans="1:20" s="19" customFormat="1" x14ac:dyDescent="0.3">
      <c r="A1422" s="19">
        <v>627</v>
      </c>
      <c r="B1422" s="19" t="s">
        <v>5965</v>
      </c>
      <c r="D1422"/>
      <c r="E1422"/>
      <c r="F1422"/>
      <c r="G1422"/>
      <c r="H1422"/>
      <c r="I1422"/>
      <c r="J1422"/>
      <c r="K1422"/>
      <c r="L1422"/>
      <c r="M1422"/>
      <c r="N1422"/>
      <c r="O1422"/>
      <c r="P1422"/>
      <c r="Q1422"/>
      <c r="R1422"/>
      <c r="S1422"/>
      <c r="T1422"/>
    </row>
    <row r="1423" spans="1:20" s="19" customFormat="1" x14ac:dyDescent="0.3">
      <c r="A1423" s="19">
        <v>627</v>
      </c>
      <c r="B1423" s="19" t="s">
        <v>5965</v>
      </c>
      <c r="D1423"/>
      <c r="E1423"/>
      <c r="F1423"/>
      <c r="G1423"/>
      <c r="H1423"/>
      <c r="I1423"/>
      <c r="J1423"/>
      <c r="K1423"/>
      <c r="L1423"/>
      <c r="M1423"/>
      <c r="N1423"/>
      <c r="O1423"/>
      <c r="P1423"/>
      <c r="Q1423"/>
      <c r="R1423"/>
      <c r="S1423"/>
      <c r="T1423"/>
    </row>
    <row r="1424" spans="1:20" s="19" customFormat="1" x14ac:dyDescent="0.3">
      <c r="A1424" s="19">
        <v>627</v>
      </c>
      <c r="B1424" s="19" t="s">
        <v>5965</v>
      </c>
      <c r="D1424"/>
      <c r="E1424"/>
      <c r="F1424"/>
      <c r="G1424"/>
      <c r="H1424"/>
      <c r="I1424"/>
      <c r="J1424"/>
      <c r="K1424"/>
      <c r="L1424"/>
      <c r="M1424"/>
      <c r="N1424"/>
      <c r="O1424"/>
      <c r="P1424"/>
      <c r="Q1424"/>
      <c r="R1424"/>
      <c r="S1424"/>
      <c r="T1424"/>
    </row>
    <row r="1425" spans="1:20" s="19" customFormat="1" x14ac:dyDescent="0.3">
      <c r="A1425" s="19">
        <v>627</v>
      </c>
      <c r="B1425" s="19" t="s">
        <v>5965</v>
      </c>
      <c r="D1425"/>
      <c r="E1425"/>
      <c r="F1425"/>
      <c r="G1425"/>
      <c r="H1425"/>
      <c r="I1425"/>
      <c r="J1425"/>
      <c r="K1425"/>
      <c r="L1425"/>
      <c r="M1425"/>
      <c r="N1425"/>
      <c r="O1425"/>
      <c r="P1425"/>
      <c r="Q1425"/>
      <c r="R1425"/>
      <c r="S1425"/>
      <c r="T1425"/>
    </row>
    <row r="1426" spans="1:20" s="19" customFormat="1" x14ac:dyDescent="0.3">
      <c r="A1426" s="19">
        <v>627</v>
      </c>
      <c r="B1426" s="19" t="s">
        <v>5965</v>
      </c>
      <c r="D1426"/>
      <c r="E1426"/>
      <c r="F1426"/>
      <c r="G1426"/>
      <c r="H1426"/>
      <c r="I1426"/>
      <c r="J1426"/>
      <c r="K1426"/>
      <c r="L1426"/>
      <c r="M1426"/>
      <c r="N1426"/>
      <c r="O1426"/>
      <c r="P1426"/>
      <c r="Q1426"/>
      <c r="R1426"/>
      <c r="S1426"/>
      <c r="T1426"/>
    </row>
    <row r="1427" spans="1:20" s="19" customFormat="1" x14ac:dyDescent="0.3">
      <c r="A1427" s="19">
        <v>627</v>
      </c>
      <c r="B1427" s="19" t="s">
        <v>5965</v>
      </c>
      <c r="D1427"/>
      <c r="E1427"/>
      <c r="F1427"/>
      <c r="G1427"/>
      <c r="H1427"/>
      <c r="I1427"/>
      <c r="J1427"/>
      <c r="K1427"/>
      <c r="L1427"/>
      <c r="M1427"/>
      <c r="N1427"/>
      <c r="O1427"/>
      <c r="P1427"/>
      <c r="Q1427"/>
      <c r="R1427"/>
      <c r="S1427"/>
      <c r="T1427"/>
    </row>
    <row r="1428" spans="1:20" s="19" customFormat="1" x14ac:dyDescent="0.3">
      <c r="A1428" s="19">
        <v>627</v>
      </c>
      <c r="B1428" s="19" t="s">
        <v>5965</v>
      </c>
      <c r="D1428"/>
      <c r="E1428"/>
      <c r="F1428"/>
      <c r="G1428"/>
      <c r="H1428"/>
      <c r="I1428"/>
      <c r="J1428"/>
      <c r="K1428"/>
      <c r="L1428"/>
      <c r="M1428"/>
      <c r="N1428"/>
      <c r="O1428"/>
      <c r="P1428"/>
      <c r="Q1428"/>
      <c r="R1428"/>
      <c r="S1428"/>
      <c r="T1428"/>
    </row>
    <row r="1429" spans="1:20" s="19" customFormat="1" x14ac:dyDescent="0.3">
      <c r="A1429" s="19">
        <v>627</v>
      </c>
      <c r="B1429" s="19" t="s">
        <v>5965</v>
      </c>
      <c r="D1429"/>
      <c r="E1429"/>
      <c r="F1429"/>
      <c r="G1429"/>
      <c r="H1429"/>
      <c r="I1429"/>
      <c r="J1429"/>
      <c r="K1429"/>
      <c r="L1429"/>
      <c r="M1429"/>
      <c r="N1429"/>
      <c r="O1429"/>
      <c r="P1429"/>
      <c r="Q1429"/>
      <c r="R1429"/>
      <c r="S1429"/>
      <c r="T1429"/>
    </row>
    <row r="1430" spans="1:20" s="19" customFormat="1" x14ac:dyDescent="0.3">
      <c r="A1430" s="19">
        <v>627</v>
      </c>
      <c r="B1430" s="19" t="s">
        <v>5965</v>
      </c>
      <c r="D1430"/>
      <c r="E1430"/>
      <c r="F1430"/>
      <c r="G1430"/>
      <c r="H1430"/>
      <c r="I1430"/>
      <c r="J1430"/>
      <c r="K1430"/>
      <c r="L1430"/>
      <c r="M1430"/>
      <c r="N1430"/>
      <c r="O1430"/>
      <c r="P1430"/>
      <c r="Q1430"/>
      <c r="R1430"/>
      <c r="S1430"/>
      <c r="T1430"/>
    </row>
    <row r="1431" spans="1:20" s="19" customFormat="1" x14ac:dyDescent="0.3">
      <c r="A1431" s="19">
        <v>627</v>
      </c>
      <c r="B1431" s="19" t="s">
        <v>5965</v>
      </c>
      <c r="D1431"/>
      <c r="E1431"/>
      <c r="F1431"/>
      <c r="G1431"/>
      <c r="H1431"/>
      <c r="I1431"/>
      <c r="J1431"/>
      <c r="K1431"/>
      <c r="L1431"/>
      <c r="M1431"/>
      <c r="N1431"/>
      <c r="O1431"/>
      <c r="P1431"/>
      <c r="Q1431"/>
      <c r="R1431"/>
      <c r="S1431"/>
      <c r="T1431"/>
    </row>
    <row r="1432" spans="1:20" s="19" customFormat="1" x14ac:dyDescent="0.3">
      <c r="A1432" s="19">
        <v>627</v>
      </c>
      <c r="B1432" s="19" t="s">
        <v>5965</v>
      </c>
      <c r="D1432"/>
      <c r="E1432"/>
      <c r="F1432"/>
      <c r="G1432"/>
      <c r="H1432"/>
      <c r="I1432"/>
      <c r="J1432"/>
      <c r="K1432"/>
      <c r="L1432"/>
      <c r="M1432"/>
      <c r="N1432"/>
      <c r="O1432"/>
      <c r="P1432"/>
      <c r="Q1432"/>
      <c r="R1432"/>
      <c r="S1432"/>
      <c r="T1432"/>
    </row>
    <row r="1433" spans="1:20" s="19" customFormat="1" x14ac:dyDescent="0.3">
      <c r="A1433" s="19">
        <v>627</v>
      </c>
      <c r="B1433" s="19" t="s">
        <v>5965</v>
      </c>
      <c r="D1433"/>
      <c r="E1433"/>
      <c r="F1433"/>
      <c r="G1433"/>
      <c r="H1433"/>
      <c r="I1433"/>
      <c r="J1433"/>
      <c r="K1433"/>
      <c r="L1433"/>
      <c r="M1433"/>
      <c r="N1433"/>
      <c r="O1433"/>
      <c r="P1433"/>
      <c r="Q1433"/>
      <c r="R1433"/>
      <c r="S1433"/>
      <c r="T1433"/>
    </row>
    <row r="1434" spans="1:20" s="19" customFormat="1" x14ac:dyDescent="0.3">
      <c r="A1434" s="19">
        <v>627</v>
      </c>
      <c r="B1434" s="19" t="s">
        <v>5965</v>
      </c>
      <c r="D1434"/>
      <c r="E1434"/>
      <c r="F1434"/>
      <c r="G1434"/>
      <c r="H1434"/>
      <c r="I1434"/>
      <c r="J1434"/>
      <c r="K1434"/>
      <c r="L1434"/>
      <c r="M1434"/>
      <c r="N1434"/>
      <c r="O1434"/>
      <c r="P1434"/>
      <c r="Q1434"/>
      <c r="R1434"/>
      <c r="S1434"/>
      <c r="T1434"/>
    </row>
    <row r="1435" spans="1:20" s="19" customFormat="1" x14ac:dyDescent="0.3">
      <c r="A1435" s="19">
        <v>627</v>
      </c>
      <c r="B1435" s="19" t="s">
        <v>5965</v>
      </c>
      <c r="D1435"/>
      <c r="E1435"/>
      <c r="F1435"/>
      <c r="G1435"/>
      <c r="H1435"/>
      <c r="I1435"/>
      <c r="J1435"/>
      <c r="K1435"/>
      <c r="L1435"/>
      <c r="M1435"/>
      <c r="N1435"/>
      <c r="O1435"/>
      <c r="P1435"/>
      <c r="Q1435"/>
      <c r="R1435"/>
      <c r="S1435"/>
      <c r="T1435"/>
    </row>
    <row r="1436" spans="1:20" s="19" customFormat="1" x14ac:dyDescent="0.3">
      <c r="A1436" s="19">
        <v>627</v>
      </c>
      <c r="B1436" s="19" t="s">
        <v>5965</v>
      </c>
      <c r="D1436"/>
      <c r="E1436"/>
      <c r="F1436"/>
      <c r="G1436"/>
      <c r="H1436"/>
      <c r="I1436"/>
      <c r="J1436"/>
      <c r="K1436"/>
      <c r="L1436"/>
      <c r="M1436"/>
      <c r="N1436"/>
      <c r="O1436"/>
      <c r="P1436"/>
      <c r="Q1436"/>
      <c r="R1436"/>
      <c r="S1436"/>
      <c r="T1436"/>
    </row>
    <row r="1437" spans="1:20" s="19" customFormat="1" x14ac:dyDescent="0.3">
      <c r="A1437" s="19">
        <v>627</v>
      </c>
      <c r="B1437" s="19" t="s">
        <v>5965</v>
      </c>
      <c r="D1437"/>
      <c r="E1437"/>
      <c r="F1437"/>
      <c r="G1437"/>
      <c r="H1437"/>
      <c r="I1437"/>
      <c r="J1437"/>
      <c r="K1437"/>
      <c r="L1437"/>
      <c r="M1437"/>
      <c r="N1437"/>
      <c r="O1437"/>
      <c r="P1437"/>
      <c r="Q1437"/>
      <c r="R1437"/>
      <c r="S1437"/>
      <c r="T1437"/>
    </row>
    <row r="1438" spans="1:20" s="19" customFormat="1" x14ac:dyDescent="0.3">
      <c r="A1438" s="19">
        <v>627</v>
      </c>
      <c r="B1438" s="19" t="s">
        <v>5965</v>
      </c>
      <c r="D1438"/>
      <c r="E1438"/>
      <c r="F1438"/>
      <c r="G1438"/>
      <c r="H1438"/>
      <c r="I1438"/>
      <c r="J1438"/>
      <c r="K1438"/>
      <c r="L1438"/>
      <c r="M1438"/>
      <c r="N1438"/>
      <c r="O1438"/>
      <c r="P1438"/>
      <c r="Q1438"/>
      <c r="R1438"/>
      <c r="S1438"/>
      <c r="T1438"/>
    </row>
    <row r="1439" spans="1:20" s="19" customFormat="1" x14ac:dyDescent="0.3">
      <c r="A1439" s="19">
        <v>627</v>
      </c>
      <c r="B1439" s="19" t="s">
        <v>5965</v>
      </c>
      <c r="D1439"/>
      <c r="E1439"/>
      <c r="F1439"/>
      <c r="G1439"/>
      <c r="H1439"/>
      <c r="I1439"/>
      <c r="J1439"/>
      <c r="K1439"/>
      <c r="L1439"/>
      <c r="M1439"/>
      <c r="N1439"/>
      <c r="O1439"/>
      <c r="P1439"/>
      <c r="Q1439"/>
      <c r="R1439"/>
      <c r="S1439"/>
      <c r="T1439"/>
    </row>
    <row r="1440" spans="1:20" s="19" customFormat="1" x14ac:dyDescent="0.3">
      <c r="A1440" s="19">
        <v>641</v>
      </c>
      <c r="B1440" s="19" t="s">
        <v>5825</v>
      </c>
      <c r="D1440"/>
      <c r="E1440"/>
      <c r="F1440"/>
      <c r="G1440"/>
      <c r="H1440"/>
      <c r="I1440"/>
      <c r="J1440"/>
      <c r="K1440"/>
      <c r="L1440"/>
      <c r="M1440"/>
      <c r="N1440"/>
      <c r="O1440"/>
      <c r="P1440"/>
      <c r="Q1440"/>
      <c r="R1440"/>
      <c r="S1440"/>
      <c r="T1440"/>
    </row>
    <row r="1441" spans="1:20" s="19" customFormat="1" x14ac:dyDescent="0.3">
      <c r="A1441" s="19">
        <v>641</v>
      </c>
      <c r="B1441" s="19" t="s">
        <v>5825</v>
      </c>
      <c r="D1441"/>
      <c r="E1441"/>
      <c r="F1441"/>
      <c r="G1441"/>
      <c r="H1441"/>
      <c r="I1441"/>
      <c r="J1441"/>
      <c r="K1441"/>
      <c r="L1441"/>
      <c r="M1441"/>
      <c r="N1441"/>
      <c r="O1441"/>
      <c r="P1441"/>
      <c r="Q1441"/>
      <c r="R1441"/>
      <c r="S1441"/>
      <c r="T1441"/>
    </row>
    <row r="1442" spans="1:20" s="19" customFormat="1" x14ac:dyDescent="0.3">
      <c r="A1442" s="19">
        <v>641</v>
      </c>
      <c r="B1442" s="19" t="s">
        <v>5825</v>
      </c>
      <c r="D1442"/>
      <c r="E1442"/>
      <c r="F1442"/>
      <c r="G1442"/>
      <c r="H1442"/>
      <c r="I1442"/>
      <c r="J1442"/>
      <c r="K1442"/>
      <c r="L1442"/>
      <c r="M1442"/>
      <c r="N1442"/>
      <c r="O1442"/>
      <c r="P1442"/>
      <c r="Q1442"/>
      <c r="R1442"/>
      <c r="S1442"/>
      <c r="T1442"/>
    </row>
    <row r="1443" spans="1:20" s="19" customFormat="1" x14ac:dyDescent="0.3">
      <c r="A1443" s="19">
        <v>641</v>
      </c>
      <c r="B1443" s="19" t="s">
        <v>5825</v>
      </c>
      <c r="D1443"/>
      <c r="E1443"/>
      <c r="F1443"/>
      <c r="G1443"/>
      <c r="H1443"/>
      <c r="I1443"/>
      <c r="J1443"/>
      <c r="K1443"/>
      <c r="L1443"/>
      <c r="M1443"/>
      <c r="N1443"/>
      <c r="O1443"/>
      <c r="P1443"/>
      <c r="Q1443"/>
      <c r="R1443"/>
      <c r="S1443"/>
      <c r="T1443"/>
    </row>
    <row r="1444" spans="1:20" s="19" customFormat="1" x14ac:dyDescent="0.3">
      <c r="A1444" s="19">
        <v>641</v>
      </c>
      <c r="B1444" s="19" t="s">
        <v>5825</v>
      </c>
      <c r="D1444"/>
      <c r="E1444"/>
      <c r="F1444"/>
      <c r="G1444"/>
      <c r="H1444"/>
      <c r="I1444"/>
      <c r="J1444"/>
      <c r="K1444"/>
      <c r="L1444"/>
      <c r="M1444"/>
      <c r="N1444"/>
      <c r="O1444"/>
      <c r="P1444"/>
      <c r="Q1444"/>
      <c r="R1444"/>
      <c r="S1444"/>
      <c r="T1444"/>
    </row>
    <row r="1445" spans="1:20" s="19" customFormat="1" x14ac:dyDescent="0.3">
      <c r="A1445" s="19">
        <v>641</v>
      </c>
      <c r="B1445" s="19" t="s">
        <v>5825</v>
      </c>
      <c r="D1445"/>
      <c r="E1445"/>
      <c r="F1445"/>
      <c r="G1445"/>
      <c r="H1445"/>
      <c r="I1445"/>
      <c r="J1445"/>
      <c r="K1445"/>
      <c r="L1445"/>
      <c r="M1445"/>
      <c r="N1445"/>
      <c r="O1445"/>
      <c r="P1445"/>
      <c r="Q1445"/>
      <c r="R1445"/>
      <c r="S1445"/>
      <c r="T1445"/>
    </row>
    <row r="1446" spans="1:20" s="19" customFormat="1" x14ac:dyDescent="0.3">
      <c r="A1446" s="19">
        <v>641</v>
      </c>
      <c r="B1446" s="19" t="s">
        <v>5825</v>
      </c>
      <c r="D1446"/>
      <c r="E1446"/>
      <c r="F1446"/>
      <c r="G1446"/>
      <c r="H1446"/>
      <c r="I1446"/>
      <c r="J1446"/>
      <c r="K1446"/>
      <c r="L1446"/>
      <c r="M1446"/>
      <c r="N1446"/>
      <c r="O1446"/>
      <c r="P1446"/>
      <c r="Q1446"/>
      <c r="R1446"/>
      <c r="S1446"/>
      <c r="T1446"/>
    </row>
    <row r="1447" spans="1:20" s="19" customFormat="1" x14ac:dyDescent="0.3">
      <c r="A1447" s="19">
        <v>641</v>
      </c>
      <c r="B1447" s="19" t="s">
        <v>5825</v>
      </c>
      <c r="D1447"/>
      <c r="E1447"/>
      <c r="F1447"/>
      <c r="G1447"/>
      <c r="H1447"/>
      <c r="I1447"/>
      <c r="J1447"/>
      <c r="K1447"/>
      <c r="L1447"/>
      <c r="M1447"/>
      <c r="N1447"/>
      <c r="O1447"/>
      <c r="P1447"/>
      <c r="Q1447"/>
      <c r="R1447"/>
      <c r="S1447"/>
      <c r="T1447"/>
    </row>
    <row r="1448" spans="1:20" s="19" customFormat="1" x14ac:dyDescent="0.3">
      <c r="A1448" s="19">
        <v>641</v>
      </c>
      <c r="B1448" s="19" t="s">
        <v>5825</v>
      </c>
      <c r="D1448"/>
      <c r="E1448"/>
      <c r="F1448"/>
      <c r="G1448"/>
      <c r="H1448"/>
      <c r="I1448"/>
      <c r="J1448"/>
      <c r="K1448"/>
      <c r="L1448"/>
      <c r="M1448"/>
      <c r="N1448"/>
      <c r="O1448"/>
      <c r="P1448"/>
      <c r="Q1448"/>
      <c r="R1448"/>
      <c r="S1448"/>
      <c r="T1448"/>
    </row>
    <row r="1449" spans="1:20" s="19" customFormat="1" x14ac:dyDescent="0.3">
      <c r="A1449" s="19">
        <v>641</v>
      </c>
      <c r="B1449" s="19" t="s">
        <v>5825</v>
      </c>
      <c r="D1449"/>
      <c r="E1449"/>
      <c r="F1449"/>
      <c r="G1449"/>
      <c r="H1449"/>
      <c r="I1449"/>
      <c r="J1449"/>
      <c r="K1449"/>
      <c r="L1449"/>
      <c r="M1449"/>
      <c r="N1449"/>
      <c r="O1449"/>
      <c r="P1449"/>
      <c r="Q1449"/>
      <c r="R1449"/>
      <c r="S1449"/>
      <c r="T1449"/>
    </row>
    <row r="1450" spans="1:20" s="19" customFormat="1" x14ac:dyDescent="0.3">
      <c r="A1450" s="19">
        <v>641</v>
      </c>
      <c r="B1450" s="19" t="s">
        <v>5825</v>
      </c>
      <c r="D1450"/>
      <c r="E1450"/>
      <c r="F1450"/>
      <c r="G1450"/>
      <c r="H1450"/>
      <c r="I1450"/>
      <c r="J1450"/>
      <c r="K1450"/>
      <c r="L1450"/>
      <c r="M1450"/>
      <c r="N1450"/>
      <c r="O1450"/>
      <c r="P1450"/>
      <c r="Q1450"/>
      <c r="R1450"/>
      <c r="S1450"/>
      <c r="T1450"/>
    </row>
    <row r="1451" spans="1:20" s="19" customFormat="1" x14ac:dyDescent="0.3">
      <c r="A1451" s="19">
        <v>641</v>
      </c>
      <c r="B1451" s="19" t="s">
        <v>5825</v>
      </c>
      <c r="D1451"/>
      <c r="E1451"/>
      <c r="F1451"/>
      <c r="G1451"/>
      <c r="H1451"/>
      <c r="I1451"/>
      <c r="J1451"/>
      <c r="K1451"/>
      <c r="L1451"/>
      <c r="M1451"/>
      <c r="N1451"/>
      <c r="O1451"/>
      <c r="P1451"/>
      <c r="Q1451"/>
      <c r="R1451"/>
      <c r="S1451"/>
      <c r="T1451"/>
    </row>
    <row r="1452" spans="1:20" s="19" customFormat="1" x14ac:dyDescent="0.3">
      <c r="A1452" s="19">
        <v>641</v>
      </c>
      <c r="B1452" s="19" t="s">
        <v>5825</v>
      </c>
      <c r="D1452"/>
      <c r="E1452"/>
      <c r="F1452"/>
      <c r="G1452"/>
      <c r="H1452"/>
      <c r="I1452"/>
      <c r="J1452"/>
      <c r="K1452"/>
      <c r="L1452"/>
      <c r="M1452"/>
      <c r="N1452"/>
      <c r="O1452"/>
      <c r="P1452"/>
      <c r="Q1452"/>
      <c r="R1452"/>
      <c r="S1452"/>
      <c r="T1452"/>
    </row>
    <row r="1453" spans="1:20" s="19" customFormat="1" x14ac:dyDescent="0.3">
      <c r="A1453" s="19">
        <v>641</v>
      </c>
      <c r="B1453" s="19" t="s">
        <v>5825</v>
      </c>
      <c r="D1453"/>
      <c r="E1453"/>
      <c r="F1453"/>
      <c r="G1453"/>
      <c r="H1453"/>
      <c r="I1453"/>
      <c r="J1453"/>
      <c r="K1453"/>
      <c r="L1453"/>
      <c r="M1453"/>
      <c r="N1453"/>
      <c r="O1453"/>
      <c r="P1453"/>
      <c r="Q1453"/>
      <c r="R1453"/>
      <c r="S1453"/>
      <c r="T1453"/>
    </row>
    <row r="1454" spans="1:20" s="19" customFormat="1" x14ac:dyDescent="0.3">
      <c r="A1454" s="19">
        <v>641</v>
      </c>
      <c r="B1454" s="19" t="s">
        <v>5825</v>
      </c>
      <c r="D1454"/>
      <c r="E1454"/>
      <c r="F1454"/>
      <c r="G1454"/>
      <c r="H1454"/>
      <c r="I1454"/>
      <c r="J1454"/>
      <c r="K1454"/>
      <c r="L1454"/>
      <c r="M1454"/>
      <c r="N1454"/>
      <c r="O1454"/>
      <c r="P1454"/>
      <c r="Q1454"/>
      <c r="R1454"/>
      <c r="S1454"/>
      <c r="T1454"/>
    </row>
    <row r="1455" spans="1:20" s="19" customFormat="1" x14ac:dyDescent="0.3">
      <c r="A1455" s="19">
        <v>641</v>
      </c>
      <c r="B1455" s="19" t="s">
        <v>5825</v>
      </c>
      <c r="D1455"/>
      <c r="E1455"/>
      <c r="F1455"/>
      <c r="G1455"/>
      <c r="H1455"/>
      <c r="I1455"/>
      <c r="J1455"/>
      <c r="K1455"/>
      <c r="L1455"/>
      <c r="M1455"/>
      <c r="N1455"/>
      <c r="O1455"/>
      <c r="P1455"/>
      <c r="Q1455"/>
      <c r="R1455"/>
      <c r="S1455"/>
      <c r="T1455"/>
    </row>
    <row r="1456" spans="1:20" s="19" customFormat="1" x14ac:dyDescent="0.3">
      <c r="A1456" s="19">
        <v>641</v>
      </c>
      <c r="B1456" s="19" t="s">
        <v>5825</v>
      </c>
      <c r="D1456"/>
      <c r="E1456"/>
      <c r="F1456"/>
      <c r="G1456"/>
      <c r="H1456"/>
      <c r="I1456"/>
      <c r="J1456"/>
      <c r="K1456"/>
      <c r="L1456"/>
      <c r="M1456"/>
      <c r="N1456"/>
      <c r="O1456"/>
      <c r="P1456"/>
      <c r="Q1456"/>
      <c r="R1456"/>
      <c r="S1456"/>
      <c r="T1456"/>
    </row>
    <row r="1457" spans="1:20" s="19" customFormat="1" x14ac:dyDescent="0.3">
      <c r="A1457" s="19">
        <v>641</v>
      </c>
      <c r="B1457" s="19" t="s">
        <v>5825</v>
      </c>
      <c r="D1457"/>
      <c r="E1457"/>
      <c r="F1457"/>
      <c r="G1457"/>
      <c r="H1457"/>
      <c r="I1457"/>
      <c r="J1457"/>
      <c r="K1457"/>
      <c r="L1457"/>
      <c r="M1457"/>
      <c r="N1457"/>
      <c r="O1457"/>
      <c r="P1457"/>
      <c r="Q1457"/>
      <c r="R1457"/>
      <c r="S1457"/>
      <c r="T1457"/>
    </row>
    <row r="1458" spans="1:20" s="19" customFormat="1" x14ac:dyDescent="0.3">
      <c r="A1458" s="19">
        <v>641</v>
      </c>
      <c r="B1458" s="19" t="s">
        <v>5825</v>
      </c>
      <c r="D1458"/>
      <c r="E1458"/>
      <c r="F1458"/>
      <c r="G1458"/>
      <c r="H1458"/>
      <c r="I1458"/>
      <c r="J1458"/>
      <c r="K1458"/>
      <c r="L1458"/>
      <c r="M1458"/>
      <c r="N1458"/>
      <c r="O1458"/>
      <c r="P1458"/>
      <c r="Q1458"/>
      <c r="R1458"/>
      <c r="S1458"/>
      <c r="T1458"/>
    </row>
    <row r="1459" spans="1:20" s="19" customFormat="1" x14ac:dyDescent="0.3">
      <c r="A1459" s="19">
        <v>641</v>
      </c>
      <c r="B1459" s="19" t="s">
        <v>5825</v>
      </c>
      <c r="D1459"/>
      <c r="E1459"/>
      <c r="F1459"/>
      <c r="G1459"/>
      <c r="H1459"/>
      <c r="I1459"/>
      <c r="J1459"/>
      <c r="K1459"/>
      <c r="L1459"/>
      <c r="M1459"/>
      <c r="N1459"/>
      <c r="O1459"/>
      <c r="P1459"/>
      <c r="Q1459"/>
      <c r="R1459"/>
      <c r="S1459"/>
      <c r="T1459"/>
    </row>
    <row r="1460" spans="1:20" s="19" customFormat="1" x14ac:dyDescent="0.3">
      <c r="A1460" s="19">
        <v>641</v>
      </c>
      <c r="B1460" s="19" t="s">
        <v>5825</v>
      </c>
      <c r="D1460"/>
      <c r="E1460"/>
      <c r="F1460"/>
      <c r="G1460"/>
      <c r="H1460"/>
      <c r="I1460"/>
      <c r="J1460"/>
      <c r="K1460"/>
      <c r="L1460"/>
      <c r="M1460"/>
      <c r="N1460"/>
      <c r="O1460"/>
      <c r="P1460"/>
      <c r="Q1460"/>
      <c r="R1460"/>
      <c r="S1460"/>
      <c r="T1460"/>
    </row>
    <row r="1461" spans="1:20" s="19" customFormat="1" x14ac:dyDescent="0.3">
      <c r="A1461" s="19">
        <v>641</v>
      </c>
      <c r="B1461" s="19" t="s">
        <v>5825</v>
      </c>
      <c r="D1461"/>
      <c r="E1461"/>
      <c r="F1461"/>
      <c r="G1461"/>
      <c r="H1461"/>
      <c r="I1461"/>
      <c r="J1461"/>
      <c r="K1461"/>
      <c r="L1461"/>
      <c r="M1461"/>
      <c r="N1461"/>
      <c r="O1461"/>
      <c r="P1461"/>
      <c r="Q1461"/>
      <c r="R1461"/>
      <c r="S1461"/>
      <c r="T1461"/>
    </row>
    <row r="1462" spans="1:20" s="19" customFormat="1" x14ac:dyDescent="0.3">
      <c r="A1462" s="19">
        <v>641</v>
      </c>
      <c r="B1462" s="19" t="s">
        <v>5825</v>
      </c>
      <c r="D1462"/>
      <c r="E1462"/>
      <c r="F1462"/>
      <c r="G1462"/>
      <c r="H1462"/>
      <c r="I1462"/>
      <c r="J1462"/>
      <c r="K1462"/>
      <c r="L1462"/>
      <c r="M1462"/>
      <c r="N1462"/>
      <c r="O1462"/>
      <c r="P1462"/>
      <c r="Q1462"/>
      <c r="R1462"/>
      <c r="S1462"/>
      <c r="T1462"/>
    </row>
    <row r="1463" spans="1:20" s="19" customFormat="1" x14ac:dyDescent="0.3">
      <c r="A1463" s="19">
        <v>641</v>
      </c>
      <c r="B1463" s="19" t="s">
        <v>5825</v>
      </c>
      <c r="D1463"/>
      <c r="E1463"/>
      <c r="F1463"/>
      <c r="G1463"/>
      <c r="H1463"/>
      <c r="I1463"/>
      <c r="J1463"/>
      <c r="K1463"/>
      <c r="L1463"/>
      <c r="M1463"/>
      <c r="N1463"/>
      <c r="O1463"/>
      <c r="P1463"/>
      <c r="Q1463"/>
      <c r="R1463"/>
      <c r="S1463"/>
      <c r="T1463"/>
    </row>
    <row r="1464" spans="1:20" s="19" customFormat="1" x14ac:dyDescent="0.3">
      <c r="A1464" s="19">
        <v>641</v>
      </c>
      <c r="B1464" s="19" t="s">
        <v>5825</v>
      </c>
      <c r="D1464"/>
      <c r="E1464"/>
      <c r="F1464"/>
      <c r="G1464"/>
      <c r="H1464"/>
      <c r="I1464"/>
      <c r="J1464"/>
      <c r="K1464"/>
      <c r="L1464"/>
      <c r="M1464"/>
      <c r="N1464"/>
      <c r="O1464"/>
      <c r="P1464"/>
      <c r="Q1464"/>
      <c r="R1464"/>
      <c r="S1464"/>
      <c r="T1464"/>
    </row>
    <row r="1465" spans="1:20" s="19" customFormat="1" x14ac:dyDescent="0.3">
      <c r="A1465" s="19">
        <v>641</v>
      </c>
      <c r="B1465" s="19" t="s">
        <v>5825</v>
      </c>
      <c r="D1465"/>
      <c r="E1465"/>
      <c r="F1465"/>
      <c r="G1465"/>
      <c r="H1465"/>
      <c r="I1465"/>
      <c r="J1465"/>
      <c r="K1465"/>
      <c r="L1465"/>
      <c r="M1465"/>
      <c r="N1465"/>
      <c r="O1465"/>
      <c r="P1465"/>
      <c r="Q1465"/>
      <c r="R1465"/>
      <c r="S1465"/>
      <c r="T1465"/>
    </row>
    <row r="1466" spans="1:20" s="19" customFormat="1" x14ac:dyDescent="0.3">
      <c r="A1466" s="19">
        <v>641</v>
      </c>
      <c r="B1466" s="19" t="s">
        <v>5825</v>
      </c>
      <c r="D1466"/>
      <c r="E1466"/>
      <c r="F1466"/>
      <c r="G1466"/>
      <c r="H1466"/>
      <c r="I1466"/>
      <c r="J1466"/>
      <c r="K1466"/>
      <c r="L1466"/>
      <c r="M1466"/>
      <c r="N1466"/>
      <c r="O1466"/>
      <c r="P1466"/>
      <c r="Q1466"/>
      <c r="R1466"/>
      <c r="S1466"/>
      <c r="T1466"/>
    </row>
    <row r="1467" spans="1:20" s="19" customFormat="1" x14ac:dyDescent="0.3">
      <c r="A1467" s="19">
        <v>641</v>
      </c>
      <c r="B1467" s="19" t="s">
        <v>5825</v>
      </c>
      <c r="D1467"/>
      <c r="E1467"/>
      <c r="F1467"/>
      <c r="G1467"/>
      <c r="H1467"/>
      <c r="I1467"/>
      <c r="J1467"/>
      <c r="K1467"/>
      <c r="L1467"/>
      <c r="M1467"/>
      <c r="N1467"/>
      <c r="O1467"/>
      <c r="P1467"/>
      <c r="Q1467"/>
      <c r="R1467"/>
      <c r="S1467"/>
      <c r="T1467"/>
    </row>
    <row r="1468" spans="1:20" s="19" customFormat="1" x14ac:dyDescent="0.3">
      <c r="A1468" s="19">
        <v>649</v>
      </c>
      <c r="B1468" s="19" t="s">
        <v>5918</v>
      </c>
      <c r="D1468"/>
      <c r="E1468"/>
      <c r="F1468"/>
      <c r="G1468"/>
      <c r="H1468"/>
      <c r="I1468"/>
      <c r="J1468"/>
      <c r="K1468"/>
      <c r="L1468"/>
      <c r="M1468"/>
      <c r="N1468"/>
      <c r="O1468"/>
      <c r="P1468"/>
      <c r="Q1468"/>
      <c r="R1468"/>
      <c r="S1468"/>
      <c r="T1468"/>
    </row>
    <row r="1469" spans="1:20" s="19" customFormat="1" x14ac:dyDescent="0.3">
      <c r="A1469" s="19">
        <v>649</v>
      </c>
      <c r="B1469" s="19" t="s">
        <v>5918</v>
      </c>
      <c r="D1469"/>
      <c r="E1469"/>
      <c r="F1469"/>
      <c r="G1469"/>
      <c r="H1469"/>
      <c r="I1469"/>
      <c r="J1469"/>
      <c r="K1469"/>
      <c r="L1469"/>
      <c r="M1469"/>
      <c r="N1469"/>
      <c r="O1469"/>
      <c r="P1469"/>
      <c r="Q1469"/>
      <c r="R1469"/>
      <c r="S1469"/>
      <c r="T1469"/>
    </row>
    <row r="1470" spans="1:20" s="19" customFormat="1" x14ac:dyDescent="0.3">
      <c r="A1470" s="19">
        <v>649</v>
      </c>
      <c r="B1470" s="19" t="s">
        <v>5918</v>
      </c>
      <c r="D1470"/>
      <c r="E1470"/>
      <c r="F1470"/>
      <c r="G1470"/>
      <c r="H1470"/>
      <c r="I1470"/>
      <c r="J1470"/>
      <c r="K1470"/>
      <c r="L1470"/>
      <c r="M1470"/>
      <c r="N1470"/>
      <c r="O1470"/>
      <c r="P1470"/>
      <c r="Q1470"/>
      <c r="R1470"/>
      <c r="S1470"/>
      <c r="T1470"/>
    </row>
    <row r="1471" spans="1:20" s="19" customFormat="1" x14ac:dyDescent="0.3">
      <c r="A1471" s="19">
        <v>649</v>
      </c>
      <c r="B1471" s="19" t="s">
        <v>5918</v>
      </c>
      <c r="D1471"/>
      <c r="E1471"/>
      <c r="F1471"/>
      <c r="G1471"/>
      <c r="H1471"/>
      <c r="I1471"/>
      <c r="J1471"/>
      <c r="K1471"/>
      <c r="L1471"/>
      <c r="M1471"/>
      <c r="N1471"/>
      <c r="O1471"/>
      <c r="P1471"/>
      <c r="Q1471"/>
      <c r="R1471"/>
      <c r="S1471"/>
      <c r="T1471"/>
    </row>
    <row r="1472" spans="1:20" s="19" customFormat="1" x14ac:dyDescent="0.3">
      <c r="A1472" s="19">
        <v>649</v>
      </c>
      <c r="B1472" s="19" t="s">
        <v>5918</v>
      </c>
      <c r="D1472"/>
      <c r="E1472"/>
      <c r="F1472"/>
      <c r="G1472"/>
      <c r="H1472"/>
      <c r="I1472"/>
      <c r="J1472"/>
      <c r="K1472"/>
      <c r="L1472"/>
      <c r="M1472"/>
      <c r="N1472"/>
      <c r="O1472"/>
      <c r="P1472"/>
      <c r="Q1472"/>
      <c r="R1472"/>
      <c r="S1472"/>
      <c r="T1472"/>
    </row>
    <row r="1473" spans="1:20" s="19" customFormat="1" x14ac:dyDescent="0.3">
      <c r="A1473" s="19">
        <v>649</v>
      </c>
      <c r="B1473" s="19" t="s">
        <v>5918</v>
      </c>
      <c r="D1473"/>
      <c r="E1473"/>
      <c r="F1473"/>
      <c r="G1473"/>
      <c r="H1473"/>
      <c r="I1473"/>
      <c r="J1473"/>
      <c r="K1473"/>
      <c r="L1473"/>
      <c r="M1473"/>
      <c r="N1473"/>
      <c r="O1473"/>
      <c r="P1473"/>
      <c r="Q1473"/>
      <c r="R1473"/>
      <c r="S1473"/>
      <c r="T1473"/>
    </row>
    <row r="1474" spans="1:20" s="19" customFormat="1" x14ac:dyDescent="0.3">
      <c r="A1474" s="19">
        <v>649</v>
      </c>
      <c r="B1474" s="19" t="s">
        <v>5918</v>
      </c>
      <c r="D1474"/>
      <c r="E1474"/>
      <c r="F1474"/>
      <c r="G1474"/>
      <c r="H1474"/>
      <c r="I1474"/>
      <c r="J1474"/>
      <c r="K1474"/>
      <c r="L1474"/>
      <c r="M1474"/>
      <c r="N1474"/>
      <c r="O1474"/>
      <c r="P1474"/>
      <c r="Q1474"/>
      <c r="R1474"/>
      <c r="S1474"/>
      <c r="T1474"/>
    </row>
    <row r="1475" spans="1:20" s="19" customFormat="1" x14ac:dyDescent="0.3">
      <c r="A1475" s="19">
        <v>649</v>
      </c>
      <c r="B1475" s="19" t="s">
        <v>5918</v>
      </c>
      <c r="D1475"/>
      <c r="E1475"/>
      <c r="F1475"/>
      <c r="G1475"/>
      <c r="H1475"/>
      <c r="I1475"/>
      <c r="J1475"/>
      <c r="K1475"/>
      <c r="L1475"/>
      <c r="M1475"/>
      <c r="N1475"/>
      <c r="O1475"/>
      <c r="P1475"/>
      <c r="Q1475"/>
      <c r="R1475"/>
      <c r="S1475"/>
      <c r="T1475"/>
    </row>
    <row r="1476" spans="1:20" s="19" customFormat="1" x14ac:dyDescent="0.3">
      <c r="A1476" s="19">
        <v>649</v>
      </c>
      <c r="B1476" s="19" t="s">
        <v>5918</v>
      </c>
      <c r="D1476"/>
      <c r="E1476"/>
      <c r="F1476"/>
      <c r="G1476"/>
      <c r="H1476"/>
      <c r="I1476"/>
      <c r="J1476"/>
      <c r="K1476"/>
      <c r="L1476"/>
      <c r="M1476"/>
      <c r="N1476"/>
      <c r="O1476"/>
      <c r="P1476"/>
      <c r="Q1476"/>
      <c r="R1476"/>
      <c r="S1476"/>
      <c r="T1476"/>
    </row>
    <row r="1477" spans="1:20" s="19" customFormat="1" x14ac:dyDescent="0.3">
      <c r="A1477" s="19">
        <v>649</v>
      </c>
      <c r="B1477" s="19" t="s">
        <v>5918</v>
      </c>
      <c r="D1477"/>
      <c r="E1477"/>
      <c r="F1477"/>
      <c r="G1477"/>
      <c r="H1477"/>
      <c r="I1477"/>
      <c r="J1477"/>
      <c r="K1477"/>
      <c r="L1477"/>
      <c r="M1477"/>
      <c r="N1477"/>
      <c r="O1477"/>
      <c r="P1477"/>
      <c r="Q1477"/>
      <c r="R1477"/>
      <c r="S1477"/>
      <c r="T1477"/>
    </row>
    <row r="1478" spans="1:20" s="19" customFormat="1" x14ac:dyDescent="0.3">
      <c r="A1478" s="19">
        <v>650</v>
      </c>
      <c r="B1478" s="19" t="s">
        <v>5949</v>
      </c>
      <c r="D1478"/>
      <c r="E1478"/>
      <c r="F1478"/>
      <c r="G1478"/>
      <c r="H1478"/>
      <c r="I1478"/>
      <c r="J1478"/>
      <c r="K1478"/>
      <c r="L1478"/>
      <c r="M1478"/>
      <c r="N1478"/>
      <c r="O1478"/>
      <c r="P1478"/>
      <c r="Q1478"/>
      <c r="R1478"/>
      <c r="S1478"/>
      <c r="T1478"/>
    </row>
    <row r="1479" spans="1:20" s="19" customFormat="1" x14ac:dyDescent="0.3">
      <c r="A1479" s="19">
        <v>650</v>
      </c>
      <c r="B1479" s="19" t="s">
        <v>5949</v>
      </c>
      <c r="D1479"/>
      <c r="E1479"/>
      <c r="F1479"/>
      <c r="G1479"/>
      <c r="H1479"/>
      <c r="I1479"/>
      <c r="J1479"/>
      <c r="K1479"/>
      <c r="L1479"/>
      <c r="M1479"/>
      <c r="N1479"/>
      <c r="O1479"/>
      <c r="P1479"/>
      <c r="Q1479"/>
      <c r="R1479"/>
      <c r="S1479"/>
      <c r="T1479"/>
    </row>
    <row r="1480" spans="1:20" s="19" customFormat="1" x14ac:dyDescent="0.3">
      <c r="A1480" s="19">
        <v>650</v>
      </c>
      <c r="B1480" s="19" t="s">
        <v>5949</v>
      </c>
      <c r="D1480"/>
      <c r="E1480"/>
      <c r="F1480"/>
      <c r="G1480"/>
      <c r="H1480"/>
      <c r="I1480"/>
      <c r="J1480"/>
      <c r="K1480"/>
      <c r="L1480"/>
      <c r="M1480"/>
      <c r="N1480"/>
      <c r="O1480"/>
      <c r="P1480"/>
      <c r="Q1480"/>
      <c r="R1480"/>
      <c r="S1480"/>
      <c r="T1480"/>
    </row>
    <row r="1481" spans="1:20" s="19" customFormat="1" x14ac:dyDescent="0.3">
      <c r="A1481" s="19">
        <v>650</v>
      </c>
      <c r="B1481" s="19" t="s">
        <v>5949</v>
      </c>
      <c r="D1481"/>
      <c r="E1481"/>
      <c r="F1481"/>
      <c r="G1481"/>
      <c r="H1481"/>
      <c r="I1481"/>
      <c r="J1481"/>
      <c r="K1481"/>
      <c r="L1481"/>
      <c r="M1481"/>
      <c r="N1481"/>
      <c r="O1481"/>
      <c r="P1481"/>
      <c r="Q1481"/>
      <c r="R1481"/>
      <c r="S1481"/>
      <c r="T1481"/>
    </row>
    <row r="1482" spans="1:20" s="19" customFormat="1" x14ac:dyDescent="0.3">
      <c r="A1482" s="19">
        <v>650</v>
      </c>
      <c r="B1482" s="19" t="s">
        <v>5949</v>
      </c>
      <c r="D1482"/>
      <c r="E1482"/>
      <c r="F1482"/>
      <c r="G1482"/>
      <c r="H1482"/>
      <c r="I1482"/>
      <c r="J1482"/>
      <c r="K1482"/>
      <c r="L1482"/>
      <c r="M1482"/>
      <c r="N1482"/>
      <c r="O1482"/>
      <c r="P1482"/>
      <c r="Q1482"/>
      <c r="R1482"/>
      <c r="S1482"/>
      <c r="T1482"/>
    </row>
    <row r="1483" spans="1:20" s="19" customFormat="1" x14ac:dyDescent="0.3">
      <c r="A1483" s="19">
        <v>650</v>
      </c>
      <c r="B1483" s="19" t="s">
        <v>5949</v>
      </c>
      <c r="D1483"/>
      <c r="E1483"/>
      <c r="F1483"/>
      <c r="G1483"/>
      <c r="H1483"/>
      <c r="I1483"/>
      <c r="J1483"/>
      <c r="K1483"/>
      <c r="L1483"/>
      <c r="M1483"/>
      <c r="N1483"/>
      <c r="O1483"/>
      <c r="P1483"/>
      <c r="Q1483"/>
      <c r="R1483"/>
      <c r="S1483"/>
      <c r="T1483"/>
    </row>
    <row r="1484" spans="1:20" s="19" customFormat="1" x14ac:dyDescent="0.3">
      <c r="A1484" s="19">
        <v>650</v>
      </c>
      <c r="B1484" s="19" t="s">
        <v>5949</v>
      </c>
      <c r="D1484"/>
      <c r="E1484"/>
      <c r="F1484"/>
      <c r="G1484"/>
      <c r="H1484"/>
      <c r="I1484"/>
      <c r="J1484"/>
      <c r="K1484"/>
      <c r="L1484"/>
      <c r="M1484"/>
      <c r="N1484"/>
      <c r="O1484"/>
      <c r="P1484"/>
      <c r="Q1484"/>
      <c r="R1484"/>
      <c r="S1484"/>
      <c r="T1484"/>
    </row>
    <row r="1485" spans="1:20" s="19" customFormat="1" x14ac:dyDescent="0.3">
      <c r="A1485" s="19">
        <v>650</v>
      </c>
      <c r="B1485" s="19" t="s">
        <v>5949</v>
      </c>
      <c r="D1485"/>
      <c r="E1485"/>
      <c r="F1485"/>
      <c r="G1485"/>
      <c r="H1485"/>
      <c r="I1485"/>
      <c r="J1485"/>
      <c r="K1485"/>
      <c r="L1485"/>
      <c r="M1485"/>
      <c r="N1485"/>
      <c r="O1485"/>
      <c r="P1485"/>
      <c r="Q1485"/>
      <c r="R1485"/>
      <c r="S1485"/>
      <c r="T1485"/>
    </row>
    <row r="1486" spans="1:20" s="19" customFormat="1" x14ac:dyDescent="0.3">
      <c r="A1486" s="19">
        <v>650</v>
      </c>
      <c r="B1486" s="19" t="s">
        <v>5949</v>
      </c>
      <c r="D1486"/>
      <c r="E1486"/>
      <c r="F1486"/>
      <c r="G1486"/>
      <c r="H1486"/>
      <c r="I1486"/>
      <c r="J1486"/>
      <c r="K1486"/>
      <c r="L1486"/>
      <c r="M1486"/>
      <c r="N1486"/>
      <c r="O1486"/>
      <c r="P1486"/>
      <c r="Q1486"/>
      <c r="R1486"/>
      <c r="S1486"/>
      <c r="T1486"/>
    </row>
    <row r="1487" spans="1:20" s="19" customFormat="1" x14ac:dyDescent="0.3">
      <c r="A1487" s="19">
        <v>650</v>
      </c>
      <c r="B1487" s="19" t="s">
        <v>5949</v>
      </c>
      <c r="D1487"/>
      <c r="E1487"/>
      <c r="F1487"/>
      <c r="G1487"/>
      <c r="H1487"/>
      <c r="I1487"/>
      <c r="J1487"/>
      <c r="K1487"/>
      <c r="L1487"/>
      <c r="M1487"/>
      <c r="N1487"/>
      <c r="O1487"/>
      <c r="P1487"/>
      <c r="Q1487"/>
      <c r="R1487"/>
      <c r="S1487"/>
      <c r="T1487"/>
    </row>
    <row r="1488" spans="1:20" s="19" customFormat="1" x14ac:dyDescent="0.3">
      <c r="A1488" s="19">
        <v>650</v>
      </c>
      <c r="B1488" s="19" t="s">
        <v>5949</v>
      </c>
      <c r="D1488"/>
      <c r="E1488"/>
      <c r="F1488"/>
      <c r="G1488"/>
      <c r="H1488"/>
      <c r="I1488"/>
      <c r="J1488"/>
      <c r="K1488"/>
      <c r="L1488"/>
      <c r="M1488"/>
      <c r="N1488"/>
      <c r="O1488"/>
      <c r="P1488"/>
      <c r="Q1488"/>
      <c r="R1488"/>
      <c r="S1488"/>
      <c r="T1488"/>
    </row>
    <row r="1489" spans="1:20" s="19" customFormat="1" x14ac:dyDescent="0.3">
      <c r="A1489" s="19">
        <v>650</v>
      </c>
      <c r="B1489" s="19" t="s">
        <v>5949</v>
      </c>
      <c r="D1489"/>
      <c r="E1489"/>
      <c r="F1489"/>
      <c r="G1489"/>
      <c r="H1489"/>
      <c r="I1489"/>
      <c r="J1489"/>
      <c r="K1489"/>
      <c r="L1489"/>
      <c r="M1489"/>
      <c r="N1489"/>
      <c r="O1489"/>
      <c r="P1489"/>
      <c r="Q1489"/>
      <c r="R1489"/>
      <c r="S1489"/>
      <c r="T1489"/>
    </row>
    <row r="1490" spans="1:20" s="19" customFormat="1" x14ac:dyDescent="0.3">
      <c r="A1490" s="19">
        <v>650</v>
      </c>
      <c r="B1490" s="19" t="s">
        <v>5949</v>
      </c>
      <c r="D1490"/>
      <c r="E1490"/>
      <c r="F1490"/>
      <c r="G1490"/>
      <c r="H1490"/>
      <c r="I1490"/>
      <c r="J1490"/>
      <c r="K1490"/>
      <c r="L1490"/>
      <c r="M1490"/>
      <c r="N1490"/>
      <c r="O1490"/>
      <c r="P1490"/>
      <c r="Q1490"/>
      <c r="R1490"/>
      <c r="S1490"/>
      <c r="T1490"/>
    </row>
    <row r="1491" spans="1:20" s="19" customFormat="1" x14ac:dyDescent="0.3">
      <c r="A1491" s="19">
        <v>650</v>
      </c>
      <c r="B1491" s="19" t="s">
        <v>5949</v>
      </c>
      <c r="D1491"/>
      <c r="E1491"/>
      <c r="F1491"/>
      <c r="G1491"/>
      <c r="H1491"/>
      <c r="I1491"/>
      <c r="J1491"/>
      <c r="K1491"/>
      <c r="L1491"/>
      <c r="M1491"/>
      <c r="N1491"/>
      <c r="O1491"/>
      <c r="P1491"/>
      <c r="Q1491"/>
      <c r="R1491"/>
      <c r="S1491"/>
      <c r="T1491"/>
    </row>
    <row r="1492" spans="1:20" s="19" customFormat="1" x14ac:dyDescent="0.3">
      <c r="A1492" s="19">
        <v>650</v>
      </c>
      <c r="B1492" s="19" t="s">
        <v>5949</v>
      </c>
      <c r="D1492"/>
      <c r="E1492"/>
      <c r="F1492"/>
      <c r="G1492"/>
      <c r="H1492"/>
      <c r="I1492"/>
      <c r="J1492"/>
      <c r="K1492"/>
      <c r="L1492"/>
      <c r="M1492"/>
      <c r="N1492"/>
      <c r="O1492"/>
      <c r="P1492"/>
      <c r="Q1492"/>
      <c r="R1492"/>
      <c r="S1492"/>
      <c r="T1492"/>
    </row>
    <row r="1493" spans="1:20" s="19" customFormat="1" x14ac:dyDescent="0.3">
      <c r="A1493" s="19">
        <v>650</v>
      </c>
      <c r="B1493" s="19" t="s">
        <v>5949</v>
      </c>
      <c r="D1493"/>
      <c r="E1493"/>
      <c r="F1493"/>
      <c r="G1493"/>
      <c r="H1493"/>
      <c r="I1493"/>
      <c r="J1493"/>
      <c r="K1493"/>
      <c r="L1493"/>
      <c r="M1493"/>
      <c r="N1493"/>
      <c r="O1493"/>
      <c r="P1493"/>
      <c r="Q1493"/>
      <c r="R1493"/>
      <c r="S1493"/>
      <c r="T1493"/>
    </row>
    <row r="1494" spans="1:20" s="19" customFormat="1" x14ac:dyDescent="0.3">
      <c r="A1494" s="19">
        <v>650</v>
      </c>
      <c r="B1494" s="19" t="s">
        <v>5949</v>
      </c>
      <c r="D1494"/>
      <c r="E1494"/>
      <c r="F1494"/>
      <c r="G1494"/>
      <c r="H1494"/>
      <c r="I1494"/>
      <c r="J1494"/>
      <c r="K1494"/>
      <c r="L1494"/>
      <c r="M1494"/>
      <c r="N1494"/>
      <c r="O1494"/>
      <c r="P1494"/>
      <c r="Q1494"/>
      <c r="R1494"/>
      <c r="S1494"/>
      <c r="T1494"/>
    </row>
    <row r="1495" spans="1:20" s="19" customFormat="1" x14ac:dyDescent="0.3">
      <c r="A1495" s="19">
        <v>650</v>
      </c>
      <c r="B1495" s="19" t="s">
        <v>5949</v>
      </c>
      <c r="D1495"/>
      <c r="E1495"/>
      <c r="F1495"/>
      <c r="G1495"/>
      <c r="H1495"/>
      <c r="I1495"/>
      <c r="J1495"/>
      <c r="K1495"/>
      <c r="L1495"/>
      <c r="M1495"/>
      <c r="N1495"/>
      <c r="O1495"/>
      <c r="P1495"/>
      <c r="Q1495"/>
      <c r="R1495"/>
      <c r="S1495"/>
      <c r="T1495"/>
    </row>
    <row r="1496" spans="1:20" s="19" customFormat="1" x14ac:dyDescent="0.3">
      <c r="A1496" s="19">
        <v>650</v>
      </c>
      <c r="B1496" s="19" t="s">
        <v>5949</v>
      </c>
      <c r="D1496"/>
      <c r="E1496"/>
      <c r="F1496"/>
      <c r="G1496"/>
      <c r="H1496"/>
      <c r="I1496"/>
      <c r="J1496"/>
      <c r="K1496"/>
      <c r="L1496"/>
      <c r="M1496"/>
      <c r="N1496"/>
      <c r="O1496"/>
      <c r="P1496"/>
      <c r="Q1496"/>
      <c r="R1496"/>
      <c r="S1496"/>
      <c r="T1496"/>
    </row>
    <row r="1497" spans="1:20" s="19" customFormat="1" x14ac:dyDescent="0.3">
      <c r="A1497" s="19">
        <v>650</v>
      </c>
      <c r="B1497" s="19" t="s">
        <v>5949</v>
      </c>
      <c r="D1497"/>
      <c r="E1497"/>
      <c r="F1497"/>
      <c r="G1497"/>
      <c r="H1497"/>
      <c r="I1497"/>
      <c r="J1497"/>
      <c r="K1497"/>
      <c r="L1497"/>
      <c r="M1497"/>
      <c r="N1497"/>
      <c r="O1497"/>
      <c r="P1497"/>
      <c r="Q1497"/>
      <c r="R1497"/>
      <c r="S1497"/>
      <c r="T1497"/>
    </row>
    <row r="1498" spans="1:20" s="19" customFormat="1" x14ac:dyDescent="0.3">
      <c r="A1498" s="19">
        <v>650</v>
      </c>
      <c r="B1498" s="19" t="s">
        <v>5949</v>
      </c>
      <c r="D1498"/>
      <c r="E1498"/>
      <c r="F1498"/>
      <c r="G1498"/>
      <c r="H1498"/>
      <c r="I1498"/>
      <c r="J1498"/>
      <c r="K1498"/>
      <c r="L1498"/>
      <c r="M1498"/>
      <c r="N1498"/>
      <c r="O1498"/>
      <c r="P1498"/>
      <c r="Q1498"/>
      <c r="R1498"/>
      <c r="S1498"/>
      <c r="T1498"/>
    </row>
    <row r="1499" spans="1:20" s="19" customFormat="1" x14ac:dyDescent="0.3">
      <c r="A1499" s="19">
        <v>650</v>
      </c>
      <c r="B1499" s="19" t="s">
        <v>5949</v>
      </c>
      <c r="D1499"/>
      <c r="E1499"/>
      <c r="F1499"/>
      <c r="G1499"/>
      <c r="H1499"/>
      <c r="I1499"/>
      <c r="J1499"/>
      <c r="K1499"/>
      <c r="L1499"/>
      <c r="M1499"/>
      <c r="N1499"/>
      <c r="O1499"/>
      <c r="P1499"/>
      <c r="Q1499"/>
      <c r="R1499"/>
      <c r="S1499"/>
      <c r="T1499"/>
    </row>
    <row r="1500" spans="1:20" s="19" customFormat="1" x14ac:dyDescent="0.3">
      <c r="A1500" s="19">
        <v>650</v>
      </c>
      <c r="B1500" s="19" t="s">
        <v>5949</v>
      </c>
      <c r="D1500"/>
      <c r="E1500"/>
      <c r="F1500"/>
      <c r="G1500"/>
      <c r="H1500"/>
      <c r="I1500"/>
      <c r="J1500"/>
      <c r="K1500"/>
      <c r="L1500"/>
      <c r="M1500"/>
      <c r="N1500"/>
      <c r="O1500"/>
      <c r="P1500"/>
      <c r="Q1500"/>
      <c r="R1500"/>
      <c r="S1500"/>
      <c r="T1500"/>
    </row>
    <row r="1501" spans="1:20" s="19" customFormat="1" x14ac:dyDescent="0.3">
      <c r="A1501" s="19">
        <v>650</v>
      </c>
      <c r="B1501" s="19" t="s">
        <v>5949</v>
      </c>
      <c r="D1501"/>
      <c r="E1501"/>
      <c r="F1501"/>
      <c r="G1501"/>
      <c r="H1501"/>
      <c r="I1501"/>
      <c r="J1501"/>
      <c r="K1501"/>
      <c r="L1501"/>
      <c r="M1501"/>
      <c r="N1501"/>
      <c r="O1501"/>
      <c r="P1501"/>
      <c r="Q1501"/>
      <c r="R1501"/>
      <c r="S1501"/>
      <c r="T1501"/>
    </row>
    <row r="1502" spans="1:20" s="19" customFormat="1" x14ac:dyDescent="0.3">
      <c r="A1502" s="19">
        <v>650</v>
      </c>
      <c r="B1502" s="19" t="s">
        <v>5949</v>
      </c>
      <c r="D1502"/>
      <c r="E1502"/>
      <c r="F1502"/>
      <c r="G1502"/>
      <c r="H1502"/>
      <c r="I1502"/>
      <c r="J1502"/>
      <c r="K1502"/>
      <c r="L1502"/>
      <c r="M1502"/>
      <c r="N1502"/>
      <c r="O1502"/>
      <c r="P1502"/>
      <c r="Q1502"/>
      <c r="R1502"/>
      <c r="S1502"/>
      <c r="T1502"/>
    </row>
    <row r="1503" spans="1:20" s="19" customFormat="1" x14ac:dyDescent="0.3">
      <c r="A1503" s="19">
        <v>650</v>
      </c>
      <c r="B1503" s="19" t="s">
        <v>5949</v>
      </c>
      <c r="D1503"/>
      <c r="E1503"/>
      <c r="F1503"/>
      <c r="G1503"/>
      <c r="H1503"/>
      <c r="I1503"/>
      <c r="J1503"/>
      <c r="K1503"/>
      <c r="L1503"/>
      <c r="M1503"/>
      <c r="N1503"/>
      <c r="O1503"/>
      <c r="P1503"/>
      <c r="Q1503"/>
      <c r="R1503"/>
      <c r="S1503"/>
      <c r="T1503"/>
    </row>
    <row r="1504" spans="1:20" s="19" customFormat="1" x14ac:dyDescent="0.3">
      <c r="A1504" s="19">
        <v>650</v>
      </c>
      <c r="B1504" s="19" t="s">
        <v>5949</v>
      </c>
      <c r="D1504"/>
      <c r="E1504"/>
      <c r="F1504"/>
      <c r="G1504"/>
      <c r="H1504"/>
      <c r="I1504"/>
      <c r="J1504"/>
      <c r="K1504"/>
      <c r="L1504"/>
      <c r="M1504"/>
      <c r="N1504"/>
      <c r="O1504"/>
      <c r="P1504"/>
      <c r="Q1504"/>
      <c r="R1504"/>
      <c r="S1504"/>
      <c r="T1504"/>
    </row>
    <row r="1505" spans="1:20" s="19" customFormat="1" x14ac:dyDescent="0.3">
      <c r="A1505" s="19">
        <v>650</v>
      </c>
      <c r="B1505" s="19" t="s">
        <v>5949</v>
      </c>
      <c r="D1505"/>
      <c r="E1505"/>
      <c r="F1505"/>
      <c r="G1505"/>
      <c r="H1505"/>
      <c r="I1505"/>
      <c r="J1505"/>
      <c r="K1505"/>
      <c r="L1505"/>
      <c r="M1505"/>
      <c r="N1505"/>
      <c r="O1505"/>
      <c r="P1505"/>
      <c r="Q1505"/>
      <c r="R1505"/>
      <c r="S1505"/>
      <c r="T1505"/>
    </row>
    <row r="1506" spans="1:20" s="19" customFormat="1" x14ac:dyDescent="0.3">
      <c r="A1506" s="19">
        <v>650</v>
      </c>
      <c r="B1506" s="19" t="s">
        <v>5949</v>
      </c>
      <c r="D1506"/>
      <c r="E1506"/>
      <c r="F1506"/>
      <c r="G1506"/>
      <c r="H1506"/>
      <c r="I1506"/>
      <c r="J1506"/>
      <c r="K1506"/>
      <c r="L1506"/>
      <c r="M1506"/>
      <c r="N1506"/>
      <c r="O1506"/>
      <c r="P1506"/>
      <c r="Q1506"/>
      <c r="R1506"/>
      <c r="S1506"/>
      <c r="T1506"/>
    </row>
  </sheetData>
  <sortState xmlns:xlrd2="http://schemas.microsoft.com/office/spreadsheetml/2017/richdata2" ref="C2:C1506">
    <sortCondition ref="C2:C150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workbookViewId="0">
      <selection activeCell="I11" sqref="I11"/>
    </sheetView>
  </sheetViews>
  <sheetFormatPr defaultRowHeight="14.4" x14ac:dyDescent="0.3"/>
  <cols>
    <col min="1" max="1" width="12" customWidth="1"/>
    <col min="2" max="2" width="62.44140625" customWidth="1"/>
    <col min="3" max="3" width="67.5546875" customWidth="1"/>
    <col min="25" max="25" width="8.88671875" style="22"/>
  </cols>
  <sheetData>
    <row r="1" spans="1:23" x14ac:dyDescent="0.3">
      <c r="A1" t="s">
        <v>2366</v>
      </c>
      <c r="B1" t="s">
        <v>2365</v>
      </c>
      <c r="C1" t="s">
        <v>2367</v>
      </c>
      <c r="D1" t="s">
        <v>5827</v>
      </c>
      <c r="E1" t="s">
        <v>2368</v>
      </c>
      <c r="F1" t="s">
        <v>1609</v>
      </c>
      <c r="G1" t="s">
        <v>1610</v>
      </c>
      <c r="H1" t="s">
        <v>1611</v>
      </c>
      <c r="I1" t="s">
        <v>1612</v>
      </c>
      <c r="J1" t="s">
        <v>1613</v>
      </c>
      <c r="K1" t="s">
        <v>1614</v>
      </c>
      <c r="L1" t="s">
        <v>1615</v>
      </c>
      <c r="M1" t="s">
        <v>1616</v>
      </c>
      <c r="N1" t="s">
        <v>1617</v>
      </c>
      <c r="O1" t="s">
        <v>1618</v>
      </c>
      <c r="P1" t="s">
        <v>1619</v>
      </c>
      <c r="Q1" t="s">
        <v>1620</v>
      </c>
      <c r="R1" t="s">
        <v>1621</v>
      </c>
      <c r="S1" t="s">
        <v>1622</v>
      </c>
      <c r="T1" t="s">
        <v>1623</v>
      </c>
      <c r="U1" t="s">
        <v>1624</v>
      </c>
      <c r="V1" t="s">
        <v>1625</v>
      </c>
      <c r="W1" t="s">
        <v>1626</v>
      </c>
    </row>
    <row r="2" spans="1:23" x14ac:dyDescent="0.3">
      <c r="A2">
        <v>581</v>
      </c>
      <c r="B2" t="s">
        <v>3178</v>
      </c>
      <c r="C2" t="s">
        <v>3174</v>
      </c>
      <c r="D2" t="s">
        <v>7260</v>
      </c>
      <c r="E2">
        <v>1</v>
      </c>
      <c r="F2">
        <v>7602</v>
      </c>
      <c r="Q2">
        <v>0</v>
      </c>
      <c r="R2">
        <v>1</v>
      </c>
      <c r="V2">
        <v>22</v>
      </c>
      <c r="W2" t="s">
        <v>1628</v>
      </c>
    </row>
    <row r="3" spans="1:23" x14ac:dyDescent="0.3">
      <c r="A3">
        <v>577</v>
      </c>
      <c r="B3" t="s">
        <v>2369</v>
      </c>
      <c r="C3" t="s">
        <v>1629</v>
      </c>
      <c r="D3" t="s">
        <v>7261</v>
      </c>
      <c r="E3">
        <v>1</v>
      </c>
      <c r="F3">
        <v>2669.42</v>
      </c>
      <c r="Q3">
        <v>0</v>
      </c>
      <c r="R3">
        <v>1</v>
      </c>
      <c r="W3" t="s">
        <v>1630</v>
      </c>
    </row>
    <row r="4" spans="1:23" x14ac:dyDescent="0.3">
      <c r="A4">
        <v>842</v>
      </c>
      <c r="B4" t="s">
        <v>2370</v>
      </c>
      <c r="C4" t="s">
        <v>544</v>
      </c>
      <c r="D4" t="s">
        <v>7262</v>
      </c>
      <c r="E4">
        <v>1</v>
      </c>
      <c r="F4">
        <v>3456</v>
      </c>
      <c r="Q4">
        <v>3456</v>
      </c>
      <c r="R4">
        <v>1</v>
      </c>
      <c r="U4" t="s">
        <v>1631</v>
      </c>
      <c r="V4">
        <v>22</v>
      </c>
      <c r="W4" t="s">
        <v>1627</v>
      </c>
    </row>
    <row r="5" spans="1:23" x14ac:dyDescent="0.3">
      <c r="A5">
        <v>843</v>
      </c>
      <c r="B5" t="s">
        <v>2371</v>
      </c>
      <c r="C5" t="s">
        <v>545</v>
      </c>
      <c r="D5" t="s">
        <v>7263</v>
      </c>
      <c r="E5">
        <v>1</v>
      </c>
      <c r="F5">
        <v>3528</v>
      </c>
      <c r="Q5">
        <v>3528</v>
      </c>
      <c r="R5">
        <v>1</v>
      </c>
      <c r="U5" t="s">
        <v>1632</v>
      </c>
      <c r="V5">
        <v>22</v>
      </c>
      <c r="W5" t="s">
        <v>1627</v>
      </c>
    </row>
    <row r="6" spans="1:23" x14ac:dyDescent="0.3">
      <c r="A6">
        <v>848</v>
      </c>
      <c r="B6" t="s">
        <v>2372</v>
      </c>
      <c r="C6" t="s">
        <v>549</v>
      </c>
      <c r="D6" t="s">
        <v>7264</v>
      </c>
      <c r="E6">
        <v>1</v>
      </c>
      <c r="F6">
        <v>4475</v>
      </c>
      <c r="Q6">
        <v>4475</v>
      </c>
      <c r="R6">
        <v>1</v>
      </c>
      <c r="U6" t="s">
        <v>1633</v>
      </c>
      <c r="V6">
        <v>22</v>
      </c>
      <c r="W6" t="s">
        <v>1627</v>
      </c>
    </row>
    <row r="7" spans="1:23" x14ac:dyDescent="0.3">
      <c r="A7">
        <v>849</v>
      </c>
      <c r="B7" t="s">
        <v>2373</v>
      </c>
      <c r="C7" t="s">
        <v>550</v>
      </c>
      <c r="D7" t="s">
        <v>7265</v>
      </c>
      <c r="E7">
        <v>1</v>
      </c>
      <c r="F7">
        <v>4475</v>
      </c>
      <c r="Q7">
        <v>4475</v>
      </c>
      <c r="R7">
        <v>1</v>
      </c>
      <c r="U7" t="s">
        <v>1634</v>
      </c>
      <c r="V7">
        <v>22</v>
      </c>
      <c r="W7" t="s">
        <v>1627</v>
      </c>
    </row>
    <row r="8" spans="1:23" x14ac:dyDescent="0.3">
      <c r="A8">
        <v>845</v>
      </c>
      <c r="B8" t="s">
        <v>2374</v>
      </c>
      <c r="C8" t="s">
        <v>547</v>
      </c>
      <c r="D8" t="s">
        <v>7266</v>
      </c>
      <c r="E8">
        <v>1</v>
      </c>
      <c r="F8">
        <v>3920</v>
      </c>
      <c r="Q8">
        <v>3920</v>
      </c>
      <c r="R8">
        <v>1</v>
      </c>
      <c r="U8" t="s">
        <v>1635</v>
      </c>
      <c r="V8">
        <v>22</v>
      </c>
      <c r="W8" t="s">
        <v>1627</v>
      </c>
    </row>
    <row r="9" spans="1:23" x14ac:dyDescent="0.3">
      <c r="A9">
        <v>617</v>
      </c>
      <c r="B9" t="s">
        <v>2375</v>
      </c>
      <c r="C9" t="s">
        <v>503</v>
      </c>
      <c r="D9" t="s">
        <v>7267</v>
      </c>
      <c r="E9">
        <v>1</v>
      </c>
      <c r="F9">
        <v>59.44</v>
      </c>
      <c r="Q9">
        <v>0</v>
      </c>
      <c r="R9">
        <v>1</v>
      </c>
      <c r="U9" t="s">
        <v>1636</v>
      </c>
      <c r="V9">
        <v>22</v>
      </c>
    </row>
    <row r="10" spans="1:23" x14ac:dyDescent="0.3">
      <c r="A10">
        <v>618</v>
      </c>
      <c r="B10" t="s">
        <v>3291</v>
      </c>
      <c r="C10" t="s">
        <v>492</v>
      </c>
      <c r="D10" t="s">
        <v>7268</v>
      </c>
      <c r="E10">
        <v>1</v>
      </c>
      <c r="F10">
        <v>12.23583333</v>
      </c>
      <c r="Q10">
        <v>0</v>
      </c>
      <c r="R10">
        <v>1</v>
      </c>
      <c r="U10" t="s">
        <v>1636</v>
      </c>
      <c r="V10">
        <v>22</v>
      </c>
    </row>
    <row r="11" spans="1:23" x14ac:dyDescent="0.3">
      <c r="A11">
        <v>619</v>
      </c>
      <c r="B11" t="s">
        <v>3292</v>
      </c>
      <c r="C11" t="s">
        <v>488</v>
      </c>
      <c r="D11" t="s">
        <v>7269</v>
      </c>
      <c r="E11">
        <v>1</v>
      </c>
      <c r="F11">
        <v>2.8174999999999999</v>
      </c>
      <c r="Q11">
        <v>0</v>
      </c>
      <c r="R11">
        <v>1</v>
      </c>
      <c r="U11" t="s">
        <v>1636</v>
      </c>
      <c r="V11">
        <v>22</v>
      </c>
    </row>
    <row r="12" spans="1:23" x14ac:dyDescent="0.3">
      <c r="A12">
        <v>620</v>
      </c>
      <c r="B12" t="s">
        <v>2376</v>
      </c>
      <c r="C12" t="s">
        <v>506</v>
      </c>
      <c r="D12" s="22" t="s">
        <v>6176</v>
      </c>
      <c r="E12">
        <v>1</v>
      </c>
      <c r="F12">
        <v>11.22833333</v>
      </c>
      <c r="Q12">
        <v>0</v>
      </c>
      <c r="R12">
        <v>1</v>
      </c>
      <c r="U12" t="s">
        <v>1636</v>
      </c>
      <c r="V12">
        <v>22</v>
      </c>
    </row>
    <row r="13" spans="1:23" x14ac:dyDescent="0.3">
      <c r="A13">
        <v>621</v>
      </c>
      <c r="B13" t="s">
        <v>2377</v>
      </c>
      <c r="C13" t="s">
        <v>505</v>
      </c>
      <c r="D13" s="22" t="s">
        <v>6177</v>
      </c>
      <c r="E13">
        <v>1</v>
      </c>
      <c r="F13">
        <v>6.8966666669999999</v>
      </c>
      <c r="Q13">
        <v>0</v>
      </c>
      <c r="R13">
        <v>1</v>
      </c>
      <c r="U13" t="s">
        <v>1636</v>
      </c>
      <c r="V13">
        <v>22</v>
      </c>
    </row>
    <row r="14" spans="1:23" x14ac:dyDescent="0.3">
      <c r="A14">
        <v>560</v>
      </c>
      <c r="B14" t="s">
        <v>2378</v>
      </c>
      <c r="C14" t="s">
        <v>1637</v>
      </c>
      <c r="D14" t="s">
        <v>7270</v>
      </c>
      <c r="E14">
        <v>1</v>
      </c>
      <c r="F14">
        <v>24.12</v>
      </c>
      <c r="Q14">
        <v>0</v>
      </c>
      <c r="R14">
        <v>1</v>
      </c>
      <c r="W14" t="s">
        <v>1638</v>
      </c>
    </row>
    <row r="15" spans="1:23" x14ac:dyDescent="0.3">
      <c r="A15">
        <v>622</v>
      </c>
      <c r="B15" t="s">
        <v>2379</v>
      </c>
      <c r="C15" t="s">
        <v>510</v>
      </c>
      <c r="D15" s="22" t="s">
        <v>6178</v>
      </c>
      <c r="E15">
        <v>1</v>
      </c>
      <c r="F15">
        <v>14.1775</v>
      </c>
      <c r="Q15">
        <v>0</v>
      </c>
      <c r="R15">
        <v>1</v>
      </c>
      <c r="U15" t="s">
        <v>1636</v>
      </c>
      <c r="V15">
        <v>22</v>
      </c>
    </row>
    <row r="16" spans="1:23" x14ac:dyDescent="0.3">
      <c r="A16">
        <v>623</v>
      </c>
      <c r="B16" t="s">
        <v>2380</v>
      </c>
      <c r="C16" t="s">
        <v>509</v>
      </c>
      <c r="D16" s="22" t="s">
        <v>6179</v>
      </c>
      <c r="E16">
        <v>1</v>
      </c>
      <c r="F16">
        <v>23.3048</v>
      </c>
      <c r="Q16">
        <v>0</v>
      </c>
      <c r="R16">
        <v>1</v>
      </c>
      <c r="U16" t="s">
        <v>1636</v>
      </c>
      <c r="V16">
        <v>22</v>
      </c>
    </row>
    <row r="17" spans="1:23" x14ac:dyDescent="0.3">
      <c r="A17">
        <v>561</v>
      </c>
      <c r="B17" t="s">
        <v>2381</v>
      </c>
      <c r="C17" t="s">
        <v>1639</v>
      </c>
      <c r="D17" t="s">
        <v>7271</v>
      </c>
      <c r="E17">
        <v>1</v>
      </c>
      <c r="F17">
        <v>28.61</v>
      </c>
      <c r="Q17">
        <v>0</v>
      </c>
      <c r="R17">
        <v>1</v>
      </c>
      <c r="W17" t="s">
        <v>1640</v>
      </c>
    </row>
    <row r="18" spans="1:23" x14ac:dyDescent="0.3">
      <c r="A18">
        <v>624</v>
      </c>
      <c r="B18" t="s">
        <v>3293</v>
      </c>
      <c r="C18" t="s">
        <v>502</v>
      </c>
      <c r="D18" t="s">
        <v>7272</v>
      </c>
      <c r="E18">
        <v>1</v>
      </c>
      <c r="F18">
        <v>54.193750000000001</v>
      </c>
      <c r="Q18">
        <v>0</v>
      </c>
      <c r="R18">
        <v>1</v>
      </c>
      <c r="U18" t="s">
        <v>1636</v>
      </c>
      <c r="V18">
        <v>22</v>
      </c>
    </row>
    <row r="19" spans="1:23" x14ac:dyDescent="0.3">
      <c r="A19">
        <v>625</v>
      </c>
      <c r="B19" t="s">
        <v>3294</v>
      </c>
      <c r="C19" t="s">
        <v>501</v>
      </c>
      <c r="D19" t="s">
        <v>7273</v>
      </c>
      <c r="E19">
        <v>1</v>
      </c>
      <c r="F19">
        <v>51.106250000000003</v>
      </c>
      <c r="Q19">
        <v>0</v>
      </c>
      <c r="R19">
        <v>1</v>
      </c>
      <c r="U19" t="s">
        <v>1636</v>
      </c>
      <c r="V19">
        <v>22</v>
      </c>
    </row>
    <row r="20" spans="1:23" x14ac:dyDescent="0.3">
      <c r="A20">
        <v>626</v>
      </c>
      <c r="B20" t="s">
        <v>2382</v>
      </c>
      <c r="C20" t="s">
        <v>499</v>
      </c>
      <c r="D20" t="s">
        <v>7274</v>
      </c>
      <c r="E20">
        <v>1</v>
      </c>
      <c r="F20">
        <v>26.84196429</v>
      </c>
      <c r="Q20">
        <v>0</v>
      </c>
      <c r="R20">
        <v>1</v>
      </c>
      <c r="U20" t="s">
        <v>1636</v>
      </c>
      <c r="V20">
        <v>22</v>
      </c>
    </row>
    <row r="21" spans="1:23" x14ac:dyDescent="0.3">
      <c r="A21">
        <v>627</v>
      </c>
      <c r="B21" t="s">
        <v>2383</v>
      </c>
      <c r="C21" t="s">
        <v>489</v>
      </c>
      <c r="D21" t="s">
        <v>7275</v>
      </c>
      <c r="E21">
        <v>1</v>
      </c>
      <c r="F21">
        <v>9.8350000000000009</v>
      </c>
      <c r="Q21">
        <v>0</v>
      </c>
      <c r="R21">
        <v>1</v>
      </c>
      <c r="U21" t="s">
        <v>1636</v>
      </c>
      <c r="V21">
        <v>22</v>
      </c>
    </row>
    <row r="22" spans="1:23" x14ac:dyDescent="0.3">
      <c r="A22">
        <v>628</v>
      </c>
      <c r="B22" t="s">
        <v>2384</v>
      </c>
      <c r="C22" t="s">
        <v>490</v>
      </c>
      <c r="D22" t="s">
        <v>7276</v>
      </c>
      <c r="E22">
        <v>1</v>
      </c>
      <c r="F22">
        <v>5.0207142859999996</v>
      </c>
      <c r="Q22">
        <v>0</v>
      </c>
      <c r="R22">
        <v>1</v>
      </c>
      <c r="U22" t="s">
        <v>1636</v>
      </c>
      <c r="V22">
        <v>22</v>
      </c>
    </row>
    <row r="23" spans="1:23" x14ac:dyDescent="0.3">
      <c r="A23">
        <v>629</v>
      </c>
      <c r="B23" t="s">
        <v>2385</v>
      </c>
      <c r="C23" t="s">
        <v>508</v>
      </c>
      <c r="D23" s="22" t="s">
        <v>6182</v>
      </c>
      <c r="E23">
        <v>1</v>
      </c>
      <c r="F23">
        <v>17.835000000000001</v>
      </c>
      <c r="Q23">
        <v>0</v>
      </c>
      <c r="R23">
        <v>1</v>
      </c>
      <c r="U23" t="s">
        <v>1636</v>
      </c>
      <c r="V23">
        <v>22</v>
      </c>
    </row>
    <row r="24" spans="1:23" x14ac:dyDescent="0.3">
      <c r="A24">
        <v>630</v>
      </c>
      <c r="B24" t="s">
        <v>2386</v>
      </c>
      <c r="C24" t="s">
        <v>507</v>
      </c>
      <c r="D24" s="22" t="s">
        <v>6183</v>
      </c>
      <c r="E24">
        <v>1</v>
      </c>
      <c r="F24">
        <v>14.12</v>
      </c>
      <c r="Q24">
        <v>0</v>
      </c>
      <c r="R24">
        <v>1</v>
      </c>
      <c r="U24" t="s">
        <v>1636</v>
      </c>
      <c r="V24">
        <v>22</v>
      </c>
    </row>
    <row r="25" spans="1:23" x14ac:dyDescent="0.3">
      <c r="A25">
        <v>631</v>
      </c>
      <c r="B25" t="s">
        <v>2387</v>
      </c>
      <c r="C25" t="s">
        <v>493</v>
      </c>
      <c r="D25" t="s">
        <v>7277</v>
      </c>
      <c r="E25">
        <v>1</v>
      </c>
      <c r="F25">
        <v>13.49375</v>
      </c>
      <c r="Q25">
        <v>0</v>
      </c>
      <c r="R25">
        <v>1</v>
      </c>
      <c r="U25" t="s">
        <v>1636</v>
      </c>
      <c r="V25">
        <v>22</v>
      </c>
    </row>
    <row r="26" spans="1:23" x14ac:dyDescent="0.3">
      <c r="A26">
        <v>632</v>
      </c>
      <c r="B26" t="s">
        <v>2388</v>
      </c>
      <c r="C26" t="s">
        <v>494</v>
      </c>
      <c r="D26" t="s">
        <v>7278</v>
      </c>
      <c r="E26">
        <v>1</v>
      </c>
      <c r="F26">
        <v>19.136607139999999</v>
      </c>
      <c r="Q26">
        <v>0</v>
      </c>
      <c r="R26">
        <v>1</v>
      </c>
      <c r="U26" t="s">
        <v>1636</v>
      </c>
      <c r="V26">
        <v>22</v>
      </c>
    </row>
    <row r="27" spans="1:23" x14ac:dyDescent="0.3">
      <c r="A27">
        <v>633</v>
      </c>
      <c r="B27" t="s">
        <v>3295</v>
      </c>
      <c r="C27" t="s">
        <v>496</v>
      </c>
      <c r="D27" t="s">
        <v>7279</v>
      </c>
      <c r="E27">
        <v>1</v>
      </c>
      <c r="F27">
        <v>20.71458333</v>
      </c>
      <c r="Q27">
        <v>0</v>
      </c>
      <c r="R27">
        <v>1</v>
      </c>
      <c r="U27" t="s">
        <v>1636</v>
      </c>
      <c r="V27">
        <v>22</v>
      </c>
    </row>
    <row r="28" spans="1:23" x14ac:dyDescent="0.3">
      <c r="A28">
        <v>634</v>
      </c>
      <c r="B28" t="s">
        <v>3297</v>
      </c>
      <c r="C28" t="s">
        <v>500</v>
      </c>
      <c r="D28" t="s">
        <v>7280</v>
      </c>
      <c r="E28">
        <v>1</v>
      </c>
      <c r="F28">
        <v>30.58958333</v>
      </c>
      <c r="Q28">
        <v>0</v>
      </c>
      <c r="R28">
        <v>1</v>
      </c>
      <c r="U28" t="s">
        <v>1636</v>
      </c>
      <c r="V28">
        <v>22</v>
      </c>
    </row>
    <row r="29" spans="1:23" x14ac:dyDescent="0.3">
      <c r="A29">
        <v>635</v>
      </c>
      <c r="B29" t="s">
        <v>3296</v>
      </c>
      <c r="C29" t="s">
        <v>497</v>
      </c>
      <c r="D29" t="s">
        <v>7281</v>
      </c>
      <c r="E29">
        <v>1</v>
      </c>
      <c r="F29">
        <v>20.756250000000001</v>
      </c>
      <c r="Q29">
        <v>0</v>
      </c>
      <c r="R29">
        <v>1</v>
      </c>
      <c r="U29" t="s">
        <v>1636</v>
      </c>
      <c r="V29">
        <v>22</v>
      </c>
    </row>
    <row r="30" spans="1:23" x14ac:dyDescent="0.3">
      <c r="A30">
        <v>636</v>
      </c>
      <c r="B30" t="s">
        <v>3298</v>
      </c>
      <c r="C30" t="s">
        <v>498</v>
      </c>
      <c r="D30" t="s">
        <v>7282</v>
      </c>
      <c r="E30">
        <v>1</v>
      </c>
      <c r="F30">
        <v>25.443750000000001</v>
      </c>
      <c r="Q30">
        <v>0</v>
      </c>
      <c r="R30">
        <v>1</v>
      </c>
      <c r="U30" t="s">
        <v>1636</v>
      </c>
      <c r="V30">
        <v>22</v>
      </c>
    </row>
    <row r="31" spans="1:23" x14ac:dyDescent="0.3">
      <c r="A31">
        <v>571</v>
      </c>
      <c r="B31" t="s">
        <v>2389</v>
      </c>
      <c r="C31" t="s">
        <v>1641</v>
      </c>
      <c r="D31" t="s">
        <v>7283</v>
      </c>
      <c r="E31">
        <v>1</v>
      </c>
      <c r="F31">
        <v>4676.9799999999996</v>
      </c>
      <c r="Q31">
        <v>0</v>
      </c>
      <c r="R31">
        <v>1</v>
      </c>
      <c r="W31" t="s">
        <v>1642</v>
      </c>
    </row>
    <row r="32" spans="1:23" x14ac:dyDescent="0.3">
      <c r="A32">
        <v>838</v>
      </c>
      <c r="B32" t="s">
        <v>2390</v>
      </c>
      <c r="C32" t="s">
        <v>540</v>
      </c>
      <c r="D32" t="s">
        <v>7284</v>
      </c>
      <c r="E32">
        <v>1</v>
      </c>
      <c r="F32">
        <v>2703</v>
      </c>
      <c r="Q32">
        <v>2703</v>
      </c>
      <c r="R32">
        <v>1</v>
      </c>
      <c r="U32" t="s">
        <v>1643</v>
      </c>
      <c r="V32">
        <v>22</v>
      </c>
      <c r="W32" t="s">
        <v>1627</v>
      </c>
    </row>
    <row r="33" spans="1:23" x14ac:dyDescent="0.3">
      <c r="A33">
        <v>824</v>
      </c>
      <c r="B33" t="s">
        <v>2391</v>
      </c>
      <c r="C33" t="s">
        <v>526</v>
      </c>
      <c r="D33" t="s">
        <v>7285</v>
      </c>
      <c r="E33">
        <v>1</v>
      </c>
      <c r="F33">
        <v>886</v>
      </c>
      <c r="Q33">
        <v>886</v>
      </c>
      <c r="R33">
        <v>1</v>
      </c>
      <c r="U33" t="s">
        <v>1644</v>
      </c>
      <c r="V33">
        <v>22</v>
      </c>
      <c r="W33" t="s">
        <v>1627</v>
      </c>
    </row>
    <row r="34" spans="1:23" x14ac:dyDescent="0.3">
      <c r="A34">
        <v>578</v>
      </c>
      <c r="B34" t="s">
        <v>2392</v>
      </c>
      <c r="C34" t="s">
        <v>1645</v>
      </c>
      <c r="D34" t="s">
        <v>7286</v>
      </c>
      <c r="E34">
        <v>1</v>
      </c>
      <c r="F34">
        <v>4274.5</v>
      </c>
      <c r="Q34">
        <v>0</v>
      </c>
      <c r="R34">
        <v>1</v>
      </c>
      <c r="W34" t="s">
        <v>1646</v>
      </c>
    </row>
    <row r="35" spans="1:23" x14ac:dyDescent="0.3">
      <c r="A35">
        <v>573</v>
      </c>
      <c r="B35" t="s">
        <v>2393</v>
      </c>
      <c r="C35" t="s">
        <v>1647</v>
      </c>
      <c r="D35" t="s">
        <v>7287</v>
      </c>
      <c r="E35">
        <v>1</v>
      </c>
      <c r="F35">
        <v>5524.3</v>
      </c>
      <c r="Q35">
        <v>0</v>
      </c>
      <c r="R35">
        <v>1</v>
      </c>
      <c r="W35" t="s">
        <v>1648</v>
      </c>
    </row>
    <row r="36" spans="1:23" x14ac:dyDescent="0.3">
      <c r="A36">
        <v>575</v>
      </c>
      <c r="B36" t="s">
        <v>2394</v>
      </c>
      <c r="C36" t="s">
        <v>1649</v>
      </c>
      <c r="D36" t="s">
        <v>7288</v>
      </c>
      <c r="E36">
        <v>1</v>
      </c>
      <c r="F36">
        <v>4470.84</v>
      </c>
      <c r="Q36">
        <v>0</v>
      </c>
      <c r="R36">
        <v>1</v>
      </c>
      <c r="W36" t="s">
        <v>1650</v>
      </c>
    </row>
    <row r="37" spans="1:23" x14ac:dyDescent="0.3">
      <c r="A37">
        <v>568</v>
      </c>
      <c r="B37" t="s">
        <v>2395</v>
      </c>
      <c r="C37" t="s">
        <v>1651</v>
      </c>
      <c r="D37" t="s">
        <v>7289</v>
      </c>
      <c r="E37">
        <v>1</v>
      </c>
      <c r="F37">
        <v>3065.54</v>
      </c>
      <c r="Q37">
        <v>0</v>
      </c>
      <c r="R37">
        <v>1</v>
      </c>
      <c r="W37" t="s">
        <v>1652</v>
      </c>
    </row>
    <row r="38" spans="1:23" x14ac:dyDescent="0.3">
      <c r="A38">
        <v>570</v>
      </c>
      <c r="B38" t="s">
        <v>2396</v>
      </c>
      <c r="C38" t="s">
        <v>1653</v>
      </c>
      <c r="D38" t="s">
        <v>7290</v>
      </c>
      <c r="E38">
        <v>1</v>
      </c>
      <c r="F38">
        <v>3969.73</v>
      </c>
      <c r="Q38">
        <v>0</v>
      </c>
      <c r="R38">
        <v>1</v>
      </c>
    </row>
    <row r="39" spans="1:23" x14ac:dyDescent="0.3">
      <c r="A39">
        <v>564</v>
      </c>
      <c r="B39" t="s">
        <v>2397</v>
      </c>
      <c r="C39" t="s">
        <v>1654</v>
      </c>
      <c r="D39" t="s">
        <v>7291</v>
      </c>
      <c r="E39">
        <v>1</v>
      </c>
      <c r="F39">
        <v>2127.2199999999998</v>
      </c>
      <c r="Q39">
        <v>0</v>
      </c>
      <c r="R39">
        <v>1</v>
      </c>
      <c r="W39" t="s">
        <v>1655</v>
      </c>
    </row>
    <row r="40" spans="1:23" x14ac:dyDescent="0.3">
      <c r="A40">
        <v>565</v>
      </c>
      <c r="B40" t="s">
        <v>2398</v>
      </c>
      <c r="C40" t="s">
        <v>1656</v>
      </c>
      <c r="D40" t="s">
        <v>7292</v>
      </c>
      <c r="E40">
        <v>1</v>
      </c>
      <c r="F40">
        <v>2304.02</v>
      </c>
      <c r="Q40">
        <v>0</v>
      </c>
      <c r="R40">
        <v>1</v>
      </c>
      <c r="W40" t="s">
        <v>1657</v>
      </c>
    </row>
    <row r="41" spans="1:23" x14ac:dyDescent="0.3">
      <c r="A41">
        <v>562</v>
      </c>
      <c r="B41" t="s">
        <v>2399</v>
      </c>
      <c r="C41" t="s">
        <v>1658</v>
      </c>
      <c r="D41" t="s">
        <v>7293</v>
      </c>
      <c r="E41">
        <v>1</v>
      </c>
      <c r="F41">
        <v>1866.24</v>
      </c>
      <c r="Q41">
        <v>0</v>
      </c>
      <c r="R41">
        <v>1</v>
      </c>
      <c r="W41" t="s">
        <v>1659</v>
      </c>
    </row>
    <row r="42" spans="1:23" x14ac:dyDescent="0.3">
      <c r="A42">
        <v>563</v>
      </c>
      <c r="B42" t="s">
        <v>2400</v>
      </c>
      <c r="C42" t="s">
        <v>1660</v>
      </c>
      <c r="D42" t="s">
        <v>7294</v>
      </c>
      <c r="E42">
        <v>1</v>
      </c>
      <c r="F42">
        <v>2080.5300000000002</v>
      </c>
      <c r="Q42">
        <v>0</v>
      </c>
      <c r="R42">
        <v>1</v>
      </c>
      <c r="W42" t="s">
        <v>1661</v>
      </c>
    </row>
    <row r="43" spans="1:23" x14ac:dyDescent="0.3">
      <c r="A43">
        <v>826</v>
      </c>
      <c r="B43" t="s">
        <v>2401</v>
      </c>
      <c r="C43" t="s">
        <v>528</v>
      </c>
      <c r="D43" t="s">
        <v>7295</v>
      </c>
      <c r="E43">
        <v>1</v>
      </c>
      <c r="F43">
        <v>1085</v>
      </c>
      <c r="Q43">
        <v>1085</v>
      </c>
      <c r="R43">
        <v>1</v>
      </c>
      <c r="U43" t="s">
        <v>1662</v>
      </c>
      <c r="V43">
        <v>22</v>
      </c>
      <c r="W43" t="s">
        <v>1627</v>
      </c>
    </row>
    <row r="44" spans="1:23" x14ac:dyDescent="0.3">
      <c r="A44">
        <v>831</v>
      </c>
      <c r="B44" t="s">
        <v>2402</v>
      </c>
      <c r="C44" t="s">
        <v>533</v>
      </c>
      <c r="D44" t="s">
        <v>7296</v>
      </c>
      <c r="E44">
        <v>1</v>
      </c>
      <c r="F44">
        <v>1460</v>
      </c>
      <c r="Q44">
        <v>1460</v>
      </c>
      <c r="R44">
        <v>1</v>
      </c>
      <c r="U44" t="s">
        <v>1663</v>
      </c>
      <c r="V44">
        <v>22</v>
      </c>
      <c r="W44" t="s">
        <v>1627</v>
      </c>
    </row>
    <row r="45" spans="1:23" x14ac:dyDescent="0.3">
      <c r="A45">
        <v>825</v>
      </c>
      <c r="B45" t="s">
        <v>2403</v>
      </c>
      <c r="C45" t="s">
        <v>527</v>
      </c>
      <c r="D45" t="s">
        <v>7297</v>
      </c>
      <c r="E45">
        <v>1</v>
      </c>
      <c r="F45">
        <v>1074</v>
      </c>
      <c r="Q45">
        <v>1074</v>
      </c>
      <c r="R45">
        <v>1</v>
      </c>
      <c r="U45" t="s">
        <v>1664</v>
      </c>
      <c r="V45">
        <v>22</v>
      </c>
      <c r="W45" t="s">
        <v>1627</v>
      </c>
    </row>
    <row r="46" spans="1:23" x14ac:dyDescent="0.3">
      <c r="A46">
        <v>637</v>
      </c>
      <c r="B46" t="s">
        <v>2404</v>
      </c>
      <c r="C46" t="s">
        <v>495</v>
      </c>
      <c r="D46" t="s">
        <v>7298</v>
      </c>
      <c r="E46">
        <v>1</v>
      </c>
      <c r="F46">
        <v>20.521000000000001</v>
      </c>
      <c r="Q46">
        <v>0</v>
      </c>
      <c r="R46">
        <v>1</v>
      </c>
      <c r="U46" t="s">
        <v>1636</v>
      </c>
      <c r="V46">
        <v>22</v>
      </c>
    </row>
    <row r="47" spans="1:23" x14ac:dyDescent="0.3">
      <c r="A47">
        <v>899</v>
      </c>
      <c r="B47" t="s">
        <v>2405</v>
      </c>
      <c r="C47" t="s">
        <v>1555</v>
      </c>
      <c r="D47" s="22" t="s">
        <v>6199</v>
      </c>
      <c r="E47">
        <v>2</v>
      </c>
      <c r="F47">
        <v>0.83</v>
      </c>
      <c r="Q47">
        <v>0</v>
      </c>
      <c r="R47">
        <v>1</v>
      </c>
    </row>
    <row r="48" spans="1:23" x14ac:dyDescent="0.3">
      <c r="A48">
        <v>846</v>
      </c>
      <c r="B48" t="s">
        <v>3158</v>
      </c>
      <c r="C48" t="s">
        <v>548</v>
      </c>
      <c r="D48" t="s">
        <v>6199</v>
      </c>
      <c r="E48">
        <v>1</v>
      </c>
      <c r="F48">
        <v>3983</v>
      </c>
      <c r="Q48">
        <v>3983</v>
      </c>
      <c r="R48">
        <v>1</v>
      </c>
      <c r="U48" t="s">
        <v>1665</v>
      </c>
      <c r="V48">
        <v>22</v>
      </c>
      <c r="W48" t="s">
        <v>1627</v>
      </c>
    </row>
    <row r="49" spans="1:23" x14ac:dyDescent="0.3">
      <c r="A49">
        <v>840</v>
      </c>
      <c r="B49" t="s">
        <v>2406</v>
      </c>
      <c r="C49" t="s">
        <v>542</v>
      </c>
      <c r="D49" t="s">
        <v>7299</v>
      </c>
      <c r="E49">
        <v>1</v>
      </c>
      <c r="F49">
        <v>3279</v>
      </c>
      <c r="Q49">
        <v>3279</v>
      </c>
      <c r="R49">
        <v>1</v>
      </c>
      <c r="U49" t="s">
        <v>1666</v>
      </c>
      <c r="V49">
        <v>22</v>
      </c>
      <c r="W49" t="s">
        <v>1627</v>
      </c>
    </row>
    <row r="50" spans="1:23" x14ac:dyDescent="0.3">
      <c r="A50">
        <v>579</v>
      </c>
      <c r="B50" t="s">
        <v>2407</v>
      </c>
      <c r="C50" t="s">
        <v>551</v>
      </c>
      <c r="D50" t="s">
        <v>7300</v>
      </c>
      <c r="E50">
        <v>1</v>
      </c>
      <c r="F50">
        <v>5175.29</v>
      </c>
      <c r="Q50">
        <v>0</v>
      </c>
      <c r="R50">
        <v>1</v>
      </c>
      <c r="V50">
        <v>22</v>
      </c>
      <c r="W50" t="s">
        <v>1667</v>
      </c>
    </row>
    <row r="51" spans="1:23" x14ac:dyDescent="0.3">
      <c r="A51">
        <v>576</v>
      </c>
      <c r="B51" t="s">
        <v>2408</v>
      </c>
      <c r="C51" t="s">
        <v>1668</v>
      </c>
      <c r="D51" t="s">
        <v>7301</v>
      </c>
      <c r="E51">
        <v>1</v>
      </c>
      <c r="F51">
        <v>4862.21</v>
      </c>
      <c r="Q51">
        <v>0</v>
      </c>
      <c r="R51">
        <v>1</v>
      </c>
      <c r="W51" t="s">
        <v>1638</v>
      </c>
    </row>
    <row r="52" spans="1:23" x14ac:dyDescent="0.3">
      <c r="A52">
        <v>835</v>
      </c>
      <c r="B52" t="s">
        <v>2409</v>
      </c>
      <c r="C52" t="s">
        <v>537</v>
      </c>
      <c r="D52" t="s">
        <v>7302</v>
      </c>
      <c r="E52">
        <v>1</v>
      </c>
      <c r="F52">
        <v>1788</v>
      </c>
      <c r="Q52">
        <v>1788</v>
      </c>
      <c r="R52">
        <v>1</v>
      </c>
      <c r="U52" t="s">
        <v>1669</v>
      </c>
      <c r="V52">
        <v>22</v>
      </c>
      <c r="W52" t="s">
        <v>1627</v>
      </c>
    </row>
    <row r="53" spans="1:23" x14ac:dyDescent="0.3">
      <c r="A53">
        <v>841</v>
      </c>
      <c r="B53" t="s">
        <v>2410</v>
      </c>
      <c r="C53" t="s">
        <v>543</v>
      </c>
      <c r="D53" t="s">
        <v>7303</v>
      </c>
      <c r="E53">
        <v>1</v>
      </c>
      <c r="F53">
        <v>3423</v>
      </c>
      <c r="Q53">
        <v>3423</v>
      </c>
      <c r="R53">
        <v>1</v>
      </c>
      <c r="U53" t="s">
        <v>1670</v>
      </c>
      <c r="V53">
        <v>22</v>
      </c>
      <c r="W53" t="s">
        <v>1627</v>
      </c>
    </row>
    <row r="54" spans="1:23" x14ac:dyDescent="0.3">
      <c r="A54">
        <v>844</v>
      </c>
      <c r="B54" t="s">
        <v>2411</v>
      </c>
      <c r="C54" t="s">
        <v>546</v>
      </c>
      <c r="D54" t="s">
        <v>7304</v>
      </c>
      <c r="E54">
        <v>1</v>
      </c>
      <c r="F54">
        <v>3818</v>
      </c>
      <c r="Q54">
        <v>3818</v>
      </c>
      <c r="R54">
        <v>1</v>
      </c>
      <c r="U54" t="s">
        <v>1671</v>
      </c>
      <c r="V54">
        <v>22</v>
      </c>
      <c r="W54" t="s">
        <v>1627</v>
      </c>
    </row>
    <row r="55" spans="1:23" x14ac:dyDescent="0.3">
      <c r="A55">
        <v>834</v>
      </c>
      <c r="B55" t="s">
        <v>2412</v>
      </c>
      <c r="C55" t="s">
        <v>536</v>
      </c>
      <c r="D55" t="s">
        <v>7305</v>
      </c>
      <c r="E55">
        <v>1</v>
      </c>
      <c r="F55">
        <v>1666</v>
      </c>
      <c r="Q55">
        <v>1666</v>
      </c>
      <c r="R55">
        <v>1</v>
      </c>
      <c r="U55" t="s">
        <v>1672</v>
      </c>
      <c r="V55">
        <v>22</v>
      </c>
      <c r="W55" t="s">
        <v>1627</v>
      </c>
    </row>
    <row r="56" spans="1:23" x14ac:dyDescent="0.3">
      <c r="A56">
        <v>569</v>
      </c>
      <c r="B56" t="s">
        <v>2413</v>
      </c>
      <c r="C56" t="s">
        <v>1673</v>
      </c>
      <c r="D56" t="s">
        <v>7306</v>
      </c>
      <c r="E56">
        <v>1</v>
      </c>
      <c r="F56">
        <v>4409.24</v>
      </c>
      <c r="Q56">
        <v>0</v>
      </c>
      <c r="R56">
        <v>1</v>
      </c>
      <c r="W56" t="s">
        <v>1638</v>
      </c>
    </row>
    <row r="57" spans="1:23" x14ac:dyDescent="0.3">
      <c r="A57">
        <v>572</v>
      </c>
      <c r="B57" t="s">
        <v>2414</v>
      </c>
      <c r="C57" t="s">
        <v>1674</v>
      </c>
      <c r="D57" t="s">
        <v>7307</v>
      </c>
      <c r="E57">
        <v>1</v>
      </c>
      <c r="F57">
        <v>4274.5</v>
      </c>
      <c r="Q57">
        <v>0</v>
      </c>
      <c r="R57">
        <v>1</v>
      </c>
      <c r="W57" t="s">
        <v>1675</v>
      </c>
    </row>
    <row r="58" spans="1:23" x14ac:dyDescent="0.3">
      <c r="A58">
        <v>830</v>
      </c>
      <c r="B58" t="s">
        <v>2415</v>
      </c>
      <c r="C58" t="s">
        <v>532</v>
      </c>
      <c r="D58" t="s">
        <v>7308</v>
      </c>
      <c r="E58">
        <v>1</v>
      </c>
      <c r="F58">
        <v>1443</v>
      </c>
      <c r="Q58">
        <v>1443</v>
      </c>
      <c r="R58">
        <v>1</v>
      </c>
      <c r="U58" t="s">
        <v>1676</v>
      </c>
      <c r="V58">
        <v>22</v>
      </c>
      <c r="W58" t="s">
        <v>1627</v>
      </c>
    </row>
    <row r="59" spans="1:23" x14ac:dyDescent="0.3">
      <c r="A59">
        <v>828</v>
      </c>
      <c r="B59" t="s">
        <v>2416</v>
      </c>
      <c r="C59" t="s">
        <v>530</v>
      </c>
      <c r="D59" t="s">
        <v>7309</v>
      </c>
      <c r="E59">
        <v>1</v>
      </c>
      <c r="F59">
        <v>1304</v>
      </c>
      <c r="Q59">
        <v>1304</v>
      </c>
      <c r="R59">
        <v>1</v>
      </c>
      <c r="U59" t="s">
        <v>1677</v>
      </c>
      <c r="V59">
        <v>22</v>
      </c>
      <c r="W59" t="s">
        <v>1627</v>
      </c>
    </row>
    <row r="60" spans="1:23" x14ac:dyDescent="0.3">
      <c r="A60">
        <v>833</v>
      </c>
      <c r="B60" t="s">
        <v>2417</v>
      </c>
      <c r="C60" t="s">
        <v>535</v>
      </c>
      <c r="D60" t="s">
        <v>7310</v>
      </c>
      <c r="E60">
        <v>1</v>
      </c>
      <c r="F60">
        <v>1666</v>
      </c>
      <c r="Q60">
        <v>1666</v>
      </c>
      <c r="R60">
        <v>1</v>
      </c>
      <c r="U60" t="s">
        <v>1678</v>
      </c>
      <c r="V60">
        <v>22</v>
      </c>
      <c r="W60" t="s">
        <v>1627</v>
      </c>
    </row>
    <row r="61" spans="1:23" x14ac:dyDescent="0.3">
      <c r="A61">
        <v>837</v>
      </c>
      <c r="B61" t="s">
        <v>2418</v>
      </c>
      <c r="C61" t="s">
        <v>539</v>
      </c>
      <c r="D61" t="s">
        <v>7311</v>
      </c>
      <c r="E61">
        <v>1</v>
      </c>
      <c r="F61">
        <v>1814</v>
      </c>
      <c r="Q61">
        <v>1814</v>
      </c>
      <c r="R61">
        <v>1</v>
      </c>
      <c r="U61" t="s">
        <v>1679</v>
      </c>
      <c r="V61">
        <v>22</v>
      </c>
      <c r="W61" t="s">
        <v>1627</v>
      </c>
    </row>
    <row r="62" spans="1:23" x14ac:dyDescent="0.3">
      <c r="A62">
        <v>829</v>
      </c>
      <c r="B62" t="s">
        <v>2419</v>
      </c>
      <c r="C62" t="s">
        <v>531</v>
      </c>
      <c r="D62" t="s">
        <v>7312</v>
      </c>
      <c r="E62">
        <v>1</v>
      </c>
      <c r="F62">
        <v>1360</v>
      </c>
      <c r="Q62">
        <v>1360</v>
      </c>
      <c r="R62">
        <v>1</v>
      </c>
      <c r="U62" t="s">
        <v>1680</v>
      </c>
      <c r="V62">
        <v>22</v>
      </c>
      <c r="W62" t="s">
        <v>1627</v>
      </c>
    </row>
    <row r="63" spans="1:23" x14ac:dyDescent="0.3">
      <c r="A63">
        <v>827</v>
      </c>
      <c r="B63" t="s">
        <v>2420</v>
      </c>
      <c r="C63" t="s">
        <v>529</v>
      </c>
      <c r="D63" t="s">
        <v>7313</v>
      </c>
      <c r="E63">
        <v>1</v>
      </c>
      <c r="F63">
        <v>1236</v>
      </c>
      <c r="Q63">
        <v>1236</v>
      </c>
      <c r="R63">
        <v>1</v>
      </c>
      <c r="U63" t="s">
        <v>1681</v>
      </c>
      <c r="V63">
        <v>22</v>
      </c>
      <c r="W63" t="s">
        <v>1627</v>
      </c>
    </row>
    <row r="64" spans="1:23" x14ac:dyDescent="0.3">
      <c r="A64">
        <v>839</v>
      </c>
      <c r="B64" t="s">
        <v>2421</v>
      </c>
      <c r="C64" t="s">
        <v>541</v>
      </c>
      <c r="D64" t="s">
        <v>7314</v>
      </c>
      <c r="E64">
        <v>1</v>
      </c>
      <c r="F64">
        <v>3053</v>
      </c>
      <c r="Q64">
        <v>3053</v>
      </c>
      <c r="R64">
        <v>1</v>
      </c>
      <c r="U64" t="s">
        <v>1682</v>
      </c>
      <c r="V64">
        <v>22</v>
      </c>
      <c r="W64" t="s">
        <v>1627</v>
      </c>
    </row>
    <row r="65" spans="1:23" x14ac:dyDescent="0.3">
      <c r="A65">
        <v>580</v>
      </c>
      <c r="B65" t="s">
        <v>2422</v>
      </c>
      <c r="C65" t="s">
        <v>577</v>
      </c>
      <c r="D65" t="s">
        <v>7315</v>
      </c>
      <c r="E65">
        <v>1</v>
      </c>
      <c r="F65">
        <v>2108</v>
      </c>
      <c r="Q65">
        <v>0</v>
      </c>
      <c r="R65">
        <v>1</v>
      </c>
      <c r="V65">
        <v>22</v>
      </c>
      <c r="W65" t="s">
        <v>1683</v>
      </c>
    </row>
    <row r="66" spans="1:23" x14ac:dyDescent="0.3">
      <c r="A66">
        <v>836</v>
      </c>
      <c r="B66" t="s">
        <v>2423</v>
      </c>
      <c r="C66" t="s">
        <v>538</v>
      </c>
      <c r="D66" t="s">
        <v>7316</v>
      </c>
      <c r="E66">
        <v>1</v>
      </c>
      <c r="F66">
        <v>1810</v>
      </c>
      <c r="Q66">
        <v>1810</v>
      </c>
      <c r="R66">
        <v>1</v>
      </c>
      <c r="U66" t="s">
        <v>1684</v>
      </c>
      <c r="V66">
        <v>22</v>
      </c>
      <c r="W66" t="s">
        <v>1627</v>
      </c>
    </row>
    <row r="67" spans="1:23" x14ac:dyDescent="0.3">
      <c r="A67">
        <v>832</v>
      </c>
      <c r="B67" t="s">
        <v>2424</v>
      </c>
      <c r="C67" t="s">
        <v>534</v>
      </c>
      <c r="D67" t="s">
        <v>7317</v>
      </c>
      <c r="E67">
        <v>1</v>
      </c>
      <c r="F67">
        <v>1598</v>
      </c>
      <c r="Q67">
        <v>1598</v>
      </c>
      <c r="R67">
        <v>1</v>
      </c>
      <c r="U67" t="s">
        <v>1685</v>
      </c>
      <c r="V67">
        <v>22</v>
      </c>
      <c r="W67" t="s">
        <v>1627</v>
      </c>
    </row>
    <row r="68" spans="1:23" x14ac:dyDescent="0.3">
      <c r="A68">
        <v>574</v>
      </c>
      <c r="B68" t="s">
        <v>2425</v>
      </c>
      <c r="C68" t="s">
        <v>1686</v>
      </c>
      <c r="D68" t="s">
        <v>7318</v>
      </c>
      <c r="E68">
        <v>1</v>
      </c>
      <c r="F68">
        <v>4286.66</v>
      </c>
      <c r="Q68">
        <v>0</v>
      </c>
      <c r="R68">
        <v>1</v>
      </c>
    </row>
    <row r="69" spans="1:23" x14ac:dyDescent="0.3">
      <c r="A69">
        <v>208</v>
      </c>
      <c r="B69" t="s">
        <v>2426</v>
      </c>
      <c r="C69" t="s">
        <v>605</v>
      </c>
      <c r="D69" t="s">
        <v>7319</v>
      </c>
      <c r="E69">
        <v>1</v>
      </c>
      <c r="F69">
        <v>0.22</v>
      </c>
      <c r="H69">
        <v>0.1</v>
      </c>
      <c r="I69" t="s">
        <v>1687</v>
      </c>
      <c r="J69">
        <v>2.9999999999999997E-4</v>
      </c>
      <c r="K69" t="s">
        <v>1688</v>
      </c>
      <c r="L69">
        <v>25</v>
      </c>
      <c r="M69" t="s">
        <v>1689</v>
      </c>
      <c r="N69">
        <v>0.1</v>
      </c>
      <c r="O69">
        <v>0.2</v>
      </c>
      <c r="P69">
        <v>0.7</v>
      </c>
      <c r="Q69">
        <v>0.59</v>
      </c>
      <c r="R69">
        <v>1</v>
      </c>
      <c r="T69">
        <v>11</v>
      </c>
      <c r="U69" t="s">
        <v>1690</v>
      </c>
      <c r="V69">
        <v>23</v>
      </c>
      <c r="W69" t="s">
        <v>1638</v>
      </c>
    </row>
    <row r="70" spans="1:23" x14ac:dyDescent="0.3">
      <c r="A70">
        <v>209</v>
      </c>
      <c r="B70" t="s">
        <v>2427</v>
      </c>
      <c r="C70" t="s">
        <v>1691</v>
      </c>
      <c r="D70" s="22" t="s">
        <v>6200</v>
      </c>
      <c r="E70">
        <v>1</v>
      </c>
      <c r="F70">
        <v>0.52</v>
      </c>
      <c r="J70">
        <v>0</v>
      </c>
      <c r="L70">
        <v>0</v>
      </c>
      <c r="N70">
        <v>0</v>
      </c>
      <c r="O70">
        <v>0</v>
      </c>
      <c r="P70">
        <v>1</v>
      </c>
      <c r="Q70">
        <v>0</v>
      </c>
      <c r="R70">
        <v>1</v>
      </c>
      <c r="T70">
        <v>11</v>
      </c>
      <c r="U70" t="s">
        <v>1690</v>
      </c>
      <c r="W70" t="s">
        <v>1692</v>
      </c>
    </row>
    <row r="71" spans="1:23" x14ac:dyDescent="0.3">
      <c r="A71">
        <v>819</v>
      </c>
      <c r="B71" t="s">
        <v>2428</v>
      </c>
      <c r="C71" t="s">
        <v>1013</v>
      </c>
      <c r="D71" s="22" t="s">
        <v>6201</v>
      </c>
      <c r="E71">
        <v>2</v>
      </c>
      <c r="F71">
        <v>15.976800000000001</v>
      </c>
      <c r="Q71">
        <v>15.976800000000001</v>
      </c>
      <c r="R71">
        <v>1</v>
      </c>
      <c r="U71" t="s">
        <v>1693</v>
      </c>
      <c r="V71">
        <v>22</v>
      </c>
      <c r="W71" t="s">
        <v>1694</v>
      </c>
    </row>
    <row r="72" spans="1:23" x14ac:dyDescent="0.3">
      <c r="A72">
        <v>431</v>
      </c>
      <c r="B72" t="s">
        <v>2429</v>
      </c>
      <c r="C72" t="s">
        <v>867</v>
      </c>
      <c r="D72" s="22" t="s">
        <v>6202</v>
      </c>
      <c r="E72">
        <v>1</v>
      </c>
      <c r="F72">
        <v>0.34</v>
      </c>
      <c r="Q72">
        <v>0</v>
      </c>
      <c r="R72">
        <v>1</v>
      </c>
      <c r="V72">
        <v>42</v>
      </c>
      <c r="W72" t="s">
        <v>1695</v>
      </c>
    </row>
    <row r="73" spans="1:23" x14ac:dyDescent="0.3">
      <c r="A73">
        <v>897</v>
      </c>
      <c r="B73" t="s">
        <v>3160</v>
      </c>
      <c r="C73" t="s">
        <v>1550</v>
      </c>
      <c r="D73" s="22" t="s">
        <v>6203</v>
      </c>
      <c r="E73">
        <v>2</v>
      </c>
      <c r="F73">
        <v>0.32</v>
      </c>
      <c r="Q73">
        <v>0</v>
      </c>
      <c r="R73">
        <v>1</v>
      </c>
    </row>
    <row r="74" spans="1:23" x14ac:dyDescent="0.3">
      <c r="A74">
        <v>343</v>
      </c>
      <c r="B74" t="s">
        <v>2430</v>
      </c>
      <c r="C74" t="s">
        <v>1696</v>
      </c>
      <c r="D74" s="22" t="s">
        <v>6204</v>
      </c>
      <c r="E74">
        <v>1</v>
      </c>
      <c r="F74">
        <v>0.01</v>
      </c>
      <c r="Q74">
        <v>0</v>
      </c>
      <c r="R74">
        <v>1</v>
      </c>
      <c r="U74" t="s">
        <v>1690</v>
      </c>
      <c r="V74">
        <v>30</v>
      </c>
      <c r="W74" t="s">
        <v>1697</v>
      </c>
    </row>
    <row r="75" spans="1:23" x14ac:dyDescent="0.3">
      <c r="A75">
        <v>279</v>
      </c>
      <c r="B75" t="s">
        <v>2431</v>
      </c>
      <c r="C75" t="s">
        <v>607</v>
      </c>
      <c r="D75" s="22" t="s">
        <v>6207</v>
      </c>
      <c r="E75">
        <v>1</v>
      </c>
      <c r="F75">
        <v>0</v>
      </c>
      <c r="P75">
        <v>1</v>
      </c>
      <c r="Q75">
        <v>0</v>
      </c>
      <c r="R75">
        <v>1</v>
      </c>
      <c r="V75">
        <v>23</v>
      </c>
      <c r="W75" t="s">
        <v>1638</v>
      </c>
    </row>
    <row r="76" spans="1:23" x14ac:dyDescent="0.3">
      <c r="A76">
        <v>487</v>
      </c>
      <c r="B76" t="s">
        <v>2432</v>
      </c>
      <c r="C76" t="s">
        <v>915</v>
      </c>
      <c r="D76" s="22" t="s">
        <v>6208</v>
      </c>
      <c r="E76">
        <v>2</v>
      </c>
      <c r="F76">
        <v>63</v>
      </c>
      <c r="Q76">
        <v>0</v>
      </c>
      <c r="R76">
        <v>1</v>
      </c>
      <c r="V76">
        <v>22</v>
      </c>
      <c r="W76" t="s">
        <v>1698</v>
      </c>
    </row>
    <row r="77" spans="1:23" x14ac:dyDescent="0.3">
      <c r="A77">
        <v>1</v>
      </c>
      <c r="B77" t="s">
        <v>2433</v>
      </c>
      <c r="C77" t="s">
        <v>203</v>
      </c>
      <c r="D77" s="22" t="s">
        <v>6210</v>
      </c>
      <c r="E77">
        <v>1</v>
      </c>
      <c r="F77">
        <v>0.04</v>
      </c>
      <c r="H77">
        <v>0.48</v>
      </c>
      <c r="J77">
        <v>1.6000000000000001E-3</v>
      </c>
      <c r="P77">
        <v>1</v>
      </c>
      <c r="Q77">
        <v>2.19</v>
      </c>
      <c r="R77">
        <v>100</v>
      </c>
      <c r="T77">
        <v>20</v>
      </c>
      <c r="U77" t="s">
        <v>1690</v>
      </c>
      <c r="V77" t="s">
        <v>1699</v>
      </c>
      <c r="W77" t="s">
        <v>1700</v>
      </c>
    </row>
    <row r="78" spans="1:23" x14ac:dyDescent="0.3">
      <c r="A78">
        <v>638</v>
      </c>
      <c r="B78" t="s">
        <v>2434</v>
      </c>
      <c r="C78" t="s">
        <v>1701</v>
      </c>
      <c r="D78" s="22" t="s">
        <v>6212</v>
      </c>
      <c r="E78">
        <v>2</v>
      </c>
      <c r="F78">
        <v>0</v>
      </c>
      <c r="Q78">
        <v>0</v>
      </c>
      <c r="R78">
        <v>1</v>
      </c>
      <c r="U78" t="s">
        <v>1636</v>
      </c>
    </row>
    <row r="79" spans="1:23" x14ac:dyDescent="0.3">
      <c r="A79">
        <v>872</v>
      </c>
      <c r="B79" t="s">
        <v>2435</v>
      </c>
      <c r="C79" t="s">
        <v>1514</v>
      </c>
      <c r="D79" s="22" t="s">
        <v>6213</v>
      </c>
      <c r="E79">
        <v>1</v>
      </c>
      <c r="F79">
        <v>6.0600000000000001E-2</v>
      </c>
      <c r="Q79">
        <v>0</v>
      </c>
      <c r="R79">
        <v>1</v>
      </c>
    </row>
    <row r="80" spans="1:23" x14ac:dyDescent="0.3">
      <c r="A80">
        <v>386</v>
      </c>
      <c r="B80" t="s">
        <v>2436</v>
      </c>
      <c r="C80" t="s">
        <v>773</v>
      </c>
      <c r="D80" s="22" t="s">
        <v>6214</v>
      </c>
      <c r="E80">
        <v>2</v>
      </c>
      <c r="F80">
        <v>4</v>
      </c>
      <c r="Q80">
        <v>0</v>
      </c>
      <c r="R80">
        <v>1</v>
      </c>
      <c r="V80">
        <v>30</v>
      </c>
      <c r="W80" t="s">
        <v>1702</v>
      </c>
    </row>
    <row r="81" spans="1:23" x14ac:dyDescent="0.3">
      <c r="A81">
        <v>491</v>
      </c>
      <c r="B81" t="s">
        <v>2437</v>
      </c>
      <c r="C81" t="s">
        <v>1703</v>
      </c>
      <c r="D81" s="22" t="s">
        <v>6215</v>
      </c>
      <c r="E81">
        <v>2</v>
      </c>
      <c r="F81">
        <v>84</v>
      </c>
      <c r="Q81">
        <v>84</v>
      </c>
      <c r="R81">
        <v>1</v>
      </c>
      <c r="U81" t="s">
        <v>1636</v>
      </c>
      <c r="W81" t="s">
        <v>1704</v>
      </c>
    </row>
    <row r="82" spans="1:23" x14ac:dyDescent="0.3">
      <c r="A82">
        <v>640</v>
      </c>
      <c r="B82" t="s">
        <v>2438</v>
      </c>
      <c r="C82" t="s">
        <v>966</v>
      </c>
      <c r="D82" s="22" t="s">
        <v>6216</v>
      </c>
      <c r="E82">
        <v>1</v>
      </c>
      <c r="F82">
        <v>320.67500000000001</v>
      </c>
      <c r="Q82">
        <v>128.27000000000001</v>
      </c>
      <c r="R82">
        <v>0.4</v>
      </c>
      <c r="U82" t="s">
        <v>1636</v>
      </c>
      <c r="V82">
        <v>22</v>
      </c>
      <c r="W82" t="s">
        <v>1705</v>
      </c>
    </row>
    <row r="83" spans="1:23" x14ac:dyDescent="0.3">
      <c r="A83">
        <v>639</v>
      </c>
      <c r="B83" t="s">
        <v>2439</v>
      </c>
      <c r="C83" t="s">
        <v>552</v>
      </c>
      <c r="D83" s="22" t="s">
        <v>6217</v>
      </c>
      <c r="E83">
        <v>1</v>
      </c>
      <c r="F83">
        <v>0.80500000000000005</v>
      </c>
      <c r="Q83">
        <v>80.5</v>
      </c>
      <c r="R83">
        <v>100</v>
      </c>
      <c r="U83" t="s">
        <v>1636</v>
      </c>
      <c r="V83">
        <v>22</v>
      </c>
    </row>
    <row r="84" spans="1:23" x14ac:dyDescent="0.3">
      <c r="A84">
        <v>188</v>
      </c>
      <c r="B84" t="s">
        <v>2440</v>
      </c>
      <c r="C84" t="s">
        <v>1706</v>
      </c>
      <c r="D84" s="22" t="s">
        <v>6218</v>
      </c>
      <c r="E84">
        <v>1</v>
      </c>
      <c r="F84">
        <v>0</v>
      </c>
      <c r="J84">
        <v>188</v>
      </c>
      <c r="L84">
        <v>0</v>
      </c>
      <c r="N84">
        <v>0</v>
      </c>
      <c r="O84">
        <v>0</v>
      </c>
      <c r="P84">
        <v>1</v>
      </c>
      <c r="Q84">
        <v>0</v>
      </c>
      <c r="R84">
        <v>20</v>
      </c>
      <c r="T84">
        <v>3</v>
      </c>
      <c r="W84" t="s">
        <v>1638</v>
      </c>
    </row>
    <row r="85" spans="1:23" x14ac:dyDescent="0.3">
      <c r="A85">
        <v>189</v>
      </c>
      <c r="B85" t="s">
        <v>2441</v>
      </c>
      <c r="C85" t="s">
        <v>1707</v>
      </c>
      <c r="D85" s="22" t="s">
        <v>6219</v>
      </c>
      <c r="E85">
        <v>1</v>
      </c>
      <c r="F85">
        <v>1.52</v>
      </c>
      <c r="J85">
        <v>189</v>
      </c>
      <c r="L85">
        <v>0</v>
      </c>
      <c r="N85">
        <v>0</v>
      </c>
      <c r="O85">
        <v>0</v>
      </c>
      <c r="P85">
        <v>1</v>
      </c>
      <c r="Q85">
        <v>0</v>
      </c>
      <c r="R85">
        <v>10</v>
      </c>
      <c r="T85">
        <v>3</v>
      </c>
      <c r="U85" t="s">
        <v>1690</v>
      </c>
      <c r="W85" t="s">
        <v>1708</v>
      </c>
    </row>
    <row r="86" spans="1:23" x14ac:dyDescent="0.3">
      <c r="A86">
        <v>641</v>
      </c>
      <c r="B86" t="s">
        <v>2442</v>
      </c>
      <c r="C86" t="s">
        <v>1525</v>
      </c>
      <c r="D86" s="22" t="s">
        <v>6220</v>
      </c>
      <c r="E86">
        <v>1</v>
      </c>
      <c r="F86">
        <v>7.1999999999999998E-3</v>
      </c>
      <c r="Q86">
        <v>4.8384</v>
      </c>
      <c r="R86">
        <v>1</v>
      </c>
      <c r="U86" t="s">
        <v>1636</v>
      </c>
      <c r="W86" t="s">
        <v>1705</v>
      </c>
    </row>
    <row r="87" spans="1:23" x14ac:dyDescent="0.3">
      <c r="A87">
        <v>881</v>
      </c>
      <c r="B87" t="s">
        <v>2443</v>
      </c>
      <c r="C87" t="s">
        <v>1528</v>
      </c>
      <c r="D87" s="22" t="s">
        <v>6221</v>
      </c>
      <c r="E87">
        <v>1</v>
      </c>
      <c r="F87">
        <v>7.1999999999999998E-3</v>
      </c>
      <c r="Q87">
        <v>0</v>
      </c>
      <c r="R87">
        <v>1</v>
      </c>
    </row>
    <row r="88" spans="1:23" x14ac:dyDescent="0.3">
      <c r="A88">
        <v>412</v>
      </c>
      <c r="B88" t="s">
        <v>2444</v>
      </c>
      <c r="C88" t="s">
        <v>859</v>
      </c>
      <c r="D88" s="22" t="s">
        <v>6222</v>
      </c>
      <c r="E88">
        <v>1</v>
      </c>
      <c r="F88">
        <v>0.03</v>
      </c>
      <c r="Q88">
        <v>0</v>
      </c>
      <c r="R88">
        <v>1</v>
      </c>
      <c r="U88" t="s">
        <v>1690</v>
      </c>
      <c r="V88">
        <v>42</v>
      </c>
    </row>
    <row r="89" spans="1:23" x14ac:dyDescent="0.3">
      <c r="A89">
        <v>339</v>
      </c>
      <c r="B89" t="s">
        <v>2445</v>
      </c>
      <c r="C89" t="s">
        <v>746</v>
      </c>
      <c r="D89" s="22" t="s">
        <v>6223</v>
      </c>
      <c r="E89">
        <v>1</v>
      </c>
      <c r="F89">
        <v>0.08</v>
      </c>
      <c r="Q89">
        <v>0</v>
      </c>
      <c r="R89">
        <v>1</v>
      </c>
      <c r="U89" t="s">
        <v>1690</v>
      </c>
      <c r="V89">
        <v>30</v>
      </c>
      <c r="W89" t="s">
        <v>1709</v>
      </c>
    </row>
    <row r="90" spans="1:23" x14ac:dyDescent="0.3">
      <c r="A90">
        <v>642</v>
      </c>
      <c r="B90" t="s">
        <v>2446</v>
      </c>
      <c r="C90" t="s">
        <v>568</v>
      </c>
      <c r="D90" s="22" t="s">
        <v>6224</v>
      </c>
      <c r="E90">
        <v>1</v>
      </c>
      <c r="F90">
        <v>0.14910000000000001</v>
      </c>
      <c r="Q90">
        <v>14.91</v>
      </c>
      <c r="R90">
        <v>100</v>
      </c>
      <c r="U90" t="s">
        <v>1636</v>
      </c>
      <c r="V90">
        <v>22</v>
      </c>
    </row>
    <row r="91" spans="1:23" x14ac:dyDescent="0.3">
      <c r="A91">
        <v>597</v>
      </c>
      <c r="B91" t="s">
        <v>2447</v>
      </c>
      <c r="C91" t="s">
        <v>1041</v>
      </c>
      <c r="D91" s="22" t="s">
        <v>6225</v>
      </c>
      <c r="E91">
        <v>1</v>
      </c>
      <c r="F91">
        <v>3.1300000000000001E-2</v>
      </c>
      <c r="Q91">
        <v>0</v>
      </c>
      <c r="R91">
        <v>1</v>
      </c>
      <c r="V91">
        <v>30</v>
      </c>
      <c r="W91" t="s">
        <v>1710</v>
      </c>
    </row>
    <row r="92" spans="1:23" x14ac:dyDescent="0.3">
      <c r="A92">
        <v>2</v>
      </c>
      <c r="B92" t="s">
        <v>2448</v>
      </c>
      <c r="C92" t="s">
        <v>44</v>
      </c>
      <c r="D92" s="22" t="s">
        <v>6226</v>
      </c>
      <c r="E92">
        <v>1</v>
      </c>
      <c r="F92">
        <v>0.02</v>
      </c>
      <c r="H92">
        <v>0.67</v>
      </c>
      <c r="I92" t="s">
        <v>1687</v>
      </c>
      <c r="J92">
        <v>1.6000000000000001E-3</v>
      </c>
      <c r="K92" t="s">
        <v>1688</v>
      </c>
      <c r="L92">
        <v>25</v>
      </c>
      <c r="M92" t="s">
        <v>1689</v>
      </c>
      <c r="N92">
        <v>0.2</v>
      </c>
      <c r="O92">
        <v>0.5</v>
      </c>
      <c r="P92">
        <v>0.3</v>
      </c>
      <c r="Q92">
        <v>15.8</v>
      </c>
      <c r="R92">
        <v>1000</v>
      </c>
      <c r="T92">
        <v>3</v>
      </c>
      <c r="U92" t="s">
        <v>1690</v>
      </c>
      <c r="V92" t="s">
        <v>1699</v>
      </c>
      <c r="W92" t="s">
        <v>1711</v>
      </c>
    </row>
    <row r="93" spans="1:23" x14ac:dyDescent="0.3">
      <c r="A93">
        <v>3</v>
      </c>
      <c r="B93" t="s">
        <v>2449</v>
      </c>
      <c r="C93" t="s">
        <v>179</v>
      </c>
      <c r="D93" s="22" t="s">
        <v>6227</v>
      </c>
      <c r="E93">
        <v>1</v>
      </c>
      <c r="F93">
        <v>0.03</v>
      </c>
      <c r="H93">
        <v>7.0000000000000007E-2</v>
      </c>
      <c r="I93" t="s">
        <v>1687</v>
      </c>
      <c r="J93">
        <v>2.0000000000000001E-4</v>
      </c>
      <c r="K93" t="s">
        <v>1688</v>
      </c>
      <c r="L93">
        <v>25</v>
      </c>
      <c r="M93" t="s">
        <v>1689</v>
      </c>
      <c r="N93">
        <v>0.2</v>
      </c>
      <c r="O93">
        <v>0.5</v>
      </c>
      <c r="P93">
        <v>0.3</v>
      </c>
      <c r="Q93">
        <v>0.52</v>
      </c>
      <c r="R93">
        <v>20</v>
      </c>
      <c r="T93">
        <v>3</v>
      </c>
      <c r="U93" t="s">
        <v>1690</v>
      </c>
      <c r="V93">
        <v>28</v>
      </c>
      <c r="W93" t="s">
        <v>1712</v>
      </c>
    </row>
    <row r="94" spans="1:23" x14ac:dyDescent="0.3">
      <c r="A94">
        <v>4</v>
      </c>
      <c r="B94" t="s">
        <v>2450</v>
      </c>
      <c r="C94" t="s">
        <v>181</v>
      </c>
      <c r="D94" s="22" t="s">
        <v>6228</v>
      </c>
      <c r="E94">
        <v>1</v>
      </c>
      <c r="F94">
        <v>0.13</v>
      </c>
      <c r="H94">
        <v>0.95</v>
      </c>
      <c r="J94">
        <v>1.6000000000000001E-3</v>
      </c>
      <c r="P94">
        <v>1</v>
      </c>
      <c r="Q94">
        <v>3.6</v>
      </c>
      <c r="R94">
        <v>25</v>
      </c>
      <c r="T94">
        <v>3</v>
      </c>
      <c r="U94" t="s">
        <v>1690</v>
      </c>
      <c r="V94" t="s">
        <v>1699</v>
      </c>
      <c r="W94" t="s">
        <v>1638</v>
      </c>
    </row>
    <row r="95" spans="1:23" x14ac:dyDescent="0.3">
      <c r="A95">
        <v>5</v>
      </c>
      <c r="B95" t="s">
        <v>2451</v>
      </c>
      <c r="C95" t="s">
        <v>1713</v>
      </c>
      <c r="D95" s="22" t="s">
        <v>6230</v>
      </c>
      <c r="E95">
        <v>2</v>
      </c>
      <c r="F95">
        <v>0</v>
      </c>
      <c r="J95">
        <v>0</v>
      </c>
      <c r="L95">
        <v>0</v>
      </c>
      <c r="N95">
        <v>0</v>
      </c>
      <c r="O95">
        <v>0</v>
      </c>
      <c r="P95">
        <v>1</v>
      </c>
      <c r="Q95">
        <v>0</v>
      </c>
      <c r="R95">
        <v>1</v>
      </c>
      <c r="T95">
        <v>20</v>
      </c>
      <c r="W95" t="s">
        <v>1714</v>
      </c>
    </row>
    <row r="96" spans="1:23" x14ac:dyDescent="0.3">
      <c r="A96">
        <v>608</v>
      </c>
      <c r="B96" t="s">
        <v>2452</v>
      </c>
      <c r="C96" t="s">
        <v>1062</v>
      </c>
      <c r="D96" s="22" t="s">
        <v>6232</v>
      </c>
      <c r="E96">
        <v>2</v>
      </c>
      <c r="F96">
        <v>0</v>
      </c>
      <c r="Q96">
        <v>0</v>
      </c>
      <c r="R96">
        <v>1</v>
      </c>
      <c r="V96">
        <v>30</v>
      </c>
      <c r="W96" t="s">
        <v>1710</v>
      </c>
    </row>
    <row r="97" spans="1:23" x14ac:dyDescent="0.3">
      <c r="A97">
        <v>439</v>
      </c>
      <c r="B97" t="s">
        <v>2453</v>
      </c>
      <c r="C97" t="s">
        <v>1552</v>
      </c>
      <c r="D97" s="22" t="s">
        <v>6234</v>
      </c>
      <c r="E97">
        <v>2</v>
      </c>
      <c r="F97">
        <v>5.6899999999999997E-3</v>
      </c>
      <c r="Q97">
        <v>5.69</v>
      </c>
      <c r="R97">
        <v>1000</v>
      </c>
      <c r="U97" t="s">
        <v>1636</v>
      </c>
      <c r="V97">
        <v>22</v>
      </c>
      <c r="W97" t="s">
        <v>1715</v>
      </c>
    </row>
    <row r="98" spans="1:23" x14ac:dyDescent="0.3">
      <c r="A98">
        <v>283</v>
      </c>
      <c r="B98" t="s">
        <v>2454</v>
      </c>
      <c r="C98" t="s">
        <v>1716</v>
      </c>
      <c r="D98" s="22" t="s">
        <v>6235</v>
      </c>
      <c r="E98">
        <v>1</v>
      </c>
      <c r="F98">
        <v>0</v>
      </c>
      <c r="P98">
        <v>1</v>
      </c>
      <c r="Q98">
        <v>0</v>
      </c>
      <c r="R98">
        <v>1</v>
      </c>
      <c r="W98" t="s">
        <v>1717</v>
      </c>
    </row>
    <row r="99" spans="1:23" x14ac:dyDescent="0.3">
      <c r="A99">
        <v>286</v>
      </c>
      <c r="B99" t="s">
        <v>2455</v>
      </c>
      <c r="C99" t="s">
        <v>617</v>
      </c>
      <c r="D99" s="22" t="s">
        <v>6236</v>
      </c>
      <c r="E99">
        <v>1</v>
      </c>
      <c r="F99">
        <v>0</v>
      </c>
      <c r="P99">
        <v>1</v>
      </c>
      <c r="Q99">
        <v>0</v>
      </c>
      <c r="R99">
        <v>1</v>
      </c>
      <c r="V99">
        <v>23</v>
      </c>
      <c r="W99" t="s">
        <v>1718</v>
      </c>
    </row>
    <row r="100" spans="1:23" x14ac:dyDescent="0.3">
      <c r="A100">
        <v>295</v>
      </c>
      <c r="B100" t="s">
        <v>2456</v>
      </c>
      <c r="C100" t="s">
        <v>1719</v>
      </c>
      <c r="D100" s="22" t="s">
        <v>6237</v>
      </c>
      <c r="E100">
        <v>1</v>
      </c>
      <c r="F100">
        <v>0</v>
      </c>
      <c r="P100">
        <v>1</v>
      </c>
      <c r="Q100">
        <v>0</v>
      </c>
      <c r="R100">
        <v>1</v>
      </c>
      <c r="W100" t="s">
        <v>1720</v>
      </c>
    </row>
    <row r="101" spans="1:23" x14ac:dyDescent="0.3">
      <c r="A101">
        <v>6</v>
      </c>
      <c r="B101" t="s">
        <v>2457</v>
      </c>
      <c r="C101" t="s">
        <v>123</v>
      </c>
      <c r="D101" s="22" t="s">
        <v>6238</v>
      </c>
      <c r="E101">
        <v>1</v>
      </c>
      <c r="F101">
        <v>0.14000000000000001</v>
      </c>
      <c r="H101">
        <v>0.09</v>
      </c>
      <c r="I101" t="s">
        <v>1687</v>
      </c>
      <c r="J101">
        <v>2.8E-3</v>
      </c>
      <c r="K101" t="s">
        <v>1688</v>
      </c>
      <c r="L101">
        <v>25</v>
      </c>
      <c r="M101" t="s">
        <v>1689</v>
      </c>
      <c r="N101">
        <v>0.1</v>
      </c>
      <c r="O101">
        <v>0.2</v>
      </c>
      <c r="P101">
        <v>0.7</v>
      </c>
      <c r="Q101">
        <v>0</v>
      </c>
      <c r="R101">
        <v>1</v>
      </c>
      <c r="T101">
        <v>20</v>
      </c>
      <c r="U101" t="s">
        <v>1690</v>
      </c>
      <c r="V101" t="s">
        <v>1721</v>
      </c>
      <c r="W101" t="s">
        <v>1722</v>
      </c>
    </row>
    <row r="102" spans="1:23" x14ac:dyDescent="0.3">
      <c r="A102">
        <v>368</v>
      </c>
      <c r="B102" t="s">
        <v>3244</v>
      </c>
      <c r="C102" t="s">
        <v>123</v>
      </c>
      <c r="D102" s="22" t="s">
        <v>6238</v>
      </c>
      <c r="E102">
        <v>1</v>
      </c>
      <c r="F102">
        <v>0.14000000000000001</v>
      </c>
      <c r="Q102">
        <v>0</v>
      </c>
      <c r="R102">
        <v>1</v>
      </c>
      <c r="W102" t="s">
        <v>1723</v>
      </c>
    </row>
    <row r="103" spans="1:23" x14ac:dyDescent="0.3">
      <c r="A103">
        <v>7</v>
      </c>
      <c r="B103" t="s">
        <v>2458</v>
      </c>
      <c r="C103" t="s">
        <v>1724</v>
      </c>
      <c r="D103" s="22" t="s">
        <v>6239</v>
      </c>
      <c r="E103">
        <v>1</v>
      </c>
      <c r="F103">
        <v>0.66</v>
      </c>
      <c r="H103">
        <v>0.44</v>
      </c>
      <c r="J103">
        <v>2.5000000000000001E-3</v>
      </c>
      <c r="L103">
        <v>0</v>
      </c>
      <c r="N103">
        <v>0</v>
      </c>
      <c r="O103">
        <v>0</v>
      </c>
      <c r="P103">
        <v>1</v>
      </c>
      <c r="Q103">
        <v>0.68</v>
      </c>
      <c r="R103">
        <v>1</v>
      </c>
      <c r="T103">
        <v>20</v>
      </c>
      <c r="U103" t="s">
        <v>1690</v>
      </c>
      <c r="W103" t="s">
        <v>1725</v>
      </c>
    </row>
    <row r="104" spans="1:23" x14ac:dyDescent="0.3">
      <c r="A104">
        <v>8</v>
      </c>
      <c r="B104" t="s">
        <v>2459</v>
      </c>
      <c r="C104" t="s">
        <v>125</v>
      </c>
      <c r="D104" s="22" t="s">
        <v>6240</v>
      </c>
      <c r="E104">
        <v>1</v>
      </c>
      <c r="F104">
        <v>0.45</v>
      </c>
      <c r="H104">
        <v>0.04</v>
      </c>
      <c r="J104">
        <v>2.9999999999999997E-4</v>
      </c>
      <c r="L104">
        <v>0</v>
      </c>
      <c r="N104">
        <v>0</v>
      </c>
      <c r="O104">
        <v>0</v>
      </c>
      <c r="P104">
        <v>1</v>
      </c>
      <c r="Q104">
        <v>3.03</v>
      </c>
      <c r="R104">
        <v>10</v>
      </c>
      <c r="T104">
        <v>20</v>
      </c>
      <c r="U104" t="s">
        <v>1690</v>
      </c>
      <c r="V104" t="s">
        <v>1726</v>
      </c>
      <c r="W104" t="s">
        <v>1725</v>
      </c>
    </row>
    <row r="105" spans="1:23" x14ac:dyDescent="0.3">
      <c r="A105">
        <v>9</v>
      </c>
      <c r="B105" t="s">
        <v>2460</v>
      </c>
      <c r="C105" t="s">
        <v>127</v>
      </c>
      <c r="D105" s="22" t="s">
        <v>6241</v>
      </c>
      <c r="E105">
        <v>1</v>
      </c>
      <c r="F105">
        <v>0.4</v>
      </c>
      <c r="H105">
        <v>0.01</v>
      </c>
      <c r="J105">
        <v>1E-4</v>
      </c>
      <c r="L105">
        <v>0</v>
      </c>
      <c r="N105">
        <v>0</v>
      </c>
      <c r="O105">
        <v>0</v>
      </c>
      <c r="P105">
        <v>1</v>
      </c>
      <c r="Q105">
        <v>5.5</v>
      </c>
      <c r="R105">
        <v>10</v>
      </c>
      <c r="T105">
        <v>20</v>
      </c>
      <c r="U105" t="s">
        <v>1727</v>
      </c>
      <c r="V105" t="s">
        <v>1726</v>
      </c>
      <c r="W105" t="s">
        <v>1725</v>
      </c>
    </row>
    <row r="106" spans="1:23" x14ac:dyDescent="0.3">
      <c r="A106">
        <v>354</v>
      </c>
      <c r="B106" t="s">
        <v>2461</v>
      </c>
      <c r="C106" t="s">
        <v>475</v>
      </c>
      <c r="D106" s="22" t="s">
        <v>6242</v>
      </c>
      <c r="E106">
        <v>1</v>
      </c>
      <c r="F106">
        <v>2</v>
      </c>
      <c r="Q106">
        <v>0</v>
      </c>
      <c r="R106">
        <v>1</v>
      </c>
      <c r="V106" t="s">
        <v>1728</v>
      </c>
      <c r="W106" t="s">
        <v>1725</v>
      </c>
    </row>
    <row r="107" spans="1:23" x14ac:dyDescent="0.3">
      <c r="A107">
        <v>389</v>
      </c>
      <c r="B107" t="s">
        <v>2462</v>
      </c>
      <c r="C107" t="s">
        <v>775</v>
      </c>
      <c r="D107" s="22" t="s">
        <v>6244</v>
      </c>
      <c r="E107">
        <v>2</v>
      </c>
      <c r="F107">
        <v>22.4</v>
      </c>
      <c r="Q107">
        <v>0</v>
      </c>
      <c r="R107">
        <v>1</v>
      </c>
      <c r="V107">
        <v>30</v>
      </c>
      <c r="W107" t="s">
        <v>1729</v>
      </c>
    </row>
    <row r="108" spans="1:23" x14ac:dyDescent="0.3">
      <c r="A108">
        <v>390</v>
      </c>
      <c r="B108" t="s">
        <v>2463</v>
      </c>
      <c r="C108" t="s">
        <v>776</v>
      </c>
      <c r="D108" s="22" t="s">
        <v>6245</v>
      </c>
      <c r="E108">
        <v>2</v>
      </c>
      <c r="F108">
        <v>22.42</v>
      </c>
      <c r="Q108">
        <v>0</v>
      </c>
      <c r="R108">
        <v>1</v>
      </c>
      <c r="V108">
        <v>30</v>
      </c>
      <c r="W108" t="s">
        <v>1730</v>
      </c>
    </row>
    <row r="109" spans="1:23" x14ac:dyDescent="0.3">
      <c r="A109">
        <v>10</v>
      </c>
      <c r="B109" t="s">
        <v>2464</v>
      </c>
      <c r="C109" t="s">
        <v>1731</v>
      </c>
      <c r="D109" s="22" t="s">
        <v>6246</v>
      </c>
      <c r="E109">
        <v>1</v>
      </c>
      <c r="F109">
        <v>0.01</v>
      </c>
      <c r="H109">
        <v>0.02</v>
      </c>
      <c r="J109">
        <v>2.0000000000000001E-4</v>
      </c>
      <c r="P109">
        <v>1</v>
      </c>
      <c r="Q109">
        <v>5.07</v>
      </c>
      <c r="R109">
        <v>1000</v>
      </c>
      <c r="T109">
        <v>20</v>
      </c>
      <c r="U109" t="s">
        <v>1690</v>
      </c>
      <c r="V109">
        <v>30</v>
      </c>
      <c r="W109" t="s">
        <v>1732</v>
      </c>
    </row>
    <row r="110" spans="1:23" x14ac:dyDescent="0.3">
      <c r="A110">
        <v>11</v>
      </c>
      <c r="B110" t="s">
        <v>2465</v>
      </c>
      <c r="C110" t="s">
        <v>308</v>
      </c>
      <c r="D110" s="22" t="s">
        <v>6247</v>
      </c>
      <c r="E110">
        <v>1</v>
      </c>
      <c r="F110">
        <v>0.14000000000000001</v>
      </c>
      <c r="H110">
        <v>0.4</v>
      </c>
      <c r="J110">
        <v>1.6999999999999999E-3</v>
      </c>
      <c r="L110">
        <v>0</v>
      </c>
      <c r="N110">
        <v>0</v>
      </c>
      <c r="O110">
        <v>0</v>
      </c>
      <c r="P110">
        <v>1</v>
      </c>
      <c r="Q110">
        <v>1.19</v>
      </c>
      <c r="R110">
        <v>10</v>
      </c>
      <c r="T110">
        <v>20</v>
      </c>
      <c r="U110" t="s">
        <v>1690</v>
      </c>
      <c r="V110">
        <v>1</v>
      </c>
      <c r="W110" t="s">
        <v>1733</v>
      </c>
    </row>
    <row r="111" spans="1:23" x14ac:dyDescent="0.3">
      <c r="A111">
        <v>465</v>
      </c>
      <c r="B111" t="s">
        <v>2466</v>
      </c>
      <c r="C111" t="s">
        <v>918</v>
      </c>
      <c r="D111" s="22" t="s">
        <v>6248</v>
      </c>
      <c r="E111">
        <v>1</v>
      </c>
      <c r="F111">
        <v>33</v>
      </c>
      <c r="Q111">
        <v>0</v>
      </c>
      <c r="R111">
        <v>1</v>
      </c>
      <c r="V111">
        <v>22</v>
      </c>
      <c r="W111" t="s">
        <v>1734</v>
      </c>
    </row>
    <row r="112" spans="1:23" x14ac:dyDescent="0.3">
      <c r="A112">
        <v>484</v>
      </c>
      <c r="B112" t="s">
        <v>3182</v>
      </c>
      <c r="C112" t="s">
        <v>1561</v>
      </c>
      <c r="D112" s="22" t="s">
        <v>6249</v>
      </c>
      <c r="E112">
        <v>2</v>
      </c>
      <c r="F112">
        <v>55</v>
      </c>
      <c r="Q112">
        <v>0</v>
      </c>
      <c r="R112">
        <v>1</v>
      </c>
      <c r="W112" t="s">
        <v>1735</v>
      </c>
    </row>
    <row r="113" spans="1:23" x14ac:dyDescent="0.3">
      <c r="A113">
        <v>895</v>
      </c>
      <c r="B113" t="s">
        <v>2467</v>
      </c>
      <c r="C113" t="s">
        <v>1547</v>
      </c>
      <c r="D113" s="22" t="s">
        <v>6251</v>
      </c>
      <c r="E113">
        <v>1</v>
      </c>
      <c r="F113">
        <v>0.19</v>
      </c>
      <c r="Q113">
        <v>0</v>
      </c>
      <c r="R113">
        <v>1</v>
      </c>
      <c r="U113" t="s">
        <v>1727</v>
      </c>
    </row>
    <row r="114" spans="1:23" x14ac:dyDescent="0.3">
      <c r="A114">
        <v>329</v>
      </c>
      <c r="B114" t="s">
        <v>2468</v>
      </c>
      <c r="C114" t="s">
        <v>1736</v>
      </c>
      <c r="D114" s="22" t="s">
        <v>6252</v>
      </c>
      <c r="E114">
        <v>1</v>
      </c>
      <c r="F114">
        <v>0.06</v>
      </c>
      <c r="N114">
        <v>0</v>
      </c>
      <c r="O114">
        <v>0</v>
      </c>
      <c r="P114">
        <v>1</v>
      </c>
      <c r="Q114">
        <v>0</v>
      </c>
      <c r="R114">
        <v>1</v>
      </c>
      <c r="U114" t="s">
        <v>1690</v>
      </c>
      <c r="V114">
        <v>23</v>
      </c>
      <c r="W114" t="s">
        <v>1737</v>
      </c>
    </row>
    <row r="115" spans="1:23" x14ac:dyDescent="0.3">
      <c r="A115">
        <v>210</v>
      </c>
      <c r="B115" t="s">
        <v>2469</v>
      </c>
      <c r="C115" t="s">
        <v>5166</v>
      </c>
      <c r="D115" t="s">
        <v>7320</v>
      </c>
      <c r="E115">
        <v>1</v>
      </c>
      <c r="F115">
        <v>0.18</v>
      </c>
      <c r="J115">
        <v>0</v>
      </c>
      <c r="L115">
        <v>0</v>
      </c>
      <c r="N115">
        <v>0</v>
      </c>
      <c r="O115">
        <v>0</v>
      </c>
      <c r="P115">
        <v>1</v>
      </c>
      <c r="Q115">
        <v>0</v>
      </c>
      <c r="R115">
        <v>1</v>
      </c>
      <c r="T115">
        <v>11</v>
      </c>
      <c r="U115" t="s">
        <v>1690</v>
      </c>
      <c r="W115" t="s">
        <v>1738</v>
      </c>
    </row>
    <row r="116" spans="1:23" x14ac:dyDescent="0.3">
      <c r="A116">
        <v>313</v>
      </c>
      <c r="B116" t="s">
        <v>2470</v>
      </c>
      <c r="C116" t="s">
        <v>809</v>
      </c>
      <c r="D116" t="s">
        <v>7321</v>
      </c>
      <c r="E116">
        <v>1</v>
      </c>
      <c r="F116">
        <v>0.14000000000000001</v>
      </c>
      <c r="L116">
        <v>0</v>
      </c>
      <c r="N116">
        <v>0</v>
      </c>
      <c r="O116">
        <v>0</v>
      </c>
      <c r="P116">
        <v>1</v>
      </c>
      <c r="Q116">
        <v>1</v>
      </c>
      <c r="R116">
        <v>1</v>
      </c>
      <c r="U116" t="s">
        <v>1690</v>
      </c>
      <c r="V116">
        <v>23</v>
      </c>
      <c r="W116" t="s">
        <v>1739</v>
      </c>
    </row>
    <row r="117" spans="1:23" x14ac:dyDescent="0.3">
      <c r="A117">
        <v>330</v>
      </c>
      <c r="B117" t="s">
        <v>2471</v>
      </c>
      <c r="C117" t="s">
        <v>1740</v>
      </c>
      <c r="D117" s="22" t="s">
        <v>6253</v>
      </c>
      <c r="E117">
        <v>1</v>
      </c>
      <c r="F117">
        <v>0.32</v>
      </c>
      <c r="N117">
        <v>0</v>
      </c>
      <c r="O117">
        <v>0</v>
      </c>
      <c r="P117">
        <v>1</v>
      </c>
      <c r="Q117">
        <v>0</v>
      </c>
      <c r="R117">
        <v>1</v>
      </c>
      <c r="V117">
        <v>23</v>
      </c>
      <c r="W117" t="s">
        <v>1741</v>
      </c>
    </row>
    <row r="118" spans="1:23" x14ac:dyDescent="0.3">
      <c r="A118">
        <v>643</v>
      </c>
      <c r="B118" t="s">
        <v>2472</v>
      </c>
      <c r="C118" t="s">
        <v>948</v>
      </c>
      <c r="D118" s="22" t="s">
        <v>6254</v>
      </c>
      <c r="E118">
        <v>2</v>
      </c>
      <c r="F118">
        <v>0.70799999999999996</v>
      </c>
      <c r="Q118">
        <v>70.8</v>
      </c>
      <c r="R118">
        <v>100</v>
      </c>
      <c r="U118" t="s">
        <v>1636</v>
      </c>
      <c r="V118">
        <v>22</v>
      </c>
    </row>
    <row r="119" spans="1:23" x14ac:dyDescent="0.3">
      <c r="A119">
        <v>514</v>
      </c>
      <c r="B119" t="s">
        <v>3183</v>
      </c>
      <c r="C119" t="s">
        <v>963</v>
      </c>
      <c r="D119" s="22" t="s">
        <v>6255</v>
      </c>
      <c r="E119">
        <v>2</v>
      </c>
      <c r="F119">
        <v>1.8174999999999999</v>
      </c>
      <c r="Q119">
        <v>72.7</v>
      </c>
      <c r="R119">
        <v>40</v>
      </c>
      <c r="U119" t="s">
        <v>1636</v>
      </c>
      <c r="V119">
        <v>22</v>
      </c>
      <c r="W119" t="s">
        <v>1742</v>
      </c>
    </row>
    <row r="120" spans="1:23" x14ac:dyDescent="0.3">
      <c r="A120">
        <v>644</v>
      </c>
      <c r="B120" t="s">
        <v>3184</v>
      </c>
      <c r="C120" t="s">
        <v>964</v>
      </c>
      <c r="D120" s="22" t="s">
        <v>6256</v>
      </c>
      <c r="E120">
        <v>2</v>
      </c>
      <c r="F120">
        <v>1.8120000000000001</v>
      </c>
      <c r="Q120">
        <v>90.6</v>
      </c>
      <c r="R120">
        <v>50</v>
      </c>
      <c r="U120" t="s">
        <v>1636</v>
      </c>
      <c r="V120">
        <v>22</v>
      </c>
    </row>
    <row r="121" spans="1:23" x14ac:dyDescent="0.3">
      <c r="A121">
        <v>645</v>
      </c>
      <c r="B121" t="s">
        <v>3185</v>
      </c>
      <c r="C121" t="s">
        <v>965</v>
      </c>
      <c r="D121" s="22" t="s">
        <v>6257</v>
      </c>
      <c r="E121">
        <v>2</v>
      </c>
      <c r="F121">
        <v>2.1419999999999999</v>
      </c>
      <c r="Q121">
        <v>53.55</v>
      </c>
      <c r="R121">
        <v>25</v>
      </c>
      <c r="U121" t="s">
        <v>1636</v>
      </c>
      <c r="V121">
        <v>22</v>
      </c>
    </row>
    <row r="122" spans="1:23" x14ac:dyDescent="0.3">
      <c r="A122">
        <v>12</v>
      </c>
      <c r="B122" t="s">
        <v>2473</v>
      </c>
      <c r="C122" t="s">
        <v>1743</v>
      </c>
      <c r="D122" s="22" t="s">
        <v>6258</v>
      </c>
      <c r="E122">
        <v>2</v>
      </c>
      <c r="F122">
        <v>0.12</v>
      </c>
      <c r="J122">
        <v>0</v>
      </c>
      <c r="P122">
        <v>1</v>
      </c>
      <c r="Q122">
        <v>0.12</v>
      </c>
      <c r="R122">
        <v>1</v>
      </c>
      <c r="T122">
        <v>20</v>
      </c>
      <c r="W122" t="s">
        <v>1744</v>
      </c>
    </row>
    <row r="123" spans="1:23" x14ac:dyDescent="0.3">
      <c r="A123">
        <v>13</v>
      </c>
      <c r="B123" t="s">
        <v>2474</v>
      </c>
      <c r="C123" t="s">
        <v>232</v>
      </c>
      <c r="D123" s="22" t="s">
        <v>6259</v>
      </c>
      <c r="E123">
        <v>2</v>
      </c>
      <c r="F123">
        <v>0.36</v>
      </c>
      <c r="H123">
        <v>0.6</v>
      </c>
      <c r="J123">
        <v>3.8E-3</v>
      </c>
      <c r="L123">
        <v>0</v>
      </c>
      <c r="N123">
        <v>0</v>
      </c>
      <c r="O123">
        <v>0</v>
      </c>
      <c r="P123">
        <v>1</v>
      </c>
      <c r="Q123">
        <v>0.31</v>
      </c>
      <c r="R123">
        <v>1</v>
      </c>
      <c r="T123">
        <v>3</v>
      </c>
      <c r="U123" t="s">
        <v>1727</v>
      </c>
      <c r="V123">
        <v>1</v>
      </c>
      <c r="W123" t="s">
        <v>1638</v>
      </c>
    </row>
    <row r="124" spans="1:23" x14ac:dyDescent="0.3">
      <c r="A124">
        <v>590</v>
      </c>
      <c r="B124" t="s">
        <v>2475</v>
      </c>
      <c r="C124" t="s">
        <v>595</v>
      </c>
      <c r="D124" s="22" t="s">
        <v>6261</v>
      </c>
      <c r="E124">
        <v>2</v>
      </c>
      <c r="F124">
        <v>0.06</v>
      </c>
      <c r="Q124">
        <v>0</v>
      </c>
      <c r="R124">
        <v>1</v>
      </c>
      <c r="V124">
        <v>23</v>
      </c>
      <c r="W124" t="s">
        <v>1745</v>
      </c>
    </row>
    <row r="125" spans="1:23" x14ac:dyDescent="0.3">
      <c r="A125">
        <v>458</v>
      </c>
      <c r="B125" t="s">
        <v>2476</v>
      </c>
      <c r="C125" t="s">
        <v>907</v>
      </c>
      <c r="D125" s="22" t="s">
        <v>6262</v>
      </c>
      <c r="E125">
        <v>2</v>
      </c>
      <c r="F125">
        <v>0.63</v>
      </c>
      <c r="Q125">
        <v>63</v>
      </c>
      <c r="R125">
        <v>100</v>
      </c>
      <c r="U125" t="s">
        <v>1636</v>
      </c>
      <c r="V125">
        <v>22</v>
      </c>
      <c r="W125" t="s">
        <v>1746</v>
      </c>
    </row>
    <row r="126" spans="1:23" x14ac:dyDescent="0.3">
      <c r="A126">
        <v>646</v>
      </c>
      <c r="B126" t="s">
        <v>2477</v>
      </c>
      <c r="C126" t="s">
        <v>949</v>
      </c>
      <c r="D126" s="22" t="s">
        <v>6263</v>
      </c>
      <c r="E126">
        <v>2</v>
      </c>
      <c r="F126">
        <v>1.95</v>
      </c>
      <c r="Q126">
        <v>195</v>
      </c>
      <c r="R126">
        <v>100</v>
      </c>
      <c r="U126" t="s">
        <v>1636</v>
      </c>
      <c r="V126">
        <v>22</v>
      </c>
    </row>
    <row r="127" spans="1:23" x14ac:dyDescent="0.3">
      <c r="A127">
        <v>14</v>
      </c>
      <c r="B127" t="s">
        <v>2478</v>
      </c>
      <c r="C127" t="s">
        <v>160</v>
      </c>
      <c r="D127" s="22" t="s">
        <v>7256</v>
      </c>
      <c r="E127">
        <v>1</v>
      </c>
      <c r="F127">
        <v>0.105</v>
      </c>
      <c r="I127" t="s">
        <v>1687</v>
      </c>
      <c r="J127">
        <v>0</v>
      </c>
      <c r="K127" t="s">
        <v>1688</v>
      </c>
      <c r="L127">
        <v>25</v>
      </c>
      <c r="N127">
        <v>0.2</v>
      </c>
      <c r="O127">
        <v>0.3</v>
      </c>
      <c r="P127">
        <v>0.5</v>
      </c>
      <c r="Q127">
        <v>2.12</v>
      </c>
      <c r="R127">
        <v>20</v>
      </c>
      <c r="T127">
        <v>31</v>
      </c>
      <c r="U127" t="s">
        <v>1727</v>
      </c>
      <c r="V127">
        <v>20</v>
      </c>
    </row>
    <row r="128" spans="1:23" x14ac:dyDescent="0.3">
      <c r="A128">
        <v>593</v>
      </c>
      <c r="B128" t="s">
        <v>2479</v>
      </c>
      <c r="C128" t="s">
        <v>1029</v>
      </c>
      <c r="D128" s="22" t="s">
        <v>6264</v>
      </c>
      <c r="E128">
        <v>1</v>
      </c>
      <c r="F128">
        <v>4.2299999999999997E-2</v>
      </c>
      <c r="Q128">
        <v>0</v>
      </c>
      <c r="R128">
        <v>1</v>
      </c>
      <c r="V128">
        <v>30</v>
      </c>
      <c r="W128" t="s">
        <v>1710</v>
      </c>
    </row>
    <row r="129" spans="1:23" x14ac:dyDescent="0.3">
      <c r="A129">
        <v>342</v>
      </c>
      <c r="B129" t="s">
        <v>2480</v>
      </c>
      <c r="C129" t="s">
        <v>1747</v>
      </c>
      <c r="D129" s="22" t="s">
        <v>6265</v>
      </c>
      <c r="E129">
        <v>1</v>
      </c>
      <c r="F129">
        <v>0.02</v>
      </c>
      <c r="Q129">
        <v>0</v>
      </c>
      <c r="R129">
        <v>1</v>
      </c>
      <c r="U129" t="s">
        <v>1690</v>
      </c>
      <c r="W129" t="s">
        <v>1748</v>
      </c>
    </row>
    <row r="130" spans="1:23" x14ac:dyDescent="0.3">
      <c r="A130">
        <v>823</v>
      </c>
      <c r="B130" t="s">
        <v>2481</v>
      </c>
      <c r="C130" t="s">
        <v>567</v>
      </c>
      <c r="D130" s="22" t="s">
        <v>6268</v>
      </c>
      <c r="E130">
        <v>1</v>
      </c>
      <c r="F130">
        <v>15.95744681</v>
      </c>
      <c r="Q130">
        <v>3000</v>
      </c>
      <c r="R130">
        <v>188</v>
      </c>
      <c r="U130" t="s">
        <v>1749</v>
      </c>
      <c r="V130">
        <v>22</v>
      </c>
    </row>
    <row r="131" spans="1:23" x14ac:dyDescent="0.3">
      <c r="A131">
        <v>15</v>
      </c>
      <c r="B131" t="s">
        <v>2482</v>
      </c>
      <c r="C131" t="s">
        <v>20</v>
      </c>
      <c r="D131" s="22" t="s">
        <v>6270</v>
      </c>
      <c r="E131">
        <v>1</v>
      </c>
      <c r="F131">
        <v>0.26</v>
      </c>
      <c r="H131">
        <v>1.57</v>
      </c>
      <c r="J131">
        <v>3.0999999999999999E-3</v>
      </c>
      <c r="M131" t="s">
        <v>1689</v>
      </c>
      <c r="P131">
        <v>1</v>
      </c>
      <c r="Q131">
        <v>33.79</v>
      </c>
      <c r="R131">
        <v>50</v>
      </c>
      <c r="T131">
        <v>3</v>
      </c>
      <c r="U131" t="s">
        <v>1690</v>
      </c>
      <c r="V131" t="s">
        <v>1750</v>
      </c>
      <c r="W131" t="s">
        <v>1638</v>
      </c>
    </row>
    <row r="132" spans="1:23" x14ac:dyDescent="0.3">
      <c r="A132">
        <v>146</v>
      </c>
      <c r="B132" t="s">
        <v>3161</v>
      </c>
      <c r="C132" t="s">
        <v>1751</v>
      </c>
      <c r="D132" s="22" t="s">
        <v>6272</v>
      </c>
      <c r="E132">
        <v>1</v>
      </c>
      <c r="F132">
        <v>4.4000000000000004</v>
      </c>
      <c r="H132">
        <v>0.06</v>
      </c>
      <c r="J132">
        <v>2.0000000000000001E-4</v>
      </c>
      <c r="L132">
        <v>0</v>
      </c>
      <c r="N132">
        <v>0</v>
      </c>
      <c r="O132">
        <v>0</v>
      </c>
      <c r="P132">
        <v>1</v>
      </c>
      <c r="Q132">
        <v>2.83</v>
      </c>
      <c r="R132">
        <v>1</v>
      </c>
      <c r="T132">
        <v>20</v>
      </c>
      <c r="U132" t="s">
        <v>1690</v>
      </c>
      <c r="W132" t="s">
        <v>1752</v>
      </c>
    </row>
    <row r="133" spans="1:23" x14ac:dyDescent="0.3">
      <c r="A133">
        <v>16</v>
      </c>
      <c r="B133" t="s">
        <v>2483</v>
      </c>
      <c r="C133" t="s">
        <v>1753</v>
      </c>
      <c r="D133" s="22" t="s">
        <v>6274</v>
      </c>
      <c r="E133">
        <v>1</v>
      </c>
      <c r="F133">
        <v>2.1800000000000002</v>
      </c>
      <c r="J133">
        <v>0</v>
      </c>
      <c r="L133">
        <v>0</v>
      </c>
      <c r="N133">
        <v>0</v>
      </c>
      <c r="O133">
        <v>0</v>
      </c>
      <c r="P133">
        <v>1</v>
      </c>
      <c r="Q133">
        <v>14.4</v>
      </c>
      <c r="R133">
        <v>1</v>
      </c>
      <c r="T133">
        <v>20</v>
      </c>
      <c r="U133" t="s">
        <v>1690</v>
      </c>
      <c r="W133" t="s">
        <v>1754</v>
      </c>
    </row>
    <row r="134" spans="1:23" x14ac:dyDescent="0.3">
      <c r="A134">
        <v>393</v>
      </c>
      <c r="B134" t="s">
        <v>2484</v>
      </c>
      <c r="C134" t="s">
        <v>780</v>
      </c>
      <c r="D134" s="22" t="s">
        <v>6278</v>
      </c>
      <c r="E134">
        <v>2</v>
      </c>
      <c r="F134">
        <v>22.41</v>
      </c>
      <c r="Q134">
        <v>0</v>
      </c>
      <c r="R134">
        <v>1</v>
      </c>
      <c r="V134">
        <v>30</v>
      </c>
    </row>
    <row r="135" spans="1:23" x14ac:dyDescent="0.3">
      <c r="A135">
        <v>417</v>
      </c>
      <c r="B135" t="s">
        <v>2485</v>
      </c>
      <c r="C135" t="s">
        <v>889</v>
      </c>
      <c r="D135" s="22" t="s">
        <v>6279</v>
      </c>
      <c r="E135">
        <v>1</v>
      </c>
      <c r="F135">
        <v>0.05</v>
      </c>
      <c r="Q135">
        <v>0</v>
      </c>
      <c r="R135">
        <v>1</v>
      </c>
      <c r="U135" t="s">
        <v>1690</v>
      </c>
      <c r="V135">
        <v>42</v>
      </c>
      <c r="W135" t="s">
        <v>1755</v>
      </c>
    </row>
    <row r="136" spans="1:23" x14ac:dyDescent="0.3">
      <c r="A136">
        <v>314</v>
      </c>
      <c r="B136" t="s">
        <v>3186</v>
      </c>
      <c r="C136" t="s">
        <v>591</v>
      </c>
      <c r="D136" s="22" t="s">
        <v>6280</v>
      </c>
      <c r="E136">
        <v>2</v>
      </c>
      <c r="F136">
        <v>7.0000000000000007E-2</v>
      </c>
      <c r="Q136">
        <v>0.09</v>
      </c>
      <c r="R136">
        <v>1</v>
      </c>
      <c r="U136" t="s">
        <v>1756</v>
      </c>
      <c r="V136" t="s">
        <v>1757</v>
      </c>
      <c r="W136" t="s">
        <v>1758</v>
      </c>
    </row>
    <row r="137" spans="1:23" x14ac:dyDescent="0.3">
      <c r="A137">
        <v>327</v>
      </c>
      <c r="B137" t="s">
        <v>2486</v>
      </c>
      <c r="C137" t="s">
        <v>621</v>
      </c>
      <c r="D137" s="22" t="s">
        <v>6281</v>
      </c>
      <c r="E137">
        <v>2</v>
      </c>
      <c r="F137">
        <v>0.5</v>
      </c>
      <c r="Q137">
        <v>0</v>
      </c>
      <c r="R137">
        <v>1</v>
      </c>
      <c r="W137" t="s">
        <v>1759</v>
      </c>
    </row>
    <row r="138" spans="1:23" x14ac:dyDescent="0.3">
      <c r="A138">
        <v>17</v>
      </c>
      <c r="B138" t="s">
        <v>2487</v>
      </c>
      <c r="C138" t="s">
        <v>13</v>
      </c>
      <c r="D138" s="22" t="s">
        <v>6282</v>
      </c>
      <c r="E138">
        <v>2</v>
      </c>
      <c r="F138">
        <v>0.24</v>
      </c>
      <c r="H138">
        <v>0.64</v>
      </c>
      <c r="J138">
        <v>2.0000000000000001E-4</v>
      </c>
      <c r="L138">
        <v>0</v>
      </c>
      <c r="N138">
        <v>0</v>
      </c>
      <c r="O138">
        <v>0</v>
      </c>
      <c r="P138">
        <v>1</v>
      </c>
      <c r="Q138">
        <v>14.4</v>
      </c>
      <c r="R138">
        <v>100</v>
      </c>
      <c r="T138">
        <v>20</v>
      </c>
      <c r="V138" t="s">
        <v>1760</v>
      </c>
      <c r="W138" t="s">
        <v>1761</v>
      </c>
    </row>
    <row r="139" spans="1:23" x14ac:dyDescent="0.3">
      <c r="A139">
        <v>18</v>
      </c>
      <c r="B139" t="s">
        <v>2488</v>
      </c>
      <c r="C139" t="s">
        <v>56</v>
      </c>
      <c r="D139" s="22" t="s">
        <v>6283</v>
      </c>
      <c r="E139">
        <v>2</v>
      </c>
      <c r="F139">
        <v>0</v>
      </c>
      <c r="J139">
        <v>0</v>
      </c>
      <c r="P139">
        <v>1</v>
      </c>
      <c r="Q139">
        <v>0</v>
      </c>
      <c r="R139">
        <v>1</v>
      </c>
      <c r="T139">
        <v>20</v>
      </c>
      <c r="V139">
        <v>1</v>
      </c>
    </row>
    <row r="140" spans="1:23" x14ac:dyDescent="0.3">
      <c r="A140">
        <v>315</v>
      </c>
      <c r="B140" t="s">
        <v>2489</v>
      </c>
      <c r="C140" t="s">
        <v>474</v>
      </c>
      <c r="D140" s="22" t="s">
        <v>6284</v>
      </c>
      <c r="E140">
        <v>2</v>
      </c>
      <c r="F140">
        <v>2</v>
      </c>
      <c r="Q140">
        <v>0.5</v>
      </c>
      <c r="R140">
        <v>1</v>
      </c>
      <c r="U140" t="s">
        <v>1762</v>
      </c>
      <c r="V140" t="s">
        <v>1763</v>
      </c>
      <c r="W140" t="s">
        <v>1764</v>
      </c>
    </row>
    <row r="141" spans="1:23" x14ac:dyDescent="0.3">
      <c r="A141">
        <v>277</v>
      </c>
      <c r="B141" t="s">
        <v>2490</v>
      </c>
      <c r="C141" t="s">
        <v>1765</v>
      </c>
      <c r="D141" s="22" t="s">
        <v>6285</v>
      </c>
      <c r="E141">
        <v>1</v>
      </c>
      <c r="F141">
        <v>0</v>
      </c>
      <c r="P141">
        <v>1</v>
      </c>
      <c r="Q141">
        <v>0</v>
      </c>
      <c r="R141">
        <v>1</v>
      </c>
    </row>
    <row r="142" spans="1:23" x14ac:dyDescent="0.3">
      <c r="A142">
        <v>602</v>
      </c>
      <c r="B142" t="s">
        <v>3187</v>
      </c>
      <c r="C142" t="s">
        <v>1053</v>
      </c>
      <c r="D142" s="22" t="s">
        <v>6286</v>
      </c>
      <c r="E142">
        <v>2</v>
      </c>
      <c r="F142">
        <v>11.35</v>
      </c>
      <c r="Q142">
        <v>0</v>
      </c>
      <c r="R142">
        <v>1</v>
      </c>
      <c r="V142">
        <v>30</v>
      </c>
      <c r="W142" t="s">
        <v>1710</v>
      </c>
    </row>
    <row r="143" spans="1:23" x14ac:dyDescent="0.3">
      <c r="A143">
        <v>19</v>
      </c>
      <c r="B143" t="s">
        <v>2491</v>
      </c>
      <c r="C143" t="s">
        <v>411</v>
      </c>
      <c r="D143" s="22" t="s">
        <v>6287</v>
      </c>
      <c r="E143">
        <v>2</v>
      </c>
      <c r="F143">
        <v>0</v>
      </c>
      <c r="J143">
        <v>0</v>
      </c>
      <c r="P143">
        <v>1</v>
      </c>
      <c r="Q143">
        <v>0</v>
      </c>
      <c r="R143">
        <v>1</v>
      </c>
      <c r="T143">
        <v>20</v>
      </c>
      <c r="V143" t="s">
        <v>1766</v>
      </c>
      <c r="W143" t="s">
        <v>1767</v>
      </c>
    </row>
    <row r="144" spans="1:23" x14ac:dyDescent="0.3">
      <c r="A144">
        <v>543</v>
      </c>
      <c r="B144" t="s">
        <v>2492</v>
      </c>
      <c r="C144" t="s">
        <v>917</v>
      </c>
      <c r="D144" s="22" t="s">
        <v>6288</v>
      </c>
      <c r="E144">
        <v>2</v>
      </c>
      <c r="F144">
        <v>5.85</v>
      </c>
      <c r="Q144">
        <v>0</v>
      </c>
      <c r="R144">
        <v>1</v>
      </c>
      <c r="U144" t="s">
        <v>1727</v>
      </c>
      <c r="V144">
        <v>22</v>
      </c>
      <c r="W144" t="s">
        <v>1768</v>
      </c>
    </row>
    <row r="145" spans="1:23" x14ac:dyDescent="0.3">
      <c r="A145">
        <v>647</v>
      </c>
      <c r="B145" t="s">
        <v>2493</v>
      </c>
      <c r="C145" t="s">
        <v>950</v>
      </c>
      <c r="D145" s="22" t="s">
        <v>6293</v>
      </c>
      <c r="E145">
        <v>2</v>
      </c>
      <c r="F145">
        <v>167.72</v>
      </c>
      <c r="Q145">
        <v>83.86</v>
      </c>
      <c r="R145">
        <v>0.5</v>
      </c>
      <c r="U145" t="s">
        <v>1636</v>
      </c>
      <c r="V145">
        <v>22</v>
      </c>
    </row>
    <row r="146" spans="1:23" x14ac:dyDescent="0.3">
      <c r="A146">
        <v>262</v>
      </c>
      <c r="B146" t="s">
        <v>2494</v>
      </c>
      <c r="C146" t="s">
        <v>1769</v>
      </c>
      <c r="D146" s="22" t="s">
        <v>6294</v>
      </c>
      <c r="E146">
        <v>1</v>
      </c>
      <c r="F146">
        <v>0</v>
      </c>
      <c r="P146">
        <v>1</v>
      </c>
      <c r="Q146">
        <v>0</v>
      </c>
      <c r="R146">
        <v>1</v>
      </c>
      <c r="V146">
        <v>30</v>
      </c>
      <c r="W146" t="s">
        <v>1770</v>
      </c>
    </row>
    <row r="147" spans="1:23" x14ac:dyDescent="0.3">
      <c r="A147">
        <v>288</v>
      </c>
      <c r="B147" t="s">
        <v>2495</v>
      </c>
      <c r="C147" t="s">
        <v>74</v>
      </c>
      <c r="D147" s="22" t="s">
        <v>6295</v>
      </c>
      <c r="E147">
        <v>1</v>
      </c>
      <c r="F147">
        <v>0</v>
      </c>
      <c r="P147">
        <v>1</v>
      </c>
      <c r="Q147">
        <v>0</v>
      </c>
      <c r="R147">
        <v>1</v>
      </c>
      <c r="V147">
        <v>28</v>
      </c>
      <c r="W147" t="s">
        <v>1771</v>
      </c>
    </row>
    <row r="148" spans="1:23" x14ac:dyDescent="0.3">
      <c r="A148">
        <v>613</v>
      </c>
      <c r="B148" t="s">
        <v>2496</v>
      </c>
      <c r="C148" t="s">
        <v>1072</v>
      </c>
      <c r="D148" s="22" t="s">
        <v>6296</v>
      </c>
      <c r="E148">
        <v>2</v>
      </c>
      <c r="F148">
        <v>0.2</v>
      </c>
      <c r="Q148">
        <v>0</v>
      </c>
      <c r="R148">
        <v>1</v>
      </c>
      <c r="W148" t="s">
        <v>1772</v>
      </c>
    </row>
    <row r="149" spans="1:23" x14ac:dyDescent="0.3">
      <c r="A149">
        <v>816</v>
      </c>
      <c r="B149" t="s">
        <v>2497</v>
      </c>
      <c r="C149" t="s">
        <v>1010</v>
      </c>
      <c r="D149" s="22" t="s">
        <v>6298</v>
      </c>
      <c r="E149">
        <v>2</v>
      </c>
      <c r="F149">
        <v>6.93</v>
      </c>
      <c r="Q149">
        <v>6.93</v>
      </c>
      <c r="R149">
        <v>1</v>
      </c>
      <c r="U149" t="s">
        <v>1773</v>
      </c>
      <c r="V149">
        <v>22</v>
      </c>
      <c r="W149" t="s">
        <v>1694</v>
      </c>
    </row>
    <row r="150" spans="1:23" x14ac:dyDescent="0.3">
      <c r="A150">
        <v>495</v>
      </c>
      <c r="B150" t="s">
        <v>2498</v>
      </c>
      <c r="C150" t="s">
        <v>1774</v>
      </c>
      <c r="D150" s="22" t="s">
        <v>6299</v>
      </c>
      <c r="E150">
        <v>2</v>
      </c>
      <c r="F150">
        <v>7</v>
      </c>
      <c r="Q150">
        <v>0</v>
      </c>
      <c r="R150">
        <v>1</v>
      </c>
      <c r="W150" t="s">
        <v>1775</v>
      </c>
    </row>
    <row r="151" spans="1:23" x14ac:dyDescent="0.3">
      <c r="A151">
        <v>388</v>
      </c>
      <c r="B151" t="s">
        <v>2499</v>
      </c>
      <c r="C151" t="s">
        <v>1776</v>
      </c>
      <c r="D151" s="22" t="s">
        <v>6300</v>
      </c>
      <c r="E151">
        <v>2</v>
      </c>
      <c r="F151">
        <v>0.2</v>
      </c>
      <c r="Q151">
        <v>0</v>
      </c>
      <c r="R151">
        <v>1</v>
      </c>
      <c r="V151">
        <v>30</v>
      </c>
      <c r="W151" t="s">
        <v>1777</v>
      </c>
    </row>
    <row r="152" spans="1:23" x14ac:dyDescent="0.3">
      <c r="A152">
        <v>866</v>
      </c>
      <c r="B152" t="s">
        <v>2500</v>
      </c>
      <c r="C152" t="s">
        <v>1506</v>
      </c>
      <c r="D152" s="22" t="s">
        <v>6301</v>
      </c>
      <c r="E152">
        <v>2</v>
      </c>
      <c r="F152">
        <v>2.6070000000000002</v>
      </c>
      <c r="Q152">
        <v>0</v>
      </c>
      <c r="R152">
        <v>1</v>
      </c>
    </row>
    <row r="153" spans="1:23" x14ac:dyDescent="0.3">
      <c r="A153">
        <v>434</v>
      </c>
      <c r="B153" t="s">
        <v>2501</v>
      </c>
      <c r="C153" t="s">
        <v>873</v>
      </c>
      <c r="D153" s="22" t="s">
        <v>6303</v>
      </c>
      <c r="E153">
        <v>1</v>
      </c>
      <c r="F153">
        <v>3</v>
      </c>
      <c r="Q153">
        <v>0</v>
      </c>
      <c r="R153">
        <v>1</v>
      </c>
      <c r="V153">
        <v>42</v>
      </c>
      <c r="W153" t="s">
        <v>1778</v>
      </c>
    </row>
    <row r="154" spans="1:23" x14ac:dyDescent="0.3">
      <c r="A154">
        <v>397</v>
      </c>
      <c r="B154" t="s">
        <v>2502</v>
      </c>
      <c r="C154" t="s">
        <v>1779</v>
      </c>
      <c r="D154" s="22" t="s">
        <v>6304</v>
      </c>
      <c r="E154">
        <v>1</v>
      </c>
      <c r="F154">
        <v>0.27</v>
      </c>
      <c r="Q154">
        <v>0</v>
      </c>
      <c r="R154">
        <v>1</v>
      </c>
      <c r="U154" t="s">
        <v>1690</v>
      </c>
      <c r="V154">
        <v>30</v>
      </c>
      <c r="W154" t="s">
        <v>1780</v>
      </c>
    </row>
    <row r="155" spans="1:23" x14ac:dyDescent="0.3">
      <c r="A155">
        <v>648</v>
      </c>
      <c r="B155" t="s">
        <v>2503</v>
      </c>
      <c r="C155" t="s">
        <v>1781</v>
      </c>
      <c r="D155" s="22" t="s">
        <v>6305</v>
      </c>
      <c r="E155">
        <v>2</v>
      </c>
      <c r="F155">
        <v>6.3E-3</v>
      </c>
      <c r="Q155">
        <v>0</v>
      </c>
      <c r="R155">
        <v>1</v>
      </c>
      <c r="U155" t="s">
        <v>1636</v>
      </c>
    </row>
    <row r="156" spans="1:23" x14ac:dyDescent="0.3">
      <c r="A156">
        <v>20</v>
      </c>
      <c r="B156" t="s">
        <v>2504</v>
      </c>
      <c r="C156" t="s">
        <v>207</v>
      </c>
      <c r="D156" s="22" t="s">
        <v>6307</v>
      </c>
      <c r="E156">
        <v>1</v>
      </c>
      <c r="F156">
        <v>0.02</v>
      </c>
      <c r="H156">
        <v>0.43</v>
      </c>
      <c r="J156">
        <v>8.9999999999999998E-4</v>
      </c>
      <c r="L156">
        <v>0</v>
      </c>
      <c r="N156">
        <v>0</v>
      </c>
      <c r="O156">
        <v>0</v>
      </c>
      <c r="P156">
        <v>1</v>
      </c>
      <c r="Q156">
        <v>4.4999999999999998E-2</v>
      </c>
      <c r="R156">
        <v>1</v>
      </c>
      <c r="T156">
        <v>20</v>
      </c>
      <c r="U156" t="s">
        <v>1690</v>
      </c>
      <c r="V156">
        <v>28</v>
      </c>
      <c r="W156" t="s">
        <v>1782</v>
      </c>
    </row>
    <row r="157" spans="1:23" x14ac:dyDescent="0.3">
      <c r="A157">
        <v>316</v>
      </c>
      <c r="B157" t="s">
        <v>2505</v>
      </c>
      <c r="C157" t="s">
        <v>1572</v>
      </c>
      <c r="D157" s="22" t="s">
        <v>6308</v>
      </c>
      <c r="E157">
        <v>1</v>
      </c>
      <c r="F157">
        <v>0.15</v>
      </c>
      <c r="Q157">
        <v>0.14000000000000001</v>
      </c>
      <c r="R157">
        <v>1</v>
      </c>
      <c r="U157" t="s">
        <v>1783</v>
      </c>
      <c r="V157">
        <v>1</v>
      </c>
      <c r="W157" t="s">
        <v>1784</v>
      </c>
    </row>
    <row r="158" spans="1:23" x14ac:dyDescent="0.3">
      <c r="A158">
        <v>409</v>
      </c>
      <c r="B158" t="s">
        <v>2506</v>
      </c>
      <c r="C158" t="s">
        <v>797</v>
      </c>
      <c r="D158" s="22" t="s">
        <v>6309</v>
      </c>
      <c r="E158">
        <v>2</v>
      </c>
      <c r="F158">
        <v>1.62</v>
      </c>
      <c r="Q158">
        <v>0</v>
      </c>
      <c r="R158">
        <v>1</v>
      </c>
      <c r="V158">
        <v>30</v>
      </c>
      <c r="W158" t="s">
        <v>1785</v>
      </c>
    </row>
    <row r="159" spans="1:23" x14ac:dyDescent="0.3">
      <c r="A159">
        <v>822</v>
      </c>
      <c r="B159" t="s">
        <v>2507</v>
      </c>
      <c r="C159" t="s">
        <v>967</v>
      </c>
      <c r="D159" s="22" t="s">
        <v>6310</v>
      </c>
      <c r="E159">
        <v>2</v>
      </c>
      <c r="F159">
        <v>300.12</v>
      </c>
      <c r="Q159">
        <v>300.12</v>
      </c>
      <c r="R159">
        <v>1</v>
      </c>
      <c r="U159" t="s">
        <v>1786</v>
      </c>
      <c r="V159">
        <v>22</v>
      </c>
      <c r="W159" t="s">
        <v>1627</v>
      </c>
    </row>
    <row r="160" spans="1:23" x14ac:dyDescent="0.3">
      <c r="A160">
        <v>649</v>
      </c>
      <c r="B160" t="s">
        <v>2508</v>
      </c>
      <c r="C160" t="s">
        <v>553</v>
      </c>
      <c r="D160" s="22" t="s">
        <v>6311</v>
      </c>
      <c r="E160">
        <v>1</v>
      </c>
      <c r="F160">
        <v>4.7</v>
      </c>
      <c r="Q160">
        <v>4.7</v>
      </c>
      <c r="R160">
        <v>1</v>
      </c>
      <c r="U160" t="s">
        <v>1636</v>
      </c>
      <c r="V160">
        <v>22</v>
      </c>
    </row>
    <row r="161" spans="1:23" x14ac:dyDescent="0.3">
      <c r="A161">
        <v>529</v>
      </c>
      <c r="B161" t="s">
        <v>2509</v>
      </c>
      <c r="C161" t="s">
        <v>1787</v>
      </c>
      <c r="D161" s="22" t="s">
        <v>6312</v>
      </c>
      <c r="E161">
        <v>1</v>
      </c>
      <c r="F161">
        <v>16.77</v>
      </c>
      <c r="Q161">
        <v>0</v>
      </c>
      <c r="R161">
        <v>1</v>
      </c>
      <c r="U161" t="s">
        <v>1690</v>
      </c>
      <c r="W161" t="s">
        <v>1788</v>
      </c>
    </row>
    <row r="162" spans="1:23" x14ac:dyDescent="0.3">
      <c r="A162">
        <v>190</v>
      </c>
      <c r="B162" t="s">
        <v>2510</v>
      </c>
      <c r="C162" t="s">
        <v>1789</v>
      </c>
      <c r="D162" s="22" t="s">
        <v>6313</v>
      </c>
      <c r="E162">
        <v>1</v>
      </c>
      <c r="F162">
        <v>8.39</v>
      </c>
      <c r="J162">
        <v>190</v>
      </c>
      <c r="L162">
        <v>0</v>
      </c>
      <c r="N162">
        <v>0</v>
      </c>
      <c r="O162">
        <v>0</v>
      </c>
      <c r="P162">
        <v>1</v>
      </c>
      <c r="Q162">
        <v>14.86</v>
      </c>
      <c r="R162">
        <v>1</v>
      </c>
      <c r="T162">
        <v>28</v>
      </c>
      <c r="U162" t="s">
        <v>1690</v>
      </c>
      <c r="W162" t="s">
        <v>1790</v>
      </c>
    </row>
    <row r="163" spans="1:23" x14ac:dyDescent="0.3">
      <c r="A163">
        <v>421</v>
      </c>
      <c r="B163" t="s">
        <v>2511</v>
      </c>
      <c r="C163" t="s">
        <v>1791</v>
      </c>
      <c r="D163" s="22" t="s">
        <v>6314</v>
      </c>
      <c r="E163">
        <v>1</v>
      </c>
      <c r="F163">
        <v>1.9400000000000001E-2</v>
      </c>
      <c r="Q163">
        <v>0</v>
      </c>
      <c r="R163">
        <v>1</v>
      </c>
      <c r="U163" t="s">
        <v>1690</v>
      </c>
      <c r="V163">
        <v>42</v>
      </c>
      <c r="W163" t="s">
        <v>1638</v>
      </c>
    </row>
    <row r="164" spans="1:23" x14ac:dyDescent="0.3">
      <c r="A164">
        <v>307</v>
      </c>
      <c r="B164" t="s">
        <v>2512</v>
      </c>
      <c r="C164" t="s">
        <v>616</v>
      </c>
      <c r="D164" s="22" t="s">
        <v>6316</v>
      </c>
      <c r="E164">
        <v>2</v>
      </c>
      <c r="F164">
        <v>1</v>
      </c>
      <c r="L164">
        <v>0</v>
      </c>
      <c r="N164">
        <v>0</v>
      </c>
      <c r="O164">
        <v>0</v>
      </c>
      <c r="P164">
        <v>1</v>
      </c>
      <c r="Q164">
        <v>1</v>
      </c>
      <c r="R164">
        <v>1</v>
      </c>
      <c r="W164" t="s">
        <v>1638</v>
      </c>
    </row>
    <row r="165" spans="1:23" x14ac:dyDescent="0.3">
      <c r="A165">
        <v>892</v>
      </c>
      <c r="B165" t="s">
        <v>2513</v>
      </c>
      <c r="C165" t="s">
        <v>1543</v>
      </c>
      <c r="D165" s="22" t="s">
        <v>6317</v>
      </c>
      <c r="E165">
        <v>2</v>
      </c>
      <c r="F165">
        <v>9.42</v>
      </c>
      <c r="Q165">
        <v>0</v>
      </c>
      <c r="R165">
        <v>1</v>
      </c>
    </row>
    <row r="166" spans="1:23" x14ac:dyDescent="0.3">
      <c r="A166">
        <v>356</v>
      </c>
      <c r="B166" t="s">
        <v>2514</v>
      </c>
      <c r="C166" t="s">
        <v>186</v>
      </c>
      <c r="D166" s="22" t="s">
        <v>6318</v>
      </c>
      <c r="E166">
        <v>1</v>
      </c>
      <c r="F166">
        <v>33.6</v>
      </c>
      <c r="Q166">
        <v>0</v>
      </c>
      <c r="R166">
        <v>1</v>
      </c>
      <c r="U166" t="s">
        <v>1727</v>
      </c>
      <c r="V166">
        <v>28</v>
      </c>
      <c r="W166" t="s">
        <v>1792</v>
      </c>
    </row>
    <row r="167" spans="1:23" x14ac:dyDescent="0.3">
      <c r="A167">
        <v>616</v>
      </c>
      <c r="B167" t="s">
        <v>2515</v>
      </c>
      <c r="C167" t="s">
        <v>1077</v>
      </c>
      <c r="D167" s="22" t="s">
        <v>6319</v>
      </c>
      <c r="E167">
        <v>2</v>
      </c>
      <c r="F167">
        <v>0.2</v>
      </c>
      <c r="Q167">
        <v>0</v>
      </c>
      <c r="R167">
        <v>1</v>
      </c>
      <c r="W167" t="s">
        <v>1772</v>
      </c>
    </row>
    <row r="168" spans="1:23" x14ac:dyDescent="0.3">
      <c r="A168">
        <v>167</v>
      </c>
      <c r="B168" t="s">
        <v>3299</v>
      </c>
      <c r="C168" t="s">
        <v>487</v>
      </c>
      <c r="D168" s="22" t="s">
        <v>6320</v>
      </c>
      <c r="E168">
        <v>2</v>
      </c>
      <c r="F168">
        <v>27.66</v>
      </c>
      <c r="J168">
        <v>167</v>
      </c>
      <c r="L168">
        <v>0</v>
      </c>
      <c r="N168">
        <v>0</v>
      </c>
      <c r="O168">
        <v>0</v>
      </c>
      <c r="P168">
        <v>1</v>
      </c>
      <c r="Q168">
        <v>17.18</v>
      </c>
      <c r="R168">
        <v>1</v>
      </c>
      <c r="T168">
        <v>28</v>
      </c>
      <c r="U168" t="s">
        <v>1793</v>
      </c>
      <c r="W168" t="s">
        <v>1794</v>
      </c>
    </row>
    <row r="169" spans="1:23" x14ac:dyDescent="0.3">
      <c r="A169">
        <v>168</v>
      </c>
      <c r="B169" t="s">
        <v>3300</v>
      </c>
      <c r="C169" t="s">
        <v>1795</v>
      </c>
      <c r="D169" s="22" t="s">
        <v>6321</v>
      </c>
      <c r="E169">
        <v>2</v>
      </c>
      <c r="F169">
        <v>24.14</v>
      </c>
      <c r="J169">
        <v>168</v>
      </c>
      <c r="L169">
        <v>0</v>
      </c>
      <c r="N169">
        <v>0</v>
      </c>
      <c r="O169">
        <v>0</v>
      </c>
      <c r="P169">
        <v>1</v>
      </c>
      <c r="Q169">
        <v>30.82</v>
      </c>
      <c r="R169">
        <v>1</v>
      </c>
      <c r="T169">
        <v>28</v>
      </c>
      <c r="U169" t="s">
        <v>1796</v>
      </c>
      <c r="W169" t="s">
        <v>1797</v>
      </c>
    </row>
    <row r="170" spans="1:23" x14ac:dyDescent="0.3">
      <c r="A170">
        <v>169</v>
      </c>
      <c r="B170" t="s">
        <v>3188</v>
      </c>
      <c r="C170" t="s">
        <v>1798</v>
      </c>
      <c r="D170" s="22" t="s">
        <v>6322</v>
      </c>
      <c r="E170">
        <v>2</v>
      </c>
      <c r="F170">
        <v>142.74</v>
      </c>
      <c r="J170">
        <v>169</v>
      </c>
      <c r="L170">
        <v>0</v>
      </c>
      <c r="N170">
        <v>0</v>
      </c>
      <c r="O170">
        <v>0</v>
      </c>
      <c r="P170">
        <v>1</v>
      </c>
      <c r="Q170">
        <v>140</v>
      </c>
      <c r="R170">
        <v>1</v>
      </c>
      <c r="T170">
        <v>28</v>
      </c>
      <c r="U170" t="s">
        <v>1793</v>
      </c>
      <c r="W170" t="s">
        <v>1799</v>
      </c>
    </row>
    <row r="171" spans="1:23" x14ac:dyDescent="0.3">
      <c r="A171">
        <v>170</v>
      </c>
      <c r="B171" t="s">
        <v>3189</v>
      </c>
      <c r="C171" t="s">
        <v>1800</v>
      </c>
      <c r="D171" s="22" t="s">
        <v>6323</v>
      </c>
      <c r="E171">
        <v>2</v>
      </c>
      <c r="F171">
        <v>121.66</v>
      </c>
      <c r="J171">
        <v>170</v>
      </c>
      <c r="L171">
        <v>0</v>
      </c>
      <c r="N171">
        <v>0</v>
      </c>
      <c r="O171">
        <v>0</v>
      </c>
      <c r="P171">
        <v>1</v>
      </c>
      <c r="Q171">
        <v>0</v>
      </c>
      <c r="R171">
        <v>1</v>
      </c>
      <c r="T171">
        <v>28</v>
      </c>
      <c r="U171" t="s">
        <v>1801</v>
      </c>
      <c r="W171" t="s">
        <v>1638</v>
      </c>
    </row>
    <row r="172" spans="1:23" x14ac:dyDescent="0.3">
      <c r="A172">
        <v>171</v>
      </c>
      <c r="B172" t="s">
        <v>3190</v>
      </c>
      <c r="C172" t="s">
        <v>1802</v>
      </c>
      <c r="D172" s="22" t="s">
        <v>6324</v>
      </c>
      <c r="E172">
        <v>2</v>
      </c>
      <c r="F172">
        <v>30.64</v>
      </c>
      <c r="J172">
        <v>171</v>
      </c>
      <c r="P172">
        <v>1</v>
      </c>
      <c r="Q172">
        <v>0</v>
      </c>
      <c r="R172">
        <v>1</v>
      </c>
      <c r="T172">
        <v>28</v>
      </c>
      <c r="U172" t="s">
        <v>1803</v>
      </c>
      <c r="W172" t="s">
        <v>1804</v>
      </c>
    </row>
    <row r="173" spans="1:23" x14ac:dyDescent="0.3">
      <c r="A173">
        <v>172</v>
      </c>
      <c r="B173" t="s">
        <v>3191</v>
      </c>
      <c r="C173" t="s">
        <v>1805</v>
      </c>
      <c r="D173" s="22" t="s">
        <v>6325</v>
      </c>
      <c r="E173">
        <v>2</v>
      </c>
      <c r="F173">
        <v>92.77</v>
      </c>
      <c r="J173">
        <v>172</v>
      </c>
      <c r="L173">
        <v>0</v>
      </c>
      <c r="N173">
        <v>0</v>
      </c>
      <c r="O173">
        <v>0</v>
      </c>
      <c r="P173">
        <v>1</v>
      </c>
      <c r="Q173">
        <v>0</v>
      </c>
      <c r="R173">
        <v>1</v>
      </c>
      <c r="T173">
        <v>28</v>
      </c>
      <c r="U173" t="s">
        <v>1796</v>
      </c>
      <c r="W173" t="s">
        <v>1806</v>
      </c>
    </row>
    <row r="174" spans="1:23" x14ac:dyDescent="0.3">
      <c r="A174">
        <v>909</v>
      </c>
      <c r="B174" t="s">
        <v>2516</v>
      </c>
      <c r="C174" t="s">
        <v>1570</v>
      </c>
      <c r="D174" s="22" t="s">
        <v>6326</v>
      </c>
      <c r="E174">
        <v>2</v>
      </c>
      <c r="F174">
        <v>7.1</v>
      </c>
      <c r="Q174">
        <v>0</v>
      </c>
      <c r="R174">
        <v>1</v>
      </c>
    </row>
    <row r="175" spans="1:23" x14ac:dyDescent="0.3">
      <c r="A175">
        <v>935</v>
      </c>
      <c r="B175" t="s">
        <v>2517</v>
      </c>
      <c r="C175" t="s">
        <v>1599</v>
      </c>
      <c r="D175" s="22" t="s">
        <v>6328</v>
      </c>
      <c r="E175">
        <v>2</v>
      </c>
      <c r="F175">
        <v>11.93</v>
      </c>
      <c r="Q175">
        <v>0</v>
      </c>
      <c r="R175">
        <v>1</v>
      </c>
    </row>
    <row r="176" spans="1:23" x14ac:dyDescent="0.3">
      <c r="A176">
        <v>860</v>
      </c>
      <c r="B176" t="s">
        <v>2518</v>
      </c>
      <c r="C176" t="s">
        <v>1497</v>
      </c>
      <c r="D176" s="22" t="s">
        <v>6329</v>
      </c>
      <c r="E176">
        <v>1</v>
      </c>
      <c r="F176">
        <v>0.43</v>
      </c>
      <c r="Q176">
        <v>0</v>
      </c>
      <c r="R176">
        <v>1</v>
      </c>
    </row>
    <row r="177" spans="1:23" x14ac:dyDescent="0.3">
      <c r="A177">
        <v>317</v>
      </c>
      <c r="B177" t="s">
        <v>2519</v>
      </c>
      <c r="C177" t="s">
        <v>689</v>
      </c>
      <c r="D177" s="22" t="s">
        <v>6330</v>
      </c>
      <c r="E177">
        <v>1</v>
      </c>
      <c r="F177">
        <v>0.54</v>
      </c>
      <c r="Q177">
        <v>0.59</v>
      </c>
      <c r="R177">
        <v>1</v>
      </c>
      <c r="U177" t="s">
        <v>1690</v>
      </c>
      <c r="V177">
        <v>1</v>
      </c>
    </row>
    <row r="178" spans="1:23" x14ac:dyDescent="0.3">
      <c r="A178">
        <v>896</v>
      </c>
      <c r="B178" t="s">
        <v>2520</v>
      </c>
      <c r="C178" t="s">
        <v>1548</v>
      </c>
      <c r="D178" s="22" t="s">
        <v>6331</v>
      </c>
      <c r="E178">
        <v>1</v>
      </c>
      <c r="F178">
        <v>0.24</v>
      </c>
      <c r="Q178">
        <v>0</v>
      </c>
      <c r="R178">
        <v>1</v>
      </c>
    </row>
    <row r="179" spans="1:23" x14ac:dyDescent="0.3">
      <c r="A179">
        <v>21</v>
      </c>
      <c r="B179" t="s">
        <v>3245</v>
      </c>
      <c r="C179" t="s">
        <v>198</v>
      </c>
      <c r="D179" s="22" t="s">
        <v>6332</v>
      </c>
      <c r="E179">
        <v>1</v>
      </c>
      <c r="F179">
        <v>0.52</v>
      </c>
      <c r="H179">
        <v>0.03</v>
      </c>
      <c r="J179">
        <v>1E-4</v>
      </c>
      <c r="L179">
        <v>0</v>
      </c>
      <c r="N179">
        <v>0</v>
      </c>
      <c r="O179">
        <v>0</v>
      </c>
      <c r="P179">
        <v>1</v>
      </c>
      <c r="Q179">
        <v>11.85</v>
      </c>
      <c r="R179">
        <v>50</v>
      </c>
      <c r="T179">
        <v>20</v>
      </c>
      <c r="U179" t="s">
        <v>1690</v>
      </c>
      <c r="V179" t="s">
        <v>1750</v>
      </c>
    </row>
    <row r="180" spans="1:23" x14ac:dyDescent="0.3">
      <c r="A180">
        <v>650</v>
      </c>
      <c r="B180" t="s">
        <v>2521</v>
      </c>
      <c r="C180" t="s">
        <v>914</v>
      </c>
      <c r="D180" s="22" t="s">
        <v>6333</v>
      </c>
      <c r="E180">
        <v>2</v>
      </c>
      <c r="F180">
        <v>0.1482</v>
      </c>
      <c r="Q180">
        <v>74.099999999999994</v>
      </c>
      <c r="R180">
        <v>500</v>
      </c>
      <c r="U180" t="s">
        <v>1636</v>
      </c>
      <c r="V180">
        <v>22</v>
      </c>
      <c r="W180" t="s">
        <v>1705</v>
      </c>
    </row>
    <row r="181" spans="1:23" x14ac:dyDescent="0.3">
      <c r="A181">
        <v>22</v>
      </c>
      <c r="B181" t="s">
        <v>2522</v>
      </c>
      <c r="C181" t="s">
        <v>57</v>
      </c>
      <c r="D181" s="22" t="s">
        <v>6334</v>
      </c>
      <c r="E181">
        <v>1</v>
      </c>
      <c r="F181">
        <v>0.84</v>
      </c>
      <c r="J181">
        <v>0</v>
      </c>
      <c r="P181">
        <v>1</v>
      </c>
      <c r="Q181">
        <v>0.84</v>
      </c>
      <c r="R181">
        <v>1</v>
      </c>
      <c r="T181">
        <v>3</v>
      </c>
      <c r="V181">
        <v>1</v>
      </c>
    </row>
    <row r="182" spans="1:23" x14ac:dyDescent="0.3">
      <c r="A182">
        <v>901</v>
      </c>
      <c r="B182" t="s">
        <v>2523</v>
      </c>
      <c r="C182" t="s">
        <v>1558</v>
      </c>
      <c r="D182" s="22" t="s">
        <v>6335</v>
      </c>
      <c r="E182">
        <v>2</v>
      </c>
      <c r="F182">
        <v>0.75780000000000003</v>
      </c>
      <c r="Q182">
        <v>0</v>
      </c>
      <c r="R182">
        <v>1</v>
      </c>
    </row>
    <row r="183" spans="1:23" x14ac:dyDescent="0.3">
      <c r="A183">
        <v>23</v>
      </c>
      <c r="B183" t="s">
        <v>2524</v>
      </c>
      <c r="C183" t="s">
        <v>58</v>
      </c>
      <c r="D183" s="22" t="s">
        <v>6336</v>
      </c>
      <c r="E183">
        <v>2</v>
      </c>
      <c r="F183">
        <v>1.7</v>
      </c>
      <c r="J183">
        <v>0</v>
      </c>
      <c r="P183">
        <v>1</v>
      </c>
      <c r="Q183">
        <v>0</v>
      </c>
      <c r="R183">
        <v>1</v>
      </c>
      <c r="T183">
        <v>28</v>
      </c>
      <c r="V183" t="s">
        <v>1807</v>
      </c>
      <c r="W183" t="s">
        <v>1808</v>
      </c>
    </row>
    <row r="184" spans="1:23" x14ac:dyDescent="0.3">
      <c r="A184">
        <v>24</v>
      </c>
      <c r="B184" t="s">
        <v>2525</v>
      </c>
      <c r="C184" t="s">
        <v>1809</v>
      </c>
      <c r="D184" s="22" t="s">
        <v>6338</v>
      </c>
      <c r="E184">
        <v>1</v>
      </c>
      <c r="F184">
        <v>0.5</v>
      </c>
      <c r="H184">
        <v>1.06</v>
      </c>
      <c r="J184">
        <v>2E-3</v>
      </c>
      <c r="L184">
        <v>0</v>
      </c>
      <c r="N184">
        <v>0</v>
      </c>
      <c r="O184">
        <v>0</v>
      </c>
      <c r="P184">
        <v>1</v>
      </c>
      <c r="Q184">
        <v>6.5</v>
      </c>
      <c r="R184">
        <v>5</v>
      </c>
      <c r="T184">
        <v>3</v>
      </c>
      <c r="U184" t="s">
        <v>1690</v>
      </c>
      <c r="W184" t="s">
        <v>1810</v>
      </c>
    </row>
    <row r="185" spans="1:23" x14ac:dyDescent="0.3">
      <c r="A185">
        <v>25</v>
      </c>
      <c r="B185" t="s">
        <v>2526</v>
      </c>
      <c r="C185" t="s">
        <v>1811</v>
      </c>
      <c r="D185" s="22" t="s">
        <v>6339</v>
      </c>
      <c r="E185">
        <v>1</v>
      </c>
      <c r="F185">
        <v>0.57999999999999996</v>
      </c>
      <c r="H185">
        <v>0.13</v>
      </c>
      <c r="J185">
        <v>2.9999999999999997E-4</v>
      </c>
      <c r="L185">
        <v>0</v>
      </c>
      <c r="N185">
        <v>0</v>
      </c>
      <c r="O185">
        <v>0</v>
      </c>
      <c r="P185">
        <v>1</v>
      </c>
      <c r="Q185">
        <v>0.68</v>
      </c>
      <c r="R185">
        <v>1</v>
      </c>
      <c r="T185">
        <v>3</v>
      </c>
      <c r="U185" t="s">
        <v>1690</v>
      </c>
      <c r="W185" t="s">
        <v>1638</v>
      </c>
    </row>
    <row r="186" spans="1:23" x14ac:dyDescent="0.3">
      <c r="A186">
        <v>438</v>
      </c>
      <c r="B186" t="s">
        <v>2527</v>
      </c>
      <c r="C186" t="s">
        <v>833</v>
      </c>
      <c r="D186" s="22" t="s">
        <v>6340</v>
      </c>
      <c r="E186">
        <v>2</v>
      </c>
      <c r="F186">
        <v>0.42</v>
      </c>
      <c r="Q186">
        <v>0</v>
      </c>
      <c r="R186">
        <v>1</v>
      </c>
      <c r="U186" t="s">
        <v>1690</v>
      </c>
      <c r="V186">
        <v>1</v>
      </c>
      <c r="W186" t="s">
        <v>1638</v>
      </c>
    </row>
    <row r="187" spans="1:23" x14ac:dyDescent="0.3">
      <c r="A187">
        <v>414</v>
      </c>
      <c r="B187" t="s">
        <v>2528</v>
      </c>
      <c r="C187" t="s">
        <v>886</v>
      </c>
      <c r="D187" s="22" t="s">
        <v>6341</v>
      </c>
      <c r="E187">
        <v>1</v>
      </c>
      <c r="F187">
        <v>0.02</v>
      </c>
      <c r="Q187">
        <v>0</v>
      </c>
      <c r="R187">
        <v>1</v>
      </c>
      <c r="U187" t="s">
        <v>1690</v>
      </c>
      <c r="V187">
        <v>42</v>
      </c>
      <c r="W187" t="s">
        <v>1812</v>
      </c>
    </row>
    <row r="188" spans="1:23" x14ac:dyDescent="0.3">
      <c r="A188">
        <v>333</v>
      </c>
      <c r="B188" t="s">
        <v>2529</v>
      </c>
      <c r="C188" t="s">
        <v>735</v>
      </c>
      <c r="D188" s="22" t="s">
        <v>6342</v>
      </c>
      <c r="E188">
        <v>2</v>
      </c>
      <c r="F188">
        <v>2</v>
      </c>
      <c r="Q188">
        <v>0</v>
      </c>
      <c r="R188">
        <v>1</v>
      </c>
      <c r="V188">
        <v>30</v>
      </c>
      <c r="W188" t="s">
        <v>1813</v>
      </c>
    </row>
    <row r="189" spans="1:23" x14ac:dyDescent="0.3">
      <c r="A189">
        <v>913</v>
      </c>
      <c r="B189" t="s">
        <v>3162</v>
      </c>
      <c r="C189" t="s">
        <v>1578</v>
      </c>
      <c r="D189" s="22" t="s">
        <v>6343</v>
      </c>
      <c r="E189">
        <v>2</v>
      </c>
      <c r="F189">
        <v>0.28000000000000003</v>
      </c>
      <c r="Q189">
        <v>0</v>
      </c>
      <c r="R189">
        <v>1</v>
      </c>
    </row>
    <row r="190" spans="1:23" x14ac:dyDescent="0.3">
      <c r="A190">
        <v>651</v>
      </c>
      <c r="B190" t="s">
        <v>2530</v>
      </c>
      <c r="C190" t="s">
        <v>569</v>
      </c>
      <c r="D190" s="22" t="s">
        <v>6344</v>
      </c>
      <c r="E190">
        <v>1</v>
      </c>
      <c r="F190">
        <v>5.1100000000000003</v>
      </c>
      <c r="Q190">
        <v>0</v>
      </c>
      <c r="R190">
        <v>1</v>
      </c>
      <c r="U190" t="s">
        <v>1636</v>
      </c>
      <c r="V190">
        <v>22</v>
      </c>
    </row>
    <row r="191" spans="1:23" x14ac:dyDescent="0.3">
      <c r="A191">
        <v>652</v>
      </c>
      <c r="B191" t="s">
        <v>2531</v>
      </c>
      <c r="C191" t="s">
        <v>1814</v>
      </c>
      <c r="D191" s="22" t="s">
        <v>6345</v>
      </c>
      <c r="E191">
        <v>1</v>
      </c>
      <c r="F191">
        <v>0</v>
      </c>
      <c r="Q191">
        <v>0</v>
      </c>
      <c r="R191">
        <v>1</v>
      </c>
      <c r="U191" t="s">
        <v>1636</v>
      </c>
    </row>
    <row r="192" spans="1:23" x14ac:dyDescent="0.3">
      <c r="A192">
        <v>653</v>
      </c>
      <c r="B192" t="s">
        <v>2532</v>
      </c>
      <c r="C192" t="s">
        <v>1815</v>
      </c>
      <c r="D192" s="22" t="s">
        <v>6346</v>
      </c>
      <c r="E192">
        <v>1</v>
      </c>
      <c r="F192">
        <v>0</v>
      </c>
      <c r="Q192">
        <v>0</v>
      </c>
      <c r="R192">
        <v>1</v>
      </c>
      <c r="U192" t="s">
        <v>1636</v>
      </c>
    </row>
    <row r="193" spans="1:23" x14ac:dyDescent="0.3">
      <c r="A193">
        <v>379</v>
      </c>
      <c r="B193" t="s">
        <v>2533</v>
      </c>
      <c r="C193" t="s">
        <v>202</v>
      </c>
      <c r="D193" s="22" t="s">
        <v>6347</v>
      </c>
      <c r="E193">
        <v>1</v>
      </c>
      <c r="F193">
        <v>0.14000000000000001</v>
      </c>
      <c r="Q193">
        <v>0</v>
      </c>
      <c r="R193">
        <v>1</v>
      </c>
      <c r="U193" t="s">
        <v>1690</v>
      </c>
      <c r="V193">
        <v>28</v>
      </c>
      <c r="W193" t="s">
        <v>1816</v>
      </c>
    </row>
    <row r="194" spans="1:23" x14ac:dyDescent="0.3">
      <c r="A194">
        <v>26</v>
      </c>
      <c r="B194" t="s">
        <v>2534</v>
      </c>
      <c r="C194" t="s">
        <v>97</v>
      </c>
      <c r="D194" s="22" t="s">
        <v>6348</v>
      </c>
      <c r="E194">
        <v>1</v>
      </c>
      <c r="F194">
        <v>0.02</v>
      </c>
      <c r="H194">
        <v>7.0000000000000007E-2</v>
      </c>
      <c r="J194">
        <v>2.9999999999999997E-4</v>
      </c>
      <c r="P194">
        <v>1</v>
      </c>
      <c r="Q194">
        <v>0.24</v>
      </c>
      <c r="R194">
        <v>10</v>
      </c>
      <c r="T194">
        <v>20</v>
      </c>
      <c r="U194" t="s">
        <v>1690</v>
      </c>
      <c r="V194" t="s">
        <v>1699</v>
      </c>
      <c r="W194" t="s">
        <v>1817</v>
      </c>
    </row>
    <row r="195" spans="1:23" x14ac:dyDescent="0.3">
      <c r="A195">
        <v>918</v>
      </c>
      <c r="B195" t="s">
        <v>2535</v>
      </c>
      <c r="C195" t="s">
        <v>1585</v>
      </c>
      <c r="D195" s="22" t="s">
        <v>6349</v>
      </c>
      <c r="E195">
        <v>1</v>
      </c>
      <c r="F195">
        <v>6.7</v>
      </c>
      <c r="Q195">
        <v>0</v>
      </c>
      <c r="R195">
        <v>1</v>
      </c>
    </row>
    <row r="196" spans="1:23" x14ac:dyDescent="0.3">
      <c r="A196">
        <v>654</v>
      </c>
      <c r="B196" t="s">
        <v>2536</v>
      </c>
      <c r="C196" t="s">
        <v>1818</v>
      </c>
      <c r="D196" s="22" t="s">
        <v>6350</v>
      </c>
      <c r="E196">
        <v>2</v>
      </c>
      <c r="F196">
        <v>0</v>
      </c>
      <c r="Q196">
        <v>0</v>
      </c>
      <c r="R196">
        <v>1</v>
      </c>
      <c r="U196" t="s">
        <v>1636</v>
      </c>
    </row>
    <row r="197" spans="1:23" x14ac:dyDescent="0.3">
      <c r="A197">
        <v>655</v>
      </c>
      <c r="B197" t="s">
        <v>2537</v>
      </c>
      <c r="C197" t="s">
        <v>570</v>
      </c>
      <c r="D197" s="22" t="s">
        <v>6351</v>
      </c>
      <c r="E197">
        <v>1</v>
      </c>
      <c r="F197">
        <v>0.255</v>
      </c>
      <c r="Q197">
        <v>2</v>
      </c>
      <c r="R197">
        <v>14</v>
      </c>
      <c r="U197" t="s">
        <v>1636</v>
      </c>
      <c r="V197">
        <v>22</v>
      </c>
    </row>
    <row r="198" spans="1:23" x14ac:dyDescent="0.3">
      <c r="A198">
        <v>656</v>
      </c>
      <c r="B198" t="s">
        <v>2538</v>
      </c>
      <c r="C198" t="s">
        <v>571</v>
      </c>
      <c r="D198" s="22" t="s">
        <v>6353</v>
      </c>
      <c r="E198">
        <v>1</v>
      </c>
      <c r="F198">
        <v>0.35070000000000001</v>
      </c>
      <c r="Q198">
        <v>0</v>
      </c>
      <c r="R198">
        <v>1</v>
      </c>
      <c r="U198" t="s">
        <v>1636</v>
      </c>
      <c r="V198">
        <v>22</v>
      </c>
    </row>
    <row r="199" spans="1:23" x14ac:dyDescent="0.3">
      <c r="A199">
        <v>27</v>
      </c>
      <c r="B199" t="s">
        <v>2539</v>
      </c>
      <c r="C199" t="s">
        <v>53</v>
      </c>
      <c r="D199" s="22" t="s">
        <v>6354</v>
      </c>
      <c r="E199">
        <v>2</v>
      </c>
      <c r="F199">
        <v>1.37</v>
      </c>
      <c r="J199">
        <v>0</v>
      </c>
      <c r="P199">
        <v>1</v>
      </c>
      <c r="Q199">
        <v>1.37</v>
      </c>
      <c r="R199">
        <v>1</v>
      </c>
      <c r="T199">
        <v>20</v>
      </c>
      <c r="V199">
        <v>1</v>
      </c>
      <c r="W199" t="s">
        <v>1819</v>
      </c>
    </row>
    <row r="200" spans="1:23" x14ac:dyDescent="0.3">
      <c r="A200">
        <v>28</v>
      </c>
      <c r="B200" t="s">
        <v>2540</v>
      </c>
      <c r="C200" t="s">
        <v>1820</v>
      </c>
      <c r="D200" s="22" t="s">
        <v>6355</v>
      </c>
      <c r="E200">
        <v>1</v>
      </c>
      <c r="F200">
        <v>0.1</v>
      </c>
      <c r="H200">
        <v>0.44</v>
      </c>
      <c r="J200">
        <v>1.6000000000000001E-3</v>
      </c>
      <c r="P200">
        <v>1</v>
      </c>
      <c r="Q200">
        <v>7.5</v>
      </c>
      <c r="R200">
        <v>30</v>
      </c>
      <c r="T200">
        <v>20</v>
      </c>
      <c r="U200" t="s">
        <v>1690</v>
      </c>
      <c r="W200" t="s">
        <v>1821</v>
      </c>
    </row>
    <row r="201" spans="1:23" x14ac:dyDescent="0.3">
      <c r="A201">
        <v>657</v>
      </c>
      <c r="B201" t="s">
        <v>2541</v>
      </c>
      <c r="C201" t="s">
        <v>572</v>
      </c>
      <c r="D201" s="22" t="s">
        <v>6362</v>
      </c>
      <c r="E201">
        <v>1</v>
      </c>
      <c r="F201">
        <v>1.2672000000000001</v>
      </c>
      <c r="Q201">
        <v>1.2672000000000001</v>
      </c>
      <c r="R201">
        <v>126.72</v>
      </c>
      <c r="U201" t="s">
        <v>1636</v>
      </c>
      <c r="V201">
        <v>22</v>
      </c>
    </row>
    <row r="202" spans="1:23" x14ac:dyDescent="0.3">
      <c r="A202">
        <v>436</v>
      </c>
      <c r="B202" t="s">
        <v>3192</v>
      </c>
      <c r="C202" t="s">
        <v>875</v>
      </c>
      <c r="D202" s="22" t="s">
        <v>6363</v>
      </c>
      <c r="E202">
        <v>1</v>
      </c>
      <c r="F202">
        <v>0.3</v>
      </c>
      <c r="Q202">
        <v>0</v>
      </c>
      <c r="R202">
        <v>1</v>
      </c>
      <c r="V202">
        <v>42</v>
      </c>
      <c r="W202" t="s">
        <v>1822</v>
      </c>
    </row>
    <row r="203" spans="1:23" x14ac:dyDescent="0.3">
      <c r="A203">
        <v>363</v>
      </c>
      <c r="B203" t="s">
        <v>2542</v>
      </c>
      <c r="C203" t="s">
        <v>195</v>
      </c>
      <c r="D203" s="22" t="s">
        <v>6364</v>
      </c>
      <c r="E203">
        <v>1</v>
      </c>
      <c r="F203">
        <v>7.0000000000000007E-2</v>
      </c>
      <c r="Q203">
        <v>0</v>
      </c>
      <c r="R203">
        <v>1</v>
      </c>
      <c r="U203" t="s">
        <v>1823</v>
      </c>
      <c r="V203">
        <v>28</v>
      </c>
      <c r="W203" t="s">
        <v>1824</v>
      </c>
    </row>
    <row r="204" spans="1:23" x14ac:dyDescent="0.3">
      <c r="A204">
        <v>658</v>
      </c>
      <c r="B204" t="s">
        <v>2543</v>
      </c>
      <c r="C204" t="s">
        <v>1825</v>
      </c>
      <c r="D204" s="22" t="s">
        <v>6365</v>
      </c>
      <c r="E204">
        <v>1</v>
      </c>
      <c r="F204">
        <v>7.1199999999999999E-2</v>
      </c>
      <c r="Q204">
        <v>0</v>
      </c>
      <c r="R204">
        <v>1</v>
      </c>
      <c r="U204" t="s">
        <v>1636</v>
      </c>
    </row>
    <row r="205" spans="1:23" x14ac:dyDescent="0.3">
      <c r="A205">
        <v>927</v>
      </c>
      <c r="B205" t="s">
        <v>3246</v>
      </c>
      <c r="C205" t="s">
        <v>1605</v>
      </c>
      <c r="D205" s="22" t="s">
        <v>6366</v>
      </c>
      <c r="E205">
        <v>2</v>
      </c>
      <c r="F205">
        <v>102</v>
      </c>
      <c r="Q205">
        <v>0</v>
      </c>
      <c r="R205">
        <v>1</v>
      </c>
    </row>
    <row r="206" spans="1:23" x14ac:dyDescent="0.3">
      <c r="A206">
        <v>928</v>
      </c>
      <c r="B206" t="s">
        <v>3247</v>
      </c>
      <c r="C206" t="s">
        <v>1606</v>
      </c>
      <c r="D206" s="22" t="s">
        <v>6367</v>
      </c>
      <c r="E206">
        <v>2</v>
      </c>
      <c r="F206">
        <v>492</v>
      </c>
      <c r="Q206">
        <v>0</v>
      </c>
      <c r="R206">
        <v>1</v>
      </c>
    </row>
    <row r="207" spans="1:23" x14ac:dyDescent="0.3">
      <c r="A207">
        <v>929</v>
      </c>
      <c r="B207" t="s">
        <v>3249</v>
      </c>
      <c r="C207" t="s">
        <v>1607</v>
      </c>
      <c r="D207" s="22" t="s">
        <v>6368</v>
      </c>
      <c r="E207">
        <v>2</v>
      </c>
      <c r="F207" s="3">
        <v>1567</v>
      </c>
      <c r="Q207">
        <v>0</v>
      </c>
      <c r="R207">
        <v>1</v>
      </c>
    </row>
    <row r="208" spans="1:23" x14ac:dyDescent="0.3">
      <c r="A208">
        <v>930</v>
      </c>
      <c r="B208" t="s">
        <v>3248</v>
      </c>
      <c r="C208" t="s">
        <v>1608</v>
      </c>
      <c r="D208" s="22" t="s">
        <v>6369</v>
      </c>
      <c r="E208">
        <v>2</v>
      </c>
      <c r="F208">
        <v>469</v>
      </c>
      <c r="Q208">
        <v>0</v>
      </c>
      <c r="R208">
        <v>1</v>
      </c>
    </row>
    <row r="209" spans="1:23" x14ac:dyDescent="0.3">
      <c r="A209">
        <v>537</v>
      </c>
      <c r="B209" t="s">
        <v>2544</v>
      </c>
      <c r="C209" t="s">
        <v>977</v>
      </c>
      <c r="D209" s="22" t="s">
        <v>6371</v>
      </c>
      <c r="E209">
        <v>2</v>
      </c>
      <c r="F209">
        <v>109.3</v>
      </c>
      <c r="Q209">
        <v>0</v>
      </c>
      <c r="R209">
        <v>1</v>
      </c>
      <c r="V209">
        <v>22</v>
      </c>
      <c r="W209" t="s">
        <v>1826</v>
      </c>
    </row>
    <row r="210" spans="1:23" x14ac:dyDescent="0.3">
      <c r="A210">
        <v>271</v>
      </c>
      <c r="B210" t="s">
        <v>2545</v>
      </c>
      <c r="C210" t="s">
        <v>1827</v>
      </c>
      <c r="D210" s="22" t="s">
        <v>6372</v>
      </c>
      <c r="E210">
        <v>1</v>
      </c>
      <c r="F210">
        <v>0</v>
      </c>
      <c r="L210">
        <v>0</v>
      </c>
      <c r="N210">
        <v>0</v>
      </c>
      <c r="O210">
        <v>0</v>
      </c>
      <c r="P210">
        <v>1</v>
      </c>
      <c r="Q210">
        <v>0</v>
      </c>
      <c r="R210">
        <v>1</v>
      </c>
      <c r="W210" t="s">
        <v>1638</v>
      </c>
    </row>
    <row r="211" spans="1:23" x14ac:dyDescent="0.3">
      <c r="A211">
        <v>289</v>
      </c>
      <c r="B211" t="s">
        <v>2546</v>
      </c>
      <c r="C211" t="s">
        <v>77</v>
      </c>
      <c r="D211" s="22" t="s">
        <v>6373</v>
      </c>
      <c r="E211">
        <v>1</v>
      </c>
      <c r="F211">
        <v>0</v>
      </c>
      <c r="I211" t="s">
        <v>1687</v>
      </c>
      <c r="K211" t="s">
        <v>1688</v>
      </c>
      <c r="L211">
        <v>25</v>
      </c>
      <c r="N211">
        <v>0.2</v>
      </c>
      <c r="O211">
        <v>0.3</v>
      </c>
      <c r="P211">
        <v>0.5</v>
      </c>
      <c r="Q211">
        <v>0</v>
      </c>
      <c r="R211">
        <v>1</v>
      </c>
      <c r="V211">
        <v>28</v>
      </c>
      <c r="W211" t="s">
        <v>1828</v>
      </c>
    </row>
    <row r="212" spans="1:23" x14ac:dyDescent="0.3">
      <c r="A212">
        <v>318</v>
      </c>
      <c r="B212" t="s">
        <v>2547</v>
      </c>
      <c r="C212" t="s">
        <v>668</v>
      </c>
      <c r="D212" s="22" t="s">
        <v>6375</v>
      </c>
      <c r="E212">
        <v>2</v>
      </c>
      <c r="F212">
        <v>2.52</v>
      </c>
      <c r="Q212">
        <v>1</v>
      </c>
      <c r="R212">
        <v>1</v>
      </c>
      <c r="U212" t="s">
        <v>1762</v>
      </c>
      <c r="V212" t="s">
        <v>1829</v>
      </c>
      <c r="W212" t="s">
        <v>1830</v>
      </c>
    </row>
    <row r="213" spans="1:23" x14ac:dyDescent="0.3">
      <c r="A213">
        <v>904</v>
      </c>
      <c r="B213" t="s">
        <v>2548</v>
      </c>
      <c r="C213" t="s">
        <v>1563</v>
      </c>
      <c r="D213" s="22" t="s">
        <v>6376</v>
      </c>
      <c r="E213">
        <v>2</v>
      </c>
      <c r="F213">
        <v>70</v>
      </c>
      <c r="Q213">
        <v>0</v>
      </c>
      <c r="R213">
        <v>1</v>
      </c>
    </row>
    <row r="214" spans="1:23" x14ac:dyDescent="0.3">
      <c r="A214">
        <v>464</v>
      </c>
      <c r="B214" t="s">
        <v>3193</v>
      </c>
      <c r="C214" t="s">
        <v>1831</v>
      </c>
      <c r="D214" s="22" t="s">
        <v>6378</v>
      </c>
      <c r="E214">
        <v>2</v>
      </c>
      <c r="F214">
        <v>82</v>
      </c>
      <c r="Q214">
        <v>0</v>
      </c>
      <c r="R214">
        <v>1</v>
      </c>
      <c r="W214" t="s">
        <v>1832</v>
      </c>
    </row>
    <row r="215" spans="1:23" x14ac:dyDescent="0.3">
      <c r="A215">
        <v>29</v>
      </c>
      <c r="B215" t="s">
        <v>2549</v>
      </c>
      <c r="C215" t="s">
        <v>287</v>
      </c>
      <c r="D215" s="22" t="s">
        <v>6379</v>
      </c>
      <c r="E215">
        <v>2</v>
      </c>
      <c r="F215">
        <v>0.74</v>
      </c>
      <c r="H215">
        <v>11.3</v>
      </c>
      <c r="J215">
        <v>6.7299999999999999E-2</v>
      </c>
      <c r="L215">
        <v>0</v>
      </c>
      <c r="N215">
        <v>0</v>
      </c>
      <c r="O215">
        <v>0</v>
      </c>
      <c r="P215">
        <v>1</v>
      </c>
      <c r="Q215">
        <v>0.6</v>
      </c>
      <c r="R215">
        <v>1</v>
      </c>
      <c r="T215">
        <v>5</v>
      </c>
      <c r="U215" t="s">
        <v>1690</v>
      </c>
      <c r="V215">
        <v>1</v>
      </c>
      <c r="W215" t="s">
        <v>1833</v>
      </c>
    </row>
    <row r="216" spans="1:23" x14ac:dyDescent="0.3">
      <c r="A216">
        <v>30</v>
      </c>
      <c r="B216" t="s">
        <v>2550</v>
      </c>
      <c r="C216" t="s">
        <v>289</v>
      </c>
      <c r="D216" s="22" t="s">
        <v>6380</v>
      </c>
      <c r="E216">
        <v>2</v>
      </c>
      <c r="F216">
        <v>0.03</v>
      </c>
      <c r="H216">
        <v>1.73</v>
      </c>
      <c r="J216">
        <v>1.6999999999999999E-3</v>
      </c>
      <c r="M216" t="s">
        <v>1689</v>
      </c>
      <c r="P216">
        <v>1</v>
      </c>
      <c r="Q216">
        <v>2.95</v>
      </c>
      <c r="R216">
        <v>144</v>
      </c>
      <c r="T216">
        <v>5</v>
      </c>
      <c r="U216" t="s">
        <v>1690</v>
      </c>
      <c r="V216" t="s">
        <v>1757</v>
      </c>
      <c r="W216" t="s">
        <v>1834</v>
      </c>
    </row>
    <row r="217" spans="1:23" x14ac:dyDescent="0.3">
      <c r="A217">
        <v>309</v>
      </c>
      <c r="B217" t="s">
        <v>2551</v>
      </c>
      <c r="C217" t="s">
        <v>618</v>
      </c>
      <c r="D217" s="22" t="s">
        <v>6381</v>
      </c>
      <c r="E217">
        <v>1</v>
      </c>
      <c r="F217">
        <v>1</v>
      </c>
      <c r="L217">
        <v>0</v>
      </c>
      <c r="N217">
        <v>0</v>
      </c>
      <c r="O217">
        <v>0</v>
      </c>
      <c r="P217">
        <v>1</v>
      </c>
      <c r="Q217">
        <v>1</v>
      </c>
      <c r="R217">
        <v>1</v>
      </c>
      <c r="U217" t="s">
        <v>1690</v>
      </c>
      <c r="W217" t="s">
        <v>1835</v>
      </c>
    </row>
    <row r="218" spans="1:23" x14ac:dyDescent="0.3">
      <c r="A218">
        <v>31</v>
      </c>
      <c r="B218" t="s">
        <v>2552</v>
      </c>
      <c r="C218" t="s">
        <v>329</v>
      </c>
      <c r="D218" s="22" t="s">
        <v>6382</v>
      </c>
      <c r="E218">
        <v>2</v>
      </c>
      <c r="F218">
        <v>0.1</v>
      </c>
      <c r="J218">
        <v>0</v>
      </c>
      <c r="L218">
        <v>0</v>
      </c>
      <c r="N218">
        <v>0</v>
      </c>
      <c r="O218">
        <v>0</v>
      </c>
      <c r="P218">
        <v>1</v>
      </c>
      <c r="Q218">
        <v>1.62</v>
      </c>
      <c r="R218">
        <v>100</v>
      </c>
      <c r="T218">
        <v>3</v>
      </c>
      <c r="U218" t="s">
        <v>1727</v>
      </c>
      <c r="V218" t="s">
        <v>1766</v>
      </c>
    </row>
    <row r="219" spans="1:23" x14ac:dyDescent="0.3">
      <c r="A219">
        <v>504</v>
      </c>
      <c r="B219" t="s">
        <v>2553</v>
      </c>
      <c r="C219" t="s">
        <v>1551</v>
      </c>
      <c r="D219" s="22" t="s">
        <v>6383</v>
      </c>
      <c r="E219">
        <v>2</v>
      </c>
      <c r="F219">
        <v>3.0000000000000001E-3</v>
      </c>
      <c r="Q219">
        <v>5.49</v>
      </c>
      <c r="R219">
        <v>1</v>
      </c>
      <c r="U219" t="s">
        <v>1636</v>
      </c>
      <c r="W219" t="s">
        <v>1836</v>
      </c>
    </row>
    <row r="220" spans="1:23" x14ac:dyDescent="0.3">
      <c r="A220">
        <v>659</v>
      </c>
      <c r="B220" t="s">
        <v>2554</v>
      </c>
      <c r="C220" t="s">
        <v>951</v>
      </c>
      <c r="D220" s="22" t="s">
        <v>6386</v>
      </c>
      <c r="E220">
        <v>2</v>
      </c>
      <c r="F220">
        <v>2.631E-2</v>
      </c>
      <c r="Q220">
        <v>26.31</v>
      </c>
      <c r="R220">
        <v>1000</v>
      </c>
      <c r="U220" t="s">
        <v>1636</v>
      </c>
      <c r="V220">
        <v>22</v>
      </c>
      <c r="W220" t="s">
        <v>1627</v>
      </c>
    </row>
    <row r="221" spans="1:23" x14ac:dyDescent="0.3">
      <c r="A221">
        <v>488</v>
      </c>
      <c r="B221" t="s">
        <v>2555</v>
      </c>
      <c r="C221" t="s">
        <v>1837</v>
      </c>
      <c r="D221" s="22" t="s">
        <v>6387</v>
      </c>
      <c r="E221">
        <v>2</v>
      </c>
      <c r="F221">
        <v>57.38</v>
      </c>
      <c r="Q221">
        <v>0</v>
      </c>
      <c r="R221">
        <v>1</v>
      </c>
      <c r="W221" t="s">
        <v>1838</v>
      </c>
    </row>
    <row r="222" spans="1:23" x14ac:dyDescent="0.3">
      <c r="A222">
        <v>905</v>
      </c>
      <c r="B222" t="s">
        <v>2556</v>
      </c>
      <c r="C222" t="s">
        <v>1564</v>
      </c>
      <c r="D222" s="22" t="s">
        <v>6388</v>
      </c>
      <c r="E222">
        <v>2</v>
      </c>
      <c r="F222">
        <v>0.06</v>
      </c>
      <c r="Q222">
        <v>0</v>
      </c>
      <c r="R222">
        <v>1</v>
      </c>
    </row>
    <row r="223" spans="1:23" x14ac:dyDescent="0.3">
      <c r="A223">
        <v>660</v>
      </c>
      <c r="B223" t="s">
        <v>3194</v>
      </c>
      <c r="C223" t="s">
        <v>978</v>
      </c>
      <c r="D223" s="22" t="s">
        <v>6389</v>
      </c>
      <c r="E223">
        <v>2</v>
      </c>
      <c r="F223">
        <v>0.25196000000000002</v>
      </c>
      <c r="Q223">
        <v>251.96</v>
      </c>
      <c r="R223">
        <v>1000</v>
      </c>
      <c r="U223" t="s">
        <v>1636</v>
      </c>
      <c r="V223">
        <v>22</v>
      </c>
      <c r="W223" t="s">
        <v>1705</v>
      </c>
    </row>
    <row r="224" spans="1:23" x14ac:dyDescent="0.3">
      <c r="A224">
        <v>477</v>
      </c>
      <c r="B224" t="s">
        <v>2557</v>
      </c>
      <c r="C224" t="s">
        <v>1839</v>
      </c>
      <c r="D224" s="22" t="s">
        <v>6390</v>
      </c>
      <c r="E224">
        <v>2</v>
      </c>
      <c r="F224">
        <v>199</v>
      </c>
      <c r="Q224">
        <v>0</v>
      </c>
      <c r="R224">
        <v>1</v>
      </c>
      <c r="W224" t="s">
        <v>1840</v>
      </c>
    </row>
    <row r="225" spans="1:23" x14ac:dyDescent="0.3">
      <c r="A225">
        <v>533</v>
      </c>
      <c r="B225" t="s">
        <v>2558</v>
      </c>
      <c r="C225" t="s">
        <v>1841</v>
      </c>
      <c r="D225" s="22" t="s">
        <v>6391</v>
      </c>
      <c r="E225">
        <v>2</v>
      </c>
      <c r="F225">
        <v>245.93</v>
      </c>
      <c r="Q225">
        <v>0</v>
      </c>
      <c r="R225">
        <v>1</v>
      </c>
      <c r="W225" t="s">
        <v>1842</v>
      </c>
    </row>
    <row r="226" spans="1:23" x14ac:dyDescent="0.3">
      <c r="A226">
        <v>296</v>
      </c>
      <c r="B226" t="s">
        <v>2559</v>
      </c>
      <c r="C226" t="s">
        <v>484</v>
      </c>
      <c r="D226" s="22" t="s">
        <v>6397</v>
      </c>
      <c r="E226">
        <v>2</v>
      </c>
      <c r="F226">
        <v>10</v>
      </c>
      <c r="I226" t="s">
        <v>1687</v>
      </c>
      <c r="K226" t="s">
        <v>1688</v>
      </c>
      <c r="L226">
        <v>25</v>
      </c>
      <c r="N226">
        <v>0.2</v>
      </c>
      <c r="O226">
        <v>0.3</v>
      </c>
      <c r="P226">
        <v>0.5</v>
      </c>
      <c r="Q226">
        <v>10</v>
      </c>
      <c r="R226">
        <v>1</v>
      </c>
      <c r="V226">
        <v>23</v>
      </c>
      <c r="W226" t="s">
        <v>1843</v>
      </c>
    </row>
    <row r="227" spans="1:23" x14ac:dyDescent="0.3">
      <c r="A227">
        <v>661</v>
      </c>
      <c r="B227" t="s">
        <v>2560</v>
      </c>
      <c r="C227" t="s">
        <v>920</v>
      </c>
      <c r="D227" s="22" t="s">
        <v>6398</v>
      </c>
      <c r="E227">
        <v>2</v>
      </c>
      <c r="F227">
        <v>0.25979999999999998</v>
      </c>
      <c r="Q227">
        <v>25.98</v>
      </c>
      <c r="R227">
        <v>100</v>
      </c>
      <c r="U227" t="s">
        <v>1636</v>
      </c>
      <c r="V227">
        <v>22</v>
      </c>
    </row>
    <row r="228" spans="1:23" x14ac:dyDescent="0.3">
      <c r="A228">
        <v>472</v>
      </c>
      <c r="B228" t="s">
        <v>2561</v>
      </c>
      <c r="C228" t="s">
        <v>1844</v>
      </c>
      <c r="D228" s="22" t="s">
        <v>6399</v>
      </c>
      <c r="E228">
        <v>2</v>
      </c>
      <c r="F228">
        <v>41</v>
      </c>
      <c r="Q228">
        <v>0</v>
      </c>
      <c r="R228">
        <v>1</v>
      </c>
      <c r="W228" t="s">
        <v>1817</v>
      </c>
    </row>
    <row r="229" spans="1:23" x14ac:dyDescent="0.3">
      <c r="A229">
        <v>662</v>
      </c>
      <c r="B229" t="s">
        <v>2562</v>
      </c>
      <c r="C229" t="s">
        <v>1008</v>
      </c>
      <c r="D229" s="22" t="s">
        <v>6401</v>
      </c>
      <c r="E229">
        <v>2</v>
      </c>
      <c r="F229">
        <v>0.1764</v>
      </c>
      <c r="Q229">
        <v>0.1764</v>
      </c>
      <c r="R229">
        <v>1</v>
      </c>
      <c r="U229" t="s">
        <v>1636</v>
      </c>
      <c r="V229">
        <v>22</v>
      </c>
    </row>
    <row r="230" spans="1:23" x14ac:dyDescent="0.3">
      <c r="A230">
        <v>814</v>
      </c>
      <c r="B230" t="s">
        <v>3250</v>
      </c>
      <c r="C230" t="s">
        <v>1008</v>
      </c>
      <c r="D230" s="22" t="s">
        <v>6401</v>
      </c>
      <c r="E230">
        <v>2</v>
      </c>
      <c r="F230">
        <v>0.1764</v>
      </c>
      <c r="Q230">
        <v>0.1764</v>
      </c>
      <c r="R230">
        <v>1</v>
      </c>
      <c r="U230" t="s">
        <v>1845</v>
      </c>
      <c r="W230" t="s">
        <v>1694</v>
      </c>
    </row>
    <row r="231" spans="1:23" x14ac:dyDescent="0.3">
      <c r="A231">
        <v>405</v>
      </c>
      <c r="B231" t="s">
        <v>2563</v>
      </c>
      <c r="C231" t="s">
        <v>794</v>
      </c>
      <c r="D231" s="22" t="s">
        <v>6402</v>
      </c>
      <c r="E231">
        <v>1</v>
      </c>
      <c r="F231">
        <v>10.130000000000001</v>
      </c>
      <c r="Q231">
        <v>0</v>
      </c>
      <c r="R231">
        <v>1</v>
      </c>
      <c r="U231" t="s">
        <v>1690</v>
      </c>
      <c r="V231">
        <v>30</v>
      </c>
      <c r="W231" t="s">
        <v>1817</v>
      </c>
    </row>
    <row r="232" spans="1:23" x14ac:dyDescent="0.3">
      <c r="A232">
        <v>406</v>
      </c>
      <c r="B232" t="s">
        <v>2564</v>
      </c>
      <c r="C232" t="s">
        <v>1846</v>
      </c>
      <c r="D232" s="22" t="s">
        <v>6403</v>
      </c>
      <c r="E232">
        <v>1</v>
      </c>
      <c r="F232">
        <v>11.37</v>
      </c>
      <c r="Q232">
        <v>0</v>
      </c>
      <c r="R232">
        <v>1</v>
      </c>
      <c r="U232" t="s">
        <v>1690</v>
      </c>
      <c r="V232">
        <v>30</v>
      </c>
      <c r="W232" t="s">
        <v>1847</v>
      </c>
    </row>
    <row r="233" spans="1:23" x14ac:dyDescent="0.3">
      <c r="A233">
        <v>663</v>
      </c>
      <c r="B233" t="s">
        <v>2565</v>
      </c>
      <c r="C233" t="s">
        <v>562</v>
      </c>
      <c r="D233" s="22" t="s">
        <v>6404</v>
      </c>
      <c r="E233">
        <v>1</v>
      </c>
      <c r="F233">
        <v>0.33</v>
      </c>
      <c r="Q233">
        <v>33</v>
      </c>
      <c r="R233">
        <v>100</v>
      </c>
      <c r="U233" t="s">
        <v>1636</v>
      </c>
      <c r="V233">
        <v>22</v>
      </c>
    </row>
    <row r="234" spans="1:23" x14ac:dyDescent="0.3">
      <c r="A234">
        <v>191</v>
      </c>
      <c r="B234" t="s">
        <v>2566</v>
      </c>
      <c r="C234" t="s">
        <v>1848</v>
      </c>
      <c r="D234" s="22" t="s">
        <v>6407</v>
      </c>
      <c r="E234">
        <v>1</v>
      </c>
      <c r="F234">
        <v>0.38</v>
      </c>
      <c r="J234">
        <v>191</v>
      </c>
      <c r="L234">
        <v>0</v>
      </c>
      <c r="N234">
        <v>0</v>
      </c>
      <c r="O234">
        <v>0</v>
      </c>
      <c r="P234">
        <v>1</v>
      </c>
      <c r="Q234">
        <v>0</v>
      </c>
      <c r="R234">
        <v>100</v>
      </c>
      <c r="T234">
        <v>28</v>
      </c>
      <c r="U234" t="s">
        <v>1690</v>
      </c>
      <c r="W234" t="s">
        <v>1849</v>
      </c>
    </row>
    <row r="235" spans="1:23" x14ac:dyDescent="0.3">
      <c r="A235">
        <v>894</v>
      </c>
      <c r="B235" t="s">
        <v>2567</v>
      </c>
      <c r="C235" t="s">
        <v>1545</v>
      </c>
      <c r="D235" s="22" t="s">
        <v>6410</v>
      </c>
      <c r="E235">
        <v>2</v>
      </c>
      <c r="F235">
        <v>0.2</v>
      </c>
      <c r="Q235">
        <v>0</v>
      </c>
      <c r="R235">
        <v>1</v>
      </c>
    </row>
    <row r="236" spans="1:23" x14ac:dyDescent="0.3">
      <c r="A236">
        <v>478</v>
      </c>
      <c r="B236" t="s">
        <v>2568</v>
      </c>
      <c r="C236" t="s">
        <v>1850</v>
      </c>
      <c r="D236" s="22" t="s">
        <v>6411</v>
      </c>
      <c r="E236">
        <v>2</v>
      </c>
      <c r="F236">
        <v>11</v>
      </c>
      <c r="Q236">
        <v>0</v>
      </c>
      <c r="R236">
        <v>1</v>
      </c>
      <c r="W236" t="s">
        <v>1851</v>
      </c>
    </row>
    <row r="237" spans="1:23" x14ac:dyDescent="0.3">
      <c r="A237">
        <v>917</v>
      </c>
      <c r="B237" t="s">
        <v>2569</v>
      </c>
      <c r="C237" t="s">
        <v>1584</v>
      </c>
      <c r="D237" s="22" t="s">
        <v>6412</v>
      </c>
      <c r="E237">
        <v>2</v>
      </c>
      <c r="F237">
        <v>75.5</v>
      </c>
      <c r="Q237">
        <v>0</v>
      </c>
      <c r="R237">
        <v>1</v>
      </c>
    </row>
    <row r="238" spans="1:23" x14ac:dyDescent="0.3">
      <c r="A238">
        <v>32</v>
      </c>
      <c r="B238" t="s">
        <v>2570</v>
      </c>
      <c r="C238" t="s">
        <v>221</v>
      </c>
      <c r="D238" s="22" t="s">
        <v>6415</v>
      </c>
      <c r="E238">
        <v>2</v>
      </c>
      <c r="F238">
        <v>0</v>
      </c>
      <c r="J238">
        <v>0</v>
      </c>
      <c r="L238">
        <v>0</v>
      </c>
      <c r="N238">
        <v>0</v>
      </c>
      <c r="O238">
        <v>0</v>
      </c>
      <c r="P238">
        <v>1</v>
      </c>
      <c r="Q238">
        <v>0</v>
      </c>
      <c r="R238">
        <v>1</v>
      </c>
      <c r="T238">
        <v>20</v>
      </c>
      <c r="V238">
        <v>1</v>
      </c>
    </row>
    <row r="239" spans="1:23" x14ac:dyDescent="0.3">
      <c r="A239">
        <v>33</v>
      </c>
      <c r="B239" t="s">
        <v>3251</v>
      </c>
      <c r="C239" t="s">
        <v>291</v>
      </c>
      <c r="D239" s="22" t="s">
        <v>6417</v>
      </c>
      <c r="E239">
        <v>1</v>
      </c>
      <c r="F239">
        <v>0.75</v>
      </c>
      <c r="H239">
        <v>3.5</v>
      </c>
      <c r="J239">
        <v>0.02</v>
      </c>
      <c r="L239">
        <v>0</v>
      </c>
      <c r="M239" t="s">
        <v>1689</v>
      </c>
      <c r="N239">
        <v>0</v>
      </c>
      <c r="O239">
        <v>0</v>
      </c>
      <c r="P239">
        <v>1</v>
      </c>
      <c r="Q239">
        <v>0.68</v>
      </c>
      <c r="R239">
        <v>1</v>
      </c>
      <c r="T239">
        <v>5</v>
      </c>
      <c r="U239" t="s">
        <v>1690</v>
      </c>
      <c r="V239">
        <v>1</v>
      </c>
      <c r="W239" t="s">
        <v>1852</v>
      </c>
    </row>
    <row r="240" spans="1:23" x14ac:dyDescent="0.3">
      <c r="A240">
        <v>34</v>
      </c>
      <c r="B240" t="s">
        <v>3252</v>
      </c>
      <c r="C240" t="s">
        <v>1853</v>
      </c>
      <c r="D240" s="22" t="s">
        <v>6418</v>
      </c>
      <c r="E240">
        <v>1</v>
      </c>
      <c r="F240">
        <v>0</v>
      </c>
      <c r="J240">
        <v>0</v>
      </c>
      <c r="P240">
        <v>1</v>
      </c>
      <c r="Q240">
        <v>0</v>
      </c>
      <c r="R240">
        <v>1</v>
      </c>
      <c r="T240">
        <v>5</v>
      </c>
      <c r="W240" t="s">
        <v>1854</v>
      </c>
    </row>
    <row r="241" spans="1:23" x14ac:dyDescent="0.3">
      <c r="A241">
        <v>805</v>
      </c>
      <c r="B241" t="s">
        <v>2571</v>
      </c>
      <c r="C241" t="s">
        <v>999</v>
      </c>
      <c r="D241" s="22" t="s">
        <v>6419</v>
      </c>
      <c r="E241">
        <v>2</v>
      </c>
      <c r="F241">
        <v>12.5664</v>
      </c>
      <c r="Q241">
        <v>12.5664</v>
      </c>
      <c r="R241">
        <v>1</v>
      </c>
      <c r="U241" t="s">
        <v>1855</v>
      </c>
      <c r="V241">
        <v>22</v>
      </c>
      <c r="W241" t="s">
        <v>1694</v>
      </c>
    </row>
    <row r="242" spans="1:23" x14ac:dyDescent="0.3">
      <c r="A242">
        <v>454</v>
      </c>
      <c r="B242" t="s">
        <v>2572</v>
      </c>
      <c r="C242" t="s">
        <v>1856</v>
      </c>
      <c r="D242" s="22" t="s">
        <v>6420</v>
      </c>
      <c r="E242">
        <v>2</v>
      </c>
      <c r="F242">
        <v>96</v>
      </c>
      <c r="Q242">
        <v>0</v>
      </c>
      <c r="R242">
        <v>1</v>
      </c>
      <c r="W242" t="s">
        <v>1857</v>
      </c>
    </row>
    <row r="243" spans="1:23" x14ac:dyDescent="0.3">
      <c r="A243">
        <v>35</v>
      </c>
      <c r="B243" t="s">
        <v>3195</v>
      </c>
      <c r="C243" t="s">
        <v>1858</v>
      </c>
      <c r="D243" s="22" t="s">
        <v>6421</v>
      </c>
      <c r="E243">
        <v>1</v>
      </c>
      <c r="F243">
        <v>0.72</v>
      </c>
      <c r="J243">
        <v>0</v>
      </c>
      <c r="L243">
        <v>0</v>
      </c>
      <c r="N243">
        <v>0</v>
      </c>
      <c r="O243">
        <v>0</v>
      </c>
      <c r="P243">
        <v>1</v>
      </c>
      <c r="Q243">
        <v>0</v>
      </c>
      <c r="R243">
        <v>1</v>
      </c>
      <c r="T243">
        <v>5</v>
      </c>
      <c r="U243" t="s">
        <v>1690</v>
      </c>
      <c r="W243" t="s">
        <v>1852</v>
      </c>
    </row>
    <row r="244" spans="1:23" x14ac:dyDescent="0.3">
      <c r="A244">
        <v>398</v>
      </c>
      <c r="B244" t="s">
        <v>2573</v>
      </c>
      <c r="C244" t="s">
        <v>1859</v>
      </c>
      <c r="D244" s="22" t="s">
        <v>6422</v>
      </c>
      <c r="E244">
        <v>2</v>
      </c>
      <c r="F244">
        <v>0.43</v>
      </c>
      <c r="Q244">
        <v>0</v>
      </c>
      <c r="R244">
        <v>1</v>
      </c>
      <c r="V244">
        <v>30</v>
      </c>
      <c r="W244" t="s">
        <v>1852</v>
      </c>
    </row>
    <row r="245" spans="1:23" x14ac:dyDescent="0.3">
      <c r="A245">
        <v>664</v>
      </c>
      <c r="B245" t="s">
        <v>3196</v>
      </c>
      <c r="C245" t="s">
        <v>1860</v>
      </c>
      <c r="D245" s="22" t="s">
        <v>6423</v>
      </c>
      <c r="E245">
        <v>1</v>
      </c>
      <c r="F245">
        <v>8.0000000000000002E-3</v>
      </c>
      <c r="Q245">
        <v>0</v>
      </c>
      <c r="R245">
        <v>1</v>
      </c>
      <c r="U245" t="s">
        <v>1636</v>
      </c>
      <c r="W245" t="s">
        <v>1705</v>
      </c>
    </row>
    <row r="246" spans="1:23" x14ac:dyDescent="0.3">
      <c r="A246">
        <v>877</v>
      </c>
      <c r="B246" t="s">
        <v>2574</v>
      </c>
      <c r="C246" t="s">
        <v>1522</v>
      </c>
      <c r="D246" s="22" t="s">
        <v>6424</v>
      </c>
      <c r="E246">
        <v>1</v>
      </c>
      <c r="F246">
        <v>0.06</v>
      </c>
      <c r="Q246">
        <v>0</v>
      </c>
      <c r="R246">
        <v>1</v>
      </c>
    </row>
    <row r="247" spans="1:23" x14ac:dyDescent="0.3">
      <c r="A247">
        <v>665</v>
      </c>
      <c r="B247" t="s">
        <v>2575</v>
      </c>
      <c r="C247" t="s">
        <v>1861</v>
      </c>
      <c r="D247" s="22" t="s">
        <v>6425</v>
      </c>
      <c r="E247">
        <v>1</v>
      </c>
      <c r="F247">
        <v>8.2500000000000004E-2</v>
      </c>
      <c r="Q247">
        <v>0</v>
      </c>
      <c r="R247">
        <v>1</v>
      </c>
      <c r="U247" t="s">
        <v>1636</v>
      </c>
      <c r="W247" t="s">
        <v>1705</v>
      </c>
    </row>
    <row r="248" spans="1:23" x14ac:dyDescent="0.3">
      <c r="A248">
        <v>36</v>
      </c>
      <c r="B248" t="s">
        <v>2576</v>
      </c>
      <c r="C248" t="s">
        <v>37</v>
      </c>
      <c r="D248" s="22" t="s">
        <v>6426</v>
      </c>
      <c r="E248">
        <v>1</v>
      </c>
      <c r="F248">
        <v>0.17</v>
      </c>
      <c r="H248">
        <v>0.42</v>
      </c>
      <c r="J248">
        <v>1.8E-3</v>
      </c>
      <c r="L248">
        <v>0</v>
      </c>
      <c r="N248">
        <v>0</v>
      </c>
      <c r="O248">
        <v>0</v>
      </c>
      <c r="P248">
        <v>1</v>
      </c>
      <c r="Q248">
        <v>6</v>
      </c>
      <c r="R248">
        <v>100</v>
      </c>
      <c r="T248">
        <v>20</v>
      </c>
      <c r="U248" t="s">
        <v>1690</v>
      </c>
      <c r="V248">
        <v>1</v>
      </c>
      <c r="W248" t="s">
        <v>1862</v>
      </c>
    </row>
    <row r="249" spans="1:23" x14ac:dyDescent="0.3">
      <c r="A249">
        <v>407</v>
      </c>
      <c r="B249" t="s">
        <v>2577</v>
      </c>
      <c r="C249" t="s">
        <v>795</v>
      </c>
      <c r="D249" s="22" t="s">
        <v>6427</v>
      </c>
      <c r="E249">
        <v>1</v>
      </c>
      <c r="F249">
        <v>0.15</v>
      </c>
      <c r="Q249">
        <v>0</v>
      </c>
      <c r="R249">
        <v>1</v>
      </c>
      <c r="U249" t="s">
        <v>1727</v>
      </c>
      <c r="V249">
        <v>30</v>
      </c>
      <c r="W249" t="s">
        <v>1863</v>
      </c>
    </row>
    <row r="250" spans="1:23" x14ac:dyDescent="0.3">
      <c r="A250">
        <v>926</v>
      </c>
      <c r="B250" t="s">
        <v>2578</v>
      </c>
      <c r="C250" t="s">
        <v>1598</v>
      </c>
      <c r="D250" s="22" t="s">
        <v>6428</v>
      </c>
      <c r="E250">
        <v>2</v>
      </c>
      <c r="F250">
        <v>25.8</v>
      </c>
      <c r="Q250">
        <v>0</v>
      </c>
      <c r="R250">
        <v>1</v>
      </c>
    </row>
    <row r="251" spans="1:23" x14ac:dyDescent="0.3">
      <c r="A251">
        <v>280</v>
      </c>
      <c r="B251" t="s">
        <v>2579</v>
      </c>
      <c r="C251" t="s">
        <v>608</v>
      </c>
      <c r="D251" s="22" t="s">
        <v>6429</v>
      </c>
      <c r="E251">
        <v>1</v>
      </c>
      <c r="F251">
        <v>0</v>
      </c>
      <c r="L251">
        <v>0</v>
      </c>
      <c r="N251">
        <v>0</v>
      </c>
      <c r="O251">
        <v>0</v>
      </c>
      <c r="P251">
        <v>1</v>
      </c>
      <c r="Q251">
        <v>0</v>
      </c>
      <c r="R251">
        <v>1</v>
      </c>
      <c r="V251">
        <v>23</v>
      </c>
      <c r="W251" t="s">
        <v>1834</v>
      </c>
    </row>
    <row r="252" spans="1:23" x14ac:dyDescent="0.3">
      <c r="A252">
        <v>441</v>
      </c>
      <c r="B252" t="s">
        <v>2580</v>
      </c>
      <c r="C252" t="s">
        <v>1864</v>
      </c>
      <c r="D252" s="22" t="s">
        <v>6430</v>
      </c>
      <c r="E252">
        <v>2</v>
      </c>
      <c r="F252">
        <v>4</v>
      </c>
      <c r="Q252">
        <v>0</v>
      </c>
      <c r="R252">
        <v>1</v>
      </c>
      <c r="W252" t="s">
        <v>1865</v>
      </c>
    </row>
    <row r="253" spans="1:23" x14ac:dyDescent="0.3">
      <c r="A253">
        <v>437</v>
      </c>
      <c r="B253" t="s">
        <v>2581</v>
      </c>
      <c r="C253" t="s">
        <v>344</v>
      </c>
      <c r="D253" s="22" t="s">
        <v>6432</v>
      </c>
      <c r="E253">
        <v>2</v>
      </c>
      <c r="F253">
        <v>15</v>
      </c>
      <c r="Q253">
        <v>0</v>
      </c>
      <c r="R253">
        <v>1</v>
      </c>
      <c r="V253">
        <v>1</v>
      </c>
      <c r="W253" t="s">
        <v>1638</v>
      </c>
    </row>
    <row r="254" spans="1:23" x14ac:dyDescent="0.3">
      <c r="A254">
        <v>804</v>
      </c>
      <c r="B254" t="s">
        <v>2582</v>
      </c>
      <c r="C254" t="s">
        <v>998</v>
      </c>
      <c r="D254" s="22" t="s">
        <v>6433</v>
      </c>
      <c r="E254">
        <v>2</v>
      </c>
      <c r="F254">
        <v>7.7279999999999998</v>
      </c>
      <c r="Q254">
        <v>7.7279999999999998</v>
      </c>
      <c r="R254">
        <v>1</v>
      </c>
      <c r="U254" t="s">
        <v>1866</v>
      </c>
      <c r="V254">
        <v>22</v>
      </c>
      <c r="W254" t="s">
        <v>1694</v>
      </c>
    </row>
    <row r="255" spans="1:23" x14ac:dyDescent="0.3">
      <c r="A255">
        <v>666</v>
      </c>
      <c r="B255" t="s">
        <v>2583</v>
      </c>
      <c r="C255" t="s">
        <v>1867</v>
      </c>
      <c r="D255" s="22" t="s">
        <v>6434</v>
      </c>
      <c r="E255">
        <v>1</v>
      </c>
      <c r="F255">
        <v>6.6600000000000006E-2</v>
      </c>
      <c r="Q255">
        <v>0</v>
      </c>
      <c r="R255">
        <v>1</v>
      </c>
      <c r="U255" t="s">
        <v>1636</v>
      </c>
      <c r="W255" t="s">
        <v>1627</v>
      </c>
    </row>
    <row r="256" spans="1:23" x14ac:dyDescent="0.3">
      <c r="A256">
        <v>426</v>
      </c>
      <c r="B256" t="s">
        <v>2584</v>
      </c>
      <c r="C256" t="s">
        <v>841</v>
      </c>
      <c r="D256" s="22" t="s">
        <v>6435</v>
      </c>
      <c r="E256">
        <v>1</v>
      </c>
      <c r="F256">
        <v>8.6E-3</v>
      </c>
      <c r="Q256">
        <v>0</v>
      </c>
      <c r="R256">
        <v>1</v>
      </c>
      <c r="U256" t="s">
        <v>1690</v>
      </c>
      <c r="V256">
        <v>42</v>
      </c>
      <c r="W256" t="s">
        <v>1868</v>
      </c>
    </row>
    <row r="257" spans="1:23" x14ac:dyDescent="0.3">
      <c r="A257">
        <v>37</v>
      </c>
      <c r="B257" t="s">
        <v>2585</v>
      </c>
      <c r="C257" t="s">
        <v>310</v>
      </c>
      <c r="D257" s="22" t="s">
        <v>6436</v>
      </c>
      <c r="E257">
        <v>1</v>
      </c>
      <c r="F257">
        <v>0.13</v>
      </c>
      <c r="H257">
        <v>0.5</v>
      </c>
      <c r="J257">
        <v>1.5E-3</v>
      </c>
      <c r="L257">
        <v>0</v>
      </c>
      <c r="N257">
        <v>0</v>
      </c>
      <c r="O257">
        <v>0</v>
      </c>
      <c r="P257">
        <v>1</v>
      </c>
      <c r="Q257">
        <v>0.81799999999999995</v>
      </c>
      <c r="R257">
        <v>10</v>
      </c>
      <c r="T257">
        <v>20</v>
      </c>
      <c r="U257" t="s">
        <v>1690</v>
      </c>
      <c r="V257">
        <v>1</v>
      </c>
      <c r="W257" t="s">
        <v>1869</v>
      </c>
    </row>
    <row r="258" spans="1:23" x14ac:dyDescent="0.3">
      <c r="A258">
        <v>385</v>
      </c>
      <c r="B258" t="s">
        <v>2586</v>
      </c>
      <c r="C258" t="s">
        <v>1870</v>
      </c>
      <c r="D258" s="22" t="s">
        <v>6437</v>
      </c>
      <c r="E258">
        <v>2</v>
      </c>
      <c r="F258">
        <v>0.41</v>
      </c>
      <c r="Q258">
        <v>0</v>
      </c>
      <c r="R258">
        <v>1</v>
      </c>
      <c r="V258">
        <v>30</v>
      </c>
      <c r="W258" t="s">
        <v>1871</v>
      </c>
    </row>
    <row r="259" spans="1:23" x14ac:dyDescent="0.3">
      <c r="A259">
        <v>211</v>
      </c>
      <c r="B259" t="s">
        <v>3253</v>
      </c>
      <c r="C259" t="s">
        <v>1872</v>
      </c>
      <c r="D259" s="22" t="s">
        <v>6438</v>
      </c>
      <c r="E259">
        <v>1</v>
      </c>
      <c r="F259">
        <v>0.51</v>
      </c>
      <c r="H259">
        <v>0.01</v>
      </c>
      <c r="J259">
        <v>2.0000000000000001E-4</v>
      </c>
      <c r="P259">
        <v>1</v>
      </c>
      <c r="Q259">
        <v>0.54</v>
      </c>
      <c r="R259">
        <v>1</v>
      </c>
      <c r="T259">
        <v>11</v>
      </c>
      <c r="U259" t="s">
        <v>1690</v>
      </c>
      <c r="W259" t="s">
        <v>1873</v>
      </c>
    </row>
    <row r="260" spans="1:23" x14ac:dyDescent="0.3">
      <c r="A260">
        <v>212</v>
      </c>
      <c r="B260" t="s">
        <v>3254</v>
      </c>
      <c r="C260" t="s">
        <v>1874</v>
      </c>
      <c r="D260" s="22" t="s">
        <v>6439</v>
      </c>
      <c r="E260">
        <v>1</v>
      </c>
      <c r="F260">
        <v>0.7</v>
      </c>
      <c r="H260">
        <v>0.02</v>
      </c>
      <c r="J260">
        <v>2.0000000000000001E-4</v>
      </c>
      <c r="P260">
        <v>1</v>
      </c>
      <c r="Q260">
        <v>0.76910000000000001</v>
      </c>
      <c r="R260">
        <v>1</v>
      </c>
      <c r="T260">
        <v>11</v>
      </c>
      <c r="U260" t="s">
        <v>1690</v>
      </c>
      <c r="W260" t="s">
        <v>1638</v>
      </c>
    </row>
    <row r="261" spans="1:23" x14ac:dyDescent="0.3">
      <c r="A261">
        <v>324</v>
      </c>
      <c r="B261" t="s">
        <v>2587</v>
      </c>
      <c r="C261" t="s">
        <v>604</v>
      </c>
      <c r="D261" s="22" t="s">
        <v>6440</v>
      </c>
      <c r="E261">
        <v>1</v>
      </c>
      <c r="F261">
        <v>0.7</v>
      </c>
      <c r="Q261">
        <v>0</v>
      </c>
      <c r="R261">
        <v>1</v>
      </c>
      <c r="U261" t="s">
        <v>1690</v>
      </c>
      <c r="V261">
        <v>23</v>
      </c>
      <c r="W261" t="s">
        <v>1875</v>
      </c>
    </row>
    <row r="262" spans="1:23" x14ac:dyDescent="0.3">
      <c r="A262">
        <v>38</v>
      </c>
      <c r="B262" t="s">
        <v>2588</v>
      </c>
      <c r="C262" t="s">
        <v>49</v>
      </c>
      <c r="D262" s="22" t="s">
        <v>6441</v>
      </c>
      <c r="E262">
        <v>1</v>
      </c>
      <c r="F262">
        <v>0</v>
      </c>
      <c r="J262">
        <v>0</v>
      </c>
      <c r="L262">
        <v>0</v>
      </c>
      <c r="N262">
        <v>0</v>
      </c>
      <c r="O262">
        <v>0</v>
      </c>
      <c r="P262">
        <v>1</v>
      </c>
      <c r="Q262">
        <v>0</v>
      </c>
      <c r="R262">
        <v>1</v>
      </c>
      <c r="T262">
        <v>23</v>
      </c>
      <c r="W262" t="s">
        <v>1876</v>
      </c>
    </row>
    <row r="263" spans="1:23" x14ac:dyDescent="0.3">
      <c r="A263">
        <v>39</v>
      </c>
      <c r="B263" t="s">
        <v>2589</v>
      </c>
      <c r="C263" t="s">
        <v>1877</v>
      </c>
      <c r="D263" s="22" t="s">
        <v>6444</v>
      </c>
      <c r="E263">
        <v>1</v>
      </c>
      <c r="F263">
        <v>0.01</v>
      </c>
      <c r="H263">
        <v>0.19</v>
      </c>
      <c r="J263">
        <v>5.0000000000000001E-4</v>
      </c>
      <c r="L263">
        <v>0</v>
      </c>
      <c r="N263">
        <v>0</v>
      </c>
      <c r="O263">
        <v>0</v>
      </c>
      <c r="P263">
        <v>1</v>
      </c>
      <c r="Q263">
        <v>0.36399999999999999</v>
      </c>
      <c r="R263">
        <v>28</v>
      </c>
      <c r="T263">
        <v>20</v>
      </c>
      <c r="U263" t="s">
        <v>1690</v>
      </c>
      <c r="W263" t="s">
        <v>1878</v>
      </c>
    </row>
    <row r="264" spans="1:23" x14ac:dyDescent="0.3">
      <c r="A264">
        <v>667</v>
      </c>
      <c r="B264" t="s">
        <v>2590</v>
      </c>
      <c r="C264" t="s">
        <v>968</v>
      </c>
      <c r="D264" s="22" t="s">
        <v>6445</v>
      </c>
      <c r="E264">
        <v>2</v>
      </c>
      <c r="F264">
        <v>65.61</v>
      </c>
      <c r="Q264">
        <v>65.61</v>
      </c>
      <c r="R264">
        <v>1</v>
      </c>
      <c r="U264" t="s">
        <v>1636</v>
      </c>
      <c r="V264">
        <v>22</v>
      </c>
      <c r="W264" t="s">
        <v>1627</v>
      </c>
    </row>
    <row r="265" spans="1:23" x14ac:dyDescent="0.3">
      <c r="A265">
        <v>525</v>
      </c>
      <c r="B265" t="s">
        <v>2591</v>
      </c>
      <c r="C265" t="s">
        <v>1879</v>
      </c>
      <c r="D265" s="22" t="s">
        <v>6446</v>
      </c>
      <c r="E265">
        <v>1</v>
      </c>
      <c r="F265">
        <v>25</v>
      </c>
      <c r="Q265">
        <v>0</v>
      </c>
      <c r="R265">
        <v>1</v>
      </c>
      <c r="W265" t="s">
        <v>1880</v>
      </c>
    </row>
    <row r="266" spans="1:23" x14ac:dyDescent="0.3">
      <c r="A266">
        <v>668</v>
      </c>
      <c r="B266" t="s">
        <v>2592</v>
      </c>
      <c r="C266" t="s">
        <v>1881</v>
      </c>
      <c r="D266" s="22" t="s">
        <v>6447</v>
      </c>
      <c r="E266">
        <v>1</v>
      </c>
      <c r="F266">
        <v>3.4</v>
      </c>
      <c r="Q266">
        <v>3.4</v>
      </c>
      <c r="R266">
        <v>1</v>
      </c>
      <c r="U266" t="s">
        <v>1636</v>
      </c>
    </row>
    <row r="267" spans="1:23" x14ac:dyDescent="0.3">
      <c r="A267">
        <v>669</v>
      </c>
      <c r="B267" t="s">
        <v>2593</v>
      </c>
      <c r="C267" t="s">
        <v>1882</v>
      </c>
      <c r="D267" s="22" t="s">
        <v>6448</v>
      </c>
      <c r="E267">
        <v>1</v>
      </c>
      <c r="F267">
        <v>0.21299999999999999</v>
      </c>
      <c r="Q267">
        <v>0</v>
      </c>
      <c r="R267">
        <v>1</v>
      </c>
      <c r="U267" t="s">
        <v>1636</v>
      </c>
    </row>
    <row r="268" spans="1:23" x14ac:dyDescent="0.3">
      <c r="A268">
        <v>670</v>
      </c>
      <c r="B268" t="s">
        <v>3163</v>
      </c>
      <c r="C268" t="s">
        <v>974</v>
      </c>
      <c r="D268" s="22" t="s">
        <v>6449</v>
      </c>
      <c r="E268">
        <v>2</v>
      </c>
      <c r="F268">
        <v>15.46</v>
      </c>
      <c r="Q268">
        <v>15.46</v>
      </c>
      <c r="R268">
        <v>1</v>
      </c>
      <c r="U268" t="s">
        <v>1636</v>
      </c>
      <c r="V268">
        <v>22</v>
      </c>
      <c r="W268" t="s">
        <v>1627</v>
      </c>
    </row>
    <row r="269" spans="1:23" x14ac:dyDescent="0.3">
      <c r="A269">
        <v>530</v>
      </c>
      <c r="B269" t="s">
        <v>3197</v>
      </c>
      <c r="C269" t="s">
        <v>1883</v>
      </c>
      <c r="D269" s="22" t="s">
        <v>6450</v>
      </c>
      <c r="E269">
        <v>1</v>
      </c>
      <c r="F269">
        <v>27</v>
      </c>
      <c r="Q269">
        <v>0</v>
      </c>
      <c r="R269">
        <v>1</v>
      </c>
      <c r="W269" t="s">
        <v>1884</v>
      </c>
    </row>
    <row r="270" spans="1:23" x14ac:dyDescent="0.3">
      <c r="A270">
        <v>671</v>
      </c>
      <c r="B270" t="s">
        <v>2594</v>
      </c>
      <c r="C270" t="s">
        <v>1885</v>
      </c>
      <c r="D270" s="22" t="s">
        <v>6452</v>
      </c>
      <c r="E270">
        <v>2</v>
      </c>
      <c r="F270">
        <v>38.11</v>
      </c>
      <c r="Q270">
        <v>38.11</v>
      </c>
      <c r="R270">
        <v>1</v>
      </c>
      <c r="U270" t="s">
        <v>1636</v>
      </c>
      <c r="W270" t="s">
        <v>1627</v>
      </c>
    </row>
    <row r="271" spans="1:23" x14ac:dyDescent="0.3">
      <c r="A271">
        <v>672</v>
      </c>
      <c r="B271" t="s">
        <v>2595</v>
      </c>
      <c r="C271" t="s">
        <v>1886</v>
      </c>
      <c r="D271" s="22" t="s">
        <v>6453</v>
      </c>
      <c r="E271">
        <v>2</v>
      </c>
      <c r="F271">
        <v>107.12</v>
      </c>
      <c r="Q271">
        <v>107.12</v>
      </c>
      <c r="R271">
        <v>1</v>
      </c>
      <c r="U271" t="s">
        <v>1636</v>
      </c>
      <c r="W271" t="s">
        <v>1627</v>
      </c>
    </row>
    <row r="272" spans="1:23" x14ac:dyDescent="0.3">
      <c r="A272">
        <v>673</v>
      </c>
      <c r="B272" t="s">
        <v>2596</v>
      </c>
      <c r="C272" t="s">
        <v>1887</v>
      </c>
      <c r="D272" s="22" t="s">
        <v>6454</v>
      </c>
      <c r="E272">
        <v>2</v>
      </c>
      <c r="F272">
        <v>22.85</v>
      </c>
      <c r="Q272">
        <v>22.85</v>
      </c>
      <c r="R272">
        <v>1</v>
      </c>
      <c r="U272" t="s">
        <v>1636</v>
      </c>
      <c r="W272" t="s">
        <v>1627</v>
      </c>
    </row>
    <row r="273" spans="1:23" x14ac:dyDescent="0.3">
      <c r="A273">
        <v>500</v>
      </c>
      <c r="B273" t="s">
        <v>2597</v>
      </c>
      <c r="C273" t="s">
        <v>1888</v>
      </c>
      <c r="D273" s="22" t="s">
        <v>6455</v>
      </c>
      <c r="E273">
        <v>2</v>
      </c>
      <c r="F273">
        <v>72</v>
      </c>
      <c r="Q273">
        <v>0</v>
      </c>
      <c r="R273">
        <v>1</v>
      </c>
      <c r="W273" t="s">
        <v>1638</v>
      </c>
    </row>
    <row r="274" spans="1:23" x14ac:dyDescent="0.3">
      <c r="A274">
        <v>674</v>
      </c>
      <c r="B274" t="s">
        <v>2598</v>
      </c>
      <c r="C274" t="s">
        <v>1889</v>
      </c>
      <c r="D274" s="22" t="s">
        <v>6456</v>
      </c>
      <c r="E274">
        <v>2</v>
      </c>
      <c r="F274">
        <v>9.09</v>
      </c>
      <c r="Q274">
        <v>9.09</v>
      </c>
      <c r="R274">
        <v>1</v>
      </c>
      <c r="U274" t="s">
        <v>1636</v>
      </c>
      <c r="W274" t="s">
        <v>1627</v>
      </c>
    </row>
    <row r="275" spans="1:23" x14ac:dyDescent="0.3">
      <c r="A275">
        <v>503</v>
      </c>
      <c r="B275" t="s">
        <v>2599</v>
      </c>
      <c r="C275" t="s">
        <v>1890</v>
      </c>
      <c r="D275" s="22" t="s">
        <v>6457</v>
      </c>
      <c r="E275">
        <v>2</v>
      </c>
      <c r="F275">
        <v>11</v>
      </c>
      <c r="Q275">
        <v>0</v>
      </c>
      <c r="R275">
        <v>1</v>
      </c>
    </row>
    <row r="276" spans="1:23" x14ac:dyDescent="0.3">
      <c r="A276">
        <v>501</v>
      </c>
      <c r="B276" t="s">
        <v>2600</v>
      </c>
      <c r="C276" t="s">
        <v>1891</v>
      </c>
      <c r="D276" s="22" t="s">
        <v>6458</v>
      </c>
      <c r="E276">
        <v>2</v>
      </c>
      <c r="F276">
        <v>64</v>
      </c>
      <c r="Q276">
        <v>0</v>
      </c>
      <c r="R276">
        <v>1</v>
      </c>
    </row>
    <row r="277" spans="1:23" x14ac:dyDescent="0.3">
      <c r="A277">
        <v>675</v>
      </c>
      <c r="B277" t="s">
        <v>2601</v>
      </c>
      <c r="C277" t="s">
        <v>943</v>
      </c>
      <c r="D277" s="22" t="s">
        <v>6459</v>
      </c>
      <c r="E277">
        <v>2</v>
      </c>
      <c r="F277">
        <v>41</v>
      </c>
      <c r="Q277">
        <v>41</v>
      </c>
      <c r="R277">
        <v>1</v>
      </c>
      <c r="U277" t="s">
        <v>1636</v>
      </c>
      <c r="V277">
        <v>22</v>
      </c>
      <c r="W277" t="s">
        <v>1705</v>
      </c>
    </row>
    <row r="278" spans="1:23" x14ac:dyDescent="0.3">
      <c r="A278">
        <v>509</v>
      </c>
      <c r="B278" t="s">
        <v>2602</v>
      </c>
      <c r="C278" t="s">
        <v>934</v>
      </c>
      <c r="D278" s="22" t="s">
        <v>6460</v>
      </c>
      <c r="E278">
        <v>2</v>
      </c>
      <c r="F278">
        <v>63.26</v>
      </c>
      <c r="Q278">
        <v>63.26</v>
      </c>
      <c r="R278">
        <v>1</v>
      </c>
      <c r="U278" t="s">
        <v>1636</v>
      </c>
      <c r="V278">
        <v>22</v>
      </c>
    </row>
    <row r="279" spans="1:23" x14ac:dyDescent="0.3">
      <c r="A279">
        <v>676</v>
      </c>
      <c r="B279" t="s">
        <v>2603</v>
      </c>
      <c r="C279" t="s">
        <v>925</v>
      </c>
      <c r="D279" s="22" t="s">
        <v>6461</v>
      </c>
      <c r="E279">
        <v>2</v>
      </c>
      <c r="F279">
        <v>55.09</v>
      </c>
      <c r="Q279">
        <v>55.09</v>
      </c>
      <c r="R279">
        <v>1</v>
      </c>
      <c r="U279" t="s">
        <v>1636</v>
      </c>
      <c r="V279">
        <v>22</v>
      </c>
      <c r="W279" t="s">
        <v>1627</v>
      </c>
    </row>
    <row r="280" spans="1:23" x14ac:dyDescent="0.3">
      <c r="A280">
        <v>521</v>
      </c>
      <c r="B280" t="s">
        <v>2604</v>
      </c>
      <c r="C280" t="s">
        <v>955</v>
      </c>
      <c r="D280" s="22" t="s">
        <v>6462</v>
      </c>
      <c r="E280">
        <v>2</v>
      </c>
      <c r="F280">
        <v>1.9734</v>
      </c>
      <c r="Q280">
        <v>197.34</v>
      </c>
      <c r="R280">
        <v>100</v>
      </c>
      <c r="V280">
        <v>22</v>
      </c>
      <c r="W280" t="s">
        <v>1892</v>
      </c>
    </row>
    <row r="281" spans="1:23" x14ac:dyDescent="0.3">
      <c r="A281">
        <v>475</v>
      </c>
      <c r="B281" t="s">
        <v>3255</v>
      </c>
      <c r="C281" t="s">
        <v>942</v>
      </c>
      <c r="D281" s="22" t="s">
        <v>6463</v>
      </c>
      <c r="E281">
        <v>2</v>
      </c>
      <c r="F281">
        <v>3.2559999999999999E-2</v>
      </c>
      <c r="Q281">
        <v>16.28</v>
      </c>
      <c r="R281">
        <v>500</v>
      </c>
      <c r="U281" t="s">
        <v>1636</v>
      </c>
      <c r="V281">
        <v>22</v>
      </c>
      <c r="W281" t="s">
        <v>1893</v>
      </c>
    </row>
    <row r="282" spans="1:23" x14ac:dyDescent="0.3">
      <c r="A282">
        <v>677</v>
      </c>
      <c r="B282" t="s">
        <v>2605</v>
      </c>
      <c r="C282" t="s">
        <v>921</v>
      </c>
      <c r="D282" s="22" t="s">
        <v>6464</v>
      </c>
      <c r="E282">
        <v>2</v>
      </c>
      <c r="F282">
        <v>1.8679999999999999E-2</v>
      </c>
      <c r="Q282">
        <v>9.34</v>
      </c>
      <c r="R282">
        <v>500</v>
      </c>
      <c r="U282" t="s">
        <v>1636</v>
      </c>
      <c r="V282">
        <v>22</v>
      </c>
      <c r="W282" t="s">
        <v>1627</v>
      </c>
    </row>
    <row r="283" spans="1:23" x14ac:dyDescent="0.3">
      <c r="A283">
        <v>447</v>
      </c>
      <c r="B283" t="s">
        <v>2606</v>
      </c>
      <c r="C283" t="s">
        <v>1894</v>
      </c>
      <c r="D283" s="22" t="s">
        <v>6465</v>
      </c>
      <c r="E283">
        <v>2</v>
      </c>
      <c r="F283">
        <v>3.88</v>
      </c>
      <c r="Q283">
        <v>0</v>
      </c>
      <c r="R283">
        <v>1</v>
      </c>
      <c r="U283" t="s">
        <v>1727</v>
      </c>
      <c r="W283" t="s">
        <v>1895</v>
      </c>
    </row>
    <row r="284" spans="1:23" x14ac:dyDescent="0.3">
      <c r="A284">
        <v>433</v>
      </c>
      <c r="B284" t="s">
        <v>2607</v>
      </c>
      <c r="C284" t="s">
        <v>869</v>
      </c>
      <c r="D284" s="22" t="s">
        <v>6467</v>
      </c>
      <c r="E284">
        <v>1</v>
      </c>
      <c r="F284">
        <v>0.78</v>
      </c>
      <c r="Q284">
        <v>0</v>
      </c>
      <c r="R284">
        <v>1</v>
      </c>
      <c r="V284">
        <v>42</v>
      </c>
      <c r="W284" t="s">
        <v>1896</v>
      </c>
    </row>
    <row r="285" spans="1:23" x14ac:dyDescent="0.3">
      <c r="A285">
        <v>878</v>
      </c>
      <c r="B285" t="s">
        <v>2608</v>
      </c>
      <c r="C285" t="s">
        <v>1523</v>
      </c>
      <c r="D285" s="22" t="s">
        <v>6468</v>
      </c>
      <c r="E285">
        <v>1</v>
      </c>
      <c r="F285">
        <v>0.16</v>
      </c>
      <c r="Q285">
        <v>0</v>
      </c>
      <c r="R285">
        <v>1</v>
      </c>
    </row>
    <row r="286" spans="1:23" x14ac:dyDescent="0.3">
      <c r="A286">
        <v>429</v>
      </c>
      <c r="B286" t="s">
        <v>2609</v>
      </c>
      <c r="C286" t="s">
        <v>861</v>
      </c>
      <c r="D286" s="22" t="s">
        <v>6471</v>
      </c>
      <c r="E286">
        <v>1</v>
      </c>
      <c r="F286">
        <v>0.3</v>
      </c>
      <c r="Q286">
        <v>0</v>
      </c>
      <c r="R286">
        <v>1</v>
      </c>
      <c r="V286">
        <v>42</v>
      </c>
      <c r="W286" t="s">
        <v>1897</v>
      </c>
    </row>
    <row r="287" spans="1:23" x14ac:dyDescent="0.3">
      <c r="A287">
        <v>404</v>
      </c>
      <c r="B287" t="s">
        <v>2610</v>
      </c>
      <c r="C287" t="s">
        <v>793</v>
      </c>
      <c r="D287" s="22" t="s">
        <v>6472</v>
      </c>
      <c r="E287">
        <v>1</v>
      </c>
      <c r="F287">
        <v>2.5499999999999998</v>
      </c>
      <c r="Q287">
        <v>0</v>
      </c>
      <c r="R287">
        <v>1</v>
      </c>
      <c r="U287" t="s">
        <v>1690</v>
      </c>
      <c r="V287">
        <v>30</v>
      </c>
      <c r="W287" t="s">
        <v>1898</v>
      </c>
    </row>
    <row r="288" spans="1:23" x14ac:dyDescent="0.3">
      <c r="A288">
        <v>403</v>
      </c>
      <c r="B288" t="s">
        <v>2611</v>
      </c>
      <c r="C288" t="s">
        <v>792</v>
      </c>
      <c r="D288" s="22" t="s">
        <v>6473</v>
      </c>
      <c r="E288">
        <v>1</v>
      </c>
      <c r="F288">
        <v>6</v>
      </c>
      <c r="Q288">
        <v>0</v>
      </c>
      <c r="R288">
        <v>1</v>
      </c>
      <c r="U288" t="s">
        <v>1690</v>
      </c>
      <c r="V288">
        <v>30</v>
      </c>
      <c r="W288" t="s">
        <v>1817</v>
      </c>
    </row>
    <row r="289" spans="1:23" x14ac:dyDescent="0.3">
      <c r="A289">
        <v>346</v>
      </c>
      <c r="B289" t="s">
        <v>2612</v>
      </c>
      <c r="C289" t="s">
        <v>427</v>
      </c>
      <c r="D289" s="22" t="s">
        <v>6474</v>
      </c>
      <c r="E289">
        <v>1</v>
      </c>
      <c r="F289">
        <v>0.01</v>
      </c>
      <c r="Q289">
        <v>0</v>
      </c>
      <c r="R289">
        <v>1</v>
      </c>
      <c r="U289" t="s">
        <v>1690</v>
      </c>
      <c r="V289">
        <v>1</v>
      </c>
      <c r="W289" t="s">
        <v>1899</v>
      </c>
    </row>
    <row r="290" spans="1:23" x14ac:dyDescent="0.3">
      <c r="A290">
        <v>245</v>
      </c>
      <c r="B290" t="s">
        <v>2613</v>
      </c>
      <c r="C290" t="s">
        <v>436</v>
      </c>
      <c r="D290" s="22" t="s">
        <v>6475</v>
      </c>
      <c r="E290">
        <v>1</v>
      </c>
      <c r="F290">
        <v>0.1</v>
      </c>
      <c r="J290">
        <v>0</v>
      </c>
      <c r="P290">
        <v>1</v>
      </c>
      <c r="Q290">
        <v>2.79</v>
      </c>
      <c r="R290">
        <v>28</v>
      </c>
      <c r="T290">
        <v>20</v>
      </c>
      <c r="V290">
        <v>1</v>
      </c>
      <c r="W290" t="s">
        <v>1900</v>
      </c>
    </row>
    <row r="291" spans="1:23" x14ac:dyDescent="0.3">
      <c r="A291">
        <v>471</v>
      </c>
      <c r="B291" t="s">
        <v>3198</v>
      </c>
      <c r="C291" t="s">
        <v>1901</v>
      </c>
      <c r="D291" s="22" t="s">
        <v>6476</v>
      </c>
      <c r="E291">
        <v>2</v>
      </c>
      <c r="F291">
        <v>82</v>
      </c>
      <c r="Q291">
        <v>0</v>
      </c>
      <c r="R291">
        <v>1</v>
      </c>
      <c r="W291" t="s">
        <v>1902</v>
      </c>
    </row>
    <row r="292" spans="1:23" x14ac:dyDescent="0.3">
      <c r="A292">
        <v>41</v>
      </c>
      <c r="B292" t="s">
        <v>2614</v>
      </c>
      <c r="C292" t="s">
        <v>1903</v>
      </c>
      <c r="D292" s="22" t="s">
        <v>6477</v>
      </c>
      <c r="E292">
        <v>2</v>
      </c>
      <c r="F292">
        <v>2009.11</v>
      </c>
      <c r="J292">
        <v>0</v>
      </c>
      <c r="P292">
        <v>1</v>
      </c>
      <c r="Q292">
        <v>2009.11</v>
      </c>
      <c r="R292">
        <v>1</v>
      </c>
      <c r="T292">
        <v>20</v>
      </c>
      <c r="W292" t="s">
        <v>1904</v>
      </c>
    </row>
    <row r="293" spans="1:23" x14ac:dyDescent="0.3">
      <c r="A293">
        <v>299</v>
      </c>
      <c r="B293" t="s">
        <v>2615</v>
      </c>
      <c r="C293" t="s">
        <v>1905</v>
      </c>
      <c r="D293" s="22" t="s">
        <v>6482</v>
      </c>
      <c r="E293">
        <v>2</v>
      </c>
      <c r="F293">
        <v>80</v>
      </c>
      <c r="P293">
        <v>1</v>
      </c>
      <c r="Q293">
        <v>80</v>
      </c>
      <c r="R293">
        <v>1</v>
      </c>
      <c r="W293" t="s">
        <v>1904</v>
      </c>
    </row>
    <row r="294" spans="1:23" x14ac:dyDescent="0.3">
      <c r="A294">
        <v>298</v>
      </c>
      <c r="B294" t="s">
        <v>2616</v>
      </c>
      <c r="C294" t="s">
        <v>1906</v>
      </c>
      <c r="D294" s="22" t="s">
        <v>6483</v>
      </c>
      <c r="E294">
        <v>2</v>
      </c>
      <c r="F294">
        <v>80</v>
      </c>
      <c r="I294" t="s">
        <v>1687</v>
      </c>
      <c r="K294" t="s">
        <v>1688</v>
      </c>
      <c r="L294">
        <v>25</v>
      </c>
      <c r="N294">
        <v>0.1</v>
      </c>
      <c r="O294">
        <v>0.2</v>
      </c>
      <c r="P294">
        <v>0.7</v>
      </c>
      <c r="Q294">
        <v>80</v>
      </c>
      <c r="R294">
        <v>1</v>
      </c>
      <c r="W294" t="s">
        <v>1904</v>
      </c>
    </row>
    <row r="295" spans="1:23" x14ac:dyDescent="0.3">
      <c r="A295">
        <v>300</v>
      </c>
      <c r="B295" t="s">
        <v>2617</v>
      </c>
      <c r="C295" t="s">
        <v>1907</v>
      </c>
      <c r="D295" s="22" t="s">
        <v>6484</v>
      </c>
      <c r="E295">
        <v>2</v>
      </c>
      <c r="F295">
        <v>80</v>
      </c>
      <c r="L295">
        <v>0</v>
      </c>
      <c r="N295">
        <v>0</v>
      </c>
      <c r="O295">
        <v>0</v>
      </c>
      <c r="P295">
        <v>1</v>
      </c>
      <c r="Q295">
        <v>80</v>
      </c>
      <c r="R295">
        <v>1</v>
      </c>
      <c r="W295" t="s">
        <v>1904</v>
      </c>
    </row>
    <row r="296" spans="1:23" x14ac:dyDescent="0.3">
      <c r="A296">
        <v>40</v>
      </c>
      <c r="B296" t="s">
        <v>2618</v>
      </c>
      <c r="C296" t="s">
        <v>131</v>
      </c>
      <c r="D296" s="22" t="s">
        <v>6485</v>
      </c>
      <c r="E296">
        <v>1</v>
      </c>
      <c r="F296">
        <v>0.56000000000000005</v>
      </c>
      <c r="J296">
        <v>0</v>
      </c>
      <c r="P296">
        <v>1</v>
      </c>
      <c r="Q296">
        <v>2.82</v>
      </c>
      <c r="R296">
        <v>20</v>
      </c>
      <c r="T296">
        <v>20</v>
      </c>
      <c r="U296" t="s">
        <v>1690</v>
      </c>
      <c r="V296">
        <v>20</v>
      </c>
      <c r="W296" t="s">
        <v>1638</v>
      </c>
    </row>
    <row r="297" spans="1:23" x14ac:dyDescent="0.3">
      <c r="A297">
        <v>555</v>
      </c>
      <c r="B297" t="s">
        <v>2619</v>
      </c>
      <c r="C297" t="s">
        <v>1908</v>
      </c>
      <c r="D297" s="22" t="s">
        <v>6486</v>
      </c>
      <c r="E297">
        <v>2</v>
      </c>
      <c r="F297">
        <v>25.67</v>
      </c>
      <c r="Q297">
        <v>0</v>
      </c>
      <c r="R297">
        <v>1</v>
      </c>
      <c r="W297" t="s">
        <v>1909</v>
      </c>
    </row>
    <row r="298" spans="1:23" x14ac:dyDescent="0.3">
      <c r="A298">
        <v>678</v>
      </c>
      <c r="B298" t="s">
        <v>2620</v>
      </c>
      <c r="C298" t="s">
        <v>511</v>
      </c>
      <c r="D298" t="s">
        <v>7322</v>
      </c>
      <c r="E298">
        <v>1</v>
      </c>
      <c r="F298">
        <v>14.8848</v>
      </c>
      <c r="Q298">
        <v>14.8848</v>
      </c>
      <c r="R298">
        <v>1</v>
      </c>
      <c r="U298" t="s">
        <v>1636</v>
      </c>
      <c r="V298">
        <v>22</v>
      </c>
    </row>
    <row r="299" spans="1:23" x14ac:dyDescent="0.3">
      <c r="A299">
        <v>679</v>
      </c>
      <c r="B299" t="s">
        <v>2621</v>
      </c>
      <c r="C299" t="s">
        <v>512</v>
      </c>
      <c r="D299" t="s">
        <v>7323</v>
      </c>
      <c r="E299">
        <v>1</v>
      </c>
      <c r="F299">
        <v>3.3683333329999998</v>
      </c>
      <c r="Q299">
        <v>3.3683333329999998</v>
      </c>
      <c r="R299">
        <v>1</v>
      </c>
      <c r="U299" t="s">
        <v>1636</v>
      </c>
      <c r="V299">
        <v>22</v>
      </c>
    </row>
    <row r="300" spans="1:23" x14ac:dyDescent="0.3">
      <c r="A300">
        <v>418</v>
      </c>
      <c r="B300" t="s">
        <v>2622</v>
      </c>
      <c r="C300" t="s">
        <v>849</v>
      </c>
      <c r="D300" s="22" t="s">
        <v>6487</v>
      </c>
      <c r="E300">
        <v>2</v>
      </c>
      <c r="F300">
        <v>10</v>
      </c>
      <c r="Q300">
        <v>0</v>
      </c>
      <c r="R300">
        <v>1</v>
      </c>
      <c r="V300">
        <v>42</v>
      </c>
      <c r="W300" t="s">
        <v>1910</v>
      </c>
    </row>
    <row r="301" spans="1:23" x14ac:dyDescent="0.3">
      <c r="A301">
        <v>213</v>
      </c>
      <c r="B301" t="s">
        <v>2623</v>
      </c>
      <c r="C301" t="s">
        <v>808</v>
      </c>
      <c r="D301" s="22" t="s">
        <v>6488</v>
      </c>
      <c r="E301">
        <v>1</v>
      </c>
      <c r="F301">
        <v>0.12</v>
      </c>
      <c r="H301">
        <v>0.09</v>
      </c>
      <c r="I301" t="s">
        <v>1687</v>
      </c>
      <c r="J301">
        <v>4.0000000000000002E-4</v>
      </c>
      <c r="K301" t="s">
        <v>1688</v>
      </c>
      <c r="L301">
        <v>25</v>
      </c>
      <c r="M301" t="s">
        <v>1689</v>
      </c>
      <c r="N301">
        <v>0.2</v>
      </c>
      <c r="O301">
        <v>0.3</v>
      </c>
      <c r="P301">
        <v>0.5</v>
      </c>
      <c r="Q301">
        <v>0.53039999999999998</v>
      </c>
      <c r="R301">
        <v>1</v>
      </c>
      <c r="T301">
        <v>20</v>
      </c>
      <c r="U301" t="s">
        <v>1690</v>
      </c>
      <c r="V301">
        <v>23</v>
      </c>
      <c r="W301" t="s">
        <v>1911</v>
      </c>
    </row>
    <row r="302" spans="1:23" x14ac:dyDescent="0.3">
      <c r="A302">
        <v>680</v>
      </c>
      <c r="B302" t="s">
        <v>2624</v>
      </c>
      <c r="C302" t="s">
        <v>513</v>
      </c>
      <c r="D302" t="s">
        <v>7324</v>
      </c>
      <c r="E302">
        <v>1</v>
      </c>
      <c r="F302">
        <v>20.521000000000001</v>
      </c>
      <c r="Q302">
        <v>20.521000000000001</v>
      </c>
      <c r="R302">
        <v>1</v>
      </c>
      <c r="U302" t="s">
        <v>1636</v>
      </c>
      <c r="V302">
        <v>22</v>
      </c>
    </row>
    <row r="303" spans="1:23" x14ac:dyDescent="0.3">
      <c r="A303">
        <v>588</v>
      </c>
      <c r="B303" t="s">
        <v>2625</v>
      </c>
      <c r="C303" t="s">
        <v>593</v>
      </c>
      <c r="D303" s="22" t="s">
        <v>6490</v>
      </c>
      <c r="E303">
        <v>2</v>
      </c>
      <c r="F303">
        <v>0.17</v>
      </c>
      <c r="Q303">
        <v>0</v>
      </c>
      <c r="R303">
        <v>1</v>
      </c>
      <c r="V303">
        <v>23</v>
      </c>
      <c r="W303" t="s">
        <v>1912</v>
      </c>
    </row>
    <row r="304" spans="1:23" x14ac:dyDescent="0.3">
      <c r="A304">
        <v>394</v>
      </c>
      <c r="B304" t="s">
        <v>2626</v>
      </c>
      <c r="C304" t="s">
        <v>782</v>
      </c>
      <c r="D304" s="22" t="s">
        <v>6493</v>
      </c>
      <c r="E304">
        <v>2</v>
      </c>
      <c r="F304">
        <v>0.09</v>
      </c>
      <c r="Q304">
        <v>0</v>
      </c>
      <c r="R304">
        <v>1</v>
      </c>
      <c r="V304">
        <v>30</v>
      </c>
      <c r="W304" t="s">
        <v>1913</v>
      </c>
    </row>
    <row r="305" spans="1:23" x14ac:dyDescent="0.3">
      <c r="A305">
        <v>681</v>
      </c>
      <c r="B305" t="s">
        <v>2627</v>
      </c>
      <c r="C305" t="s">
        <v>1012</v>
      </c>
      <c r="D305" s="22" t="s">
        <v>6494</v>
      </c>
      <c r="E305">
        <v>2</v>
      </c>
      <c r="F305">
        <v>14.5152</v>
      </c>
      <c r="Q305">
        <v>14.5152</v>
      </c>
      <c r="R305">
        <v>1</v>
      </c>
      <c r="U305" t="s">
        <v>1636</v>
      </c>
      <c r="V305">
        <v>22</v>
      </c>
    </row>
    <row r="306" spans="1:23" x14ac:dyDescent="0.3">
      <c r="A306">
        <v>818</v>
      </c>
      <c r="B306" t="s">
        <v>3256</v>
      </c>
      <c r="C306" t="s">
        <v>1012</v>
      </c>
      <c r="D306" s="22" t="s">
        <v>6494</v>
      </c>
      <c r="E306">
        <v>2</v>
      </c>
      <c r="F306">
        <v>14.5152</v>
      </c>
      <c r="Q306">
        <v>14.5152</v>
      </c>
      <c r="R306">
        <v>1</v>
      </c>
      <c r="U306" t="s">
        <v>1914</v>
      </c>
      <c r="W306" t="s">
        <v>1694</v>
      </c>
    </row>
    <row r="307" spans="1:23" x14ac:dyDescent="0.3">
      <c r="A307">
        <v>865</v>
      </c>
      <c r="B307" t="s">
        <v>2628</v>
      </c>
      <c r="C307" t="s">
        <v>1505</v>
      </c>
      <c r="D307" s="22" t="s">
        <v>6495</v>
      </c>
      <c r="E307">
        <v>2</v>
      </c>
      <c r="F307">
        <v>4.47</v>
      </c>
      <c r="Q307">
        <v>0</v>
      </c>
      <c r="R307">
        <v>1</v>
      </c>
    </row>
    <row r="308" spans="1:23" x14ac:dyDescent="0.3">
      <c r="A308">
        <v>915</v>
      </c>
      <c r="B308" t="s">
        <v>2629</v>
      </c>
      <c r="C308" t="s">
        <v>1580</v>
      </c>
      <c r="D308" s="22" t="s">
        <v>6496</v>
      </c>
      <c r="E308">
        <v>2</v>
      </c>
      <c r="F308">
        <v>3.38</v>
      </c>
      <c r="Q308">
        <v>0</v>
      </c>
      <c r="R308">
        <v>1</v>
      </c>
    </row>
    <row r="309" spans="1:23" x14ac:dyDescent="0.3">
      <c r="A309">
        <v>858</v>
      </c>
      <c r="B309" t="s">
        <v>2630</v>
      </c>
      <c r="C309" t="s">
        <v>1495</v>
      </c>
      <c r="D309" s="22" t="s">
        <v>6497</v>
      </c>
      <c r="E309">
        <v>2</v>
      </c>
      <c r="F309">
        <v>3.38</v>
      </c>
      <c r="Q309">
        <v>0</v>
      </c>
      <c r="R309">
        <v>1</v>
      </c>
    </row>
    <row r="310" spans="1:23" x14ac:dyDescent="0.3">
      <c r="A310">
        <v>214</v>
      </c>
      <c r="B310" t="s">
        <v>2631</v>
      </c>
      <c r="C310" t="s">
        <v>1915</v>
      </c>
      <c r="D310" s="22" t="s">
        <v>6498</v>
      </c>
      <c r="E310">
        <v>1</v>
      </c>
      <c r="F310">
        <v>0.22</v>
      </c>
      <c r="J310">
        <v>0</v>
      </c>
      <c r="P310">
        <v>1</v>
      </c>
      <c r="Q310">
        <v>0.22</v>
      </c>
      <c r="R310">
        <v>1</v>
      </c>
      <c r="T310">
        <v>11</v>
      </c>
      <c r="W310" t="s">
        <v>1912</v>
      </c>
    </row>
    <row r="311" spans="1:23" x14ac:dyDescent="0.3">
      <c r="A311">
        <v>338</v>
      </c>
      <c r="B311" t="s">
        <v>2632</v>
      </c>
      <c r="C311" t="s">
        <v>744</v>
      </c>
      <c r="D311" s="22" t="s">
        <v>6499</v>
      </c>
      <c r="E311">
        <v>1</v>
      </c>
      <c r="F311">
        <v>0.01</v>
      </c>
      <c r="Q311">
        <v>0</v>
      </c>
      <c r="R311">
        <v>1</v>
      </c>
      <c r="U311" t="s">
        <v>1690</v>
      </c>
      <c r="V311">
        <v>30</v>
      </c>
      <c r="W311" t="s">
        <v>1916</v>
      </c>
    </row>
    <row r="312" spans="1:23" x14ac:dyDescent="0.3">
      <c r="A312">
        <v>319</v>
      </c>
      <c r="B312" t="s">
        <v>2633</v>
      </c>
      <c r="C312" t="s">
        <v>650</v>
      </c>
      <c r="D312" s="22" t="s">
        <v>6500</v>
      </c>
      <c r="E312">
        <v>1</v>
      </c>
      <c r="F312">
        <v>0.33</v>
      </c>
      <c r="Q312">
        <v>54.33</v>
      </c>
      <c r="R312">
        <v>100</v>
      </c>
      <c r="U312" t="s">
        <v>1690</v>
      </c>
      <c r="V312">
        <v>1</v>
      </c>
      <c r="W312" t="s">
        <v>1761</v>
      </c>
    </row>
    <row r="313" spans="1:23" x14ac:dyDescent="0.3">
      <c r="A313">
        <v>42</v>
      </c>
      <c r="B313" t="s">
        <v>3199</v>
      </c>
      <c r="C313" t="s">
        <v>1917</v>
      </c>
      <c r="D313" s="22" t="s">
        <v>6501</v>
      </c>
      <c r="E313">
        <v>1</v>
      </c>
      <c r="F313">
        <v>0.01</v>
      </c>
      <c r="H313">
        <v>0.37</v>
      </c>
      <c r="J313">
        <v>1.1999999999999999E-3</v>
      </c>
      <c r="P313">
        <v>1</v>
      </c>
      <c r="Q313">
        <v>17.5</v>
      </c>
      <c r="R313">
        <v>1000</v>
      </c>
      <c r="T313">
        <v>20</v>
      </c>
      <c r="U313" t="s">
        <v>1690</v>
      </c>
    </row>
    <row r="314" spans="1:23" x14ac:dyDescent="0.3">
      <c r="A314">
        <v>364</v>
      </c>
      <c r="B314" t="s">
        <v>2634</v>
      </c>
      <c r="C314" t="s">
        <v>197</v>
      </c>
      <c r="D314" s="22" t="s">
        <v>6503</v>
      </c>
      <c r="E314">
        <v>1</v>
      </c>
      <c r="F314">
        <v>0.64</v>
      </c>
      <c r="Q314">
        <v>0</v>
      </c>
      <c r="R314">
        <v>1</v>
      </c>
      <c r="V314">
        <v>28</v>
      </c>
      <c r="W314" t="s">
        <v>1918</v>
      </c>
    </row>
    <row r="315" spans="1:23" x14ac:dyDescent="0.3">
      <c r="A315">
        <v>43</v>
      </c>
      <c r="B315" t="s">
        <v>2635</v>
      </c>
      <c r="C315" t="s">
        <v>45</v>
      </c>
      <c r="D315" s="22" t="s">
        <v>6504</v>
      </c>
      <c r="E315">
        <v>1</v>
      </c>
      <c r="F315">
        <v>0.04</v>
      </c>
      <c r="H315">
        <v>0.75</v>
      </c>
      <c r="J315">
        <v>2.5999999999999999E-3</v>
      </c>
      <c r="L315">
        <v>0</v>
      </c>
      <c r="M315" t="s">
        <v>1689</v>
      </c>
      <c r="N315">
        <v>0</v>
      </c>
      <c r="O315">
        <v>0</v>
      </c>
      <c r="P315">
        <v>1</v>
      </c>
      <c r="Q315">
        <v>4.26</v>
      </c>
      <c r="R315">
        <v>100</v>
      </c>
      <c r="T315">
        <v>20</v>
      </c>
      <c r="U315" t="s">
        <v>1690</v>
      </c>
      <c r="V315">
        <v>1</v>
      </c>
      <c r="W315" t="s">
        <v>1919</v>
      </c>
    </row>
    <row r="316" spans="1:23" x14ac:dyDescent="0.3">
      <c r="A316">
        <v>682</v>
      </c>
      <c r="B316" t="s">
        <v>2636</v>
      </c>
      <c r="C316" t="s">
        <v>556</v>
      </c>
      <c r="D316" s="22" t="s">
        <v>6505</v>
      </c>
      <c r="E316">
        <v>1</v>
      </c>
      <c r="F316">
        <v>3.0074404999999999E-2</v>
      </c>
      <c r="Q316">
        <v>33.81</v>
      </c>
      <c r="R316">
        <v>672</v>
      </c>
      <c r="U316" t="s">
        <v>1636</v>
      </c>
      <c r="V316">
        <v>22</v>
      </c>
    </row>
    <row r="317" spans="1:23" x14ac:dyDescent="0.3">
      <c r="A317">
        <v>683</v>
      </c>
      <c r="B317" t="s">
        <v>2637</v>
      </c>
      <c r="C317" t="s">
        <v>960</v>
      </c>
      <c r="D317" s="22" t="s">
        <v>6506</v>
      </c>
      <c r="E317">
        <v>2</v>
      </c>
      <c r="F317">
        <v>6.3212000000000002</v>
      </c>
      <c r="Q317">
        <v>158.03</v>
      </c>
      <c r="R317">
        <v>25</v>
      </c>
      <c r="U317" t="s">
        <v>1636</v>
      </c>
      <c r="V317">
        <v>22</v>
      </c>
      <c r="W317" t="s">
        <v>1627</v>
      </c>
    </row>
    <row r="318" spans="1:23" x14ac:dyDescent="0.3">
      <c r="A318">
        <v>524</v>
      </c>
      <c r="B318" t="s">
        <v>2638</v>
      </c>
      <c r="C318" t="s">
        <v>1920</v>
      </c>
      <c r="D318" s="22" t="s">
        <v>6511</v>
      </c>
      <c r="E318">
        <v>1</v>
      </c>
      <c r="F318">
        <v>96</v>
      </c>
      <c r="Q318">
        <v>0</v>
      </c>
      <c r="R318">
        <v>1</v>
      </c>
      <c r="W318" t="s">
        <v>1921</v>
      </c>
    </row>
    <row r="319" spans="1:23" x14ac:dyDescent="0.3">
      <c r="A319">
        <v>44</v>
      </c>
      <c r="B319" t="s">
        <v>2639</v>
      </c>
      <c r="C319" t="s">
        <v>1922</v>
      </c>
      <c r="D319" s="22" t="s">
        <v>6512</v>
      </c>
      <c r="E319">
        <v>1</v>
      </c>
      <c r="F319">
        <v>0.04</v>
      </c>
      <c r="H319">
        <v>0.22</v>
      </c>
      <c r="J319">
        <v>6.9999999999999999E-4</v>
      </c>
      <c r="L319">
        <v>0</v>
      </c>
      <c r="N319">
        <v>0</v>
      </c>
      <c r="O319">
        <v>0</v>
      </c>
      <c r="P319">
        <v>1</v>
      </c>
      <c r="Q319">
        <v>15</v>
      </c>
      <c r="R319">
        <v>1000</v>
      </c>
      <c r="T319">
        <v>1</v>
      </c>
      <c r="U319" t="s">
        <v>1690</v>
      </c>
      <c r="W319" t="s">
        <v>1923</v>
      </c>
    </row>
    <row r="320" spans="1:23" x14ac:dyDescent="0.3">
      <c r="A320">
        <v>45</v>
      </c>
      <c r="B320" t="s">
        <v>2640</v>
      </c>
      <c r="C320" t="s">
        <v>1924</v>
      </c>
      <c r="D320" s="22" t="s">
        <v>6513</v>
      </c>
      <c r="E320">
        <v>1</v>
      </c>
      <c r="F320">
        <v>0.03</v>
      </c>
      <c r="H320">
        <v>0.22</v>
      </c>
      <c r="J320">
        <v>6.9999999999999999E-4</v>
      </c>
      <c r="L320">
        <v>0</v>
      </c>
      <c r="N320">
        <v>0</v>
      </c>
      <c r="O320">
        <v>0</v>
      </c>
      <c r="P320">
        <v>1</v>
      </c>
      <c r="Q320">
        <v>39.9</v>
      </c>
      <c r="R320">
        <v>1000</v>
      </c>
      <c r="T320">
        <v>1</v>
      </c>
      <c r="U320" t="s">
        <v>1690</v>
      </c>
      <c r="W320" t="s">
        <v>1925</v>
      </c>
    </row>
    <row r="321" spans="1:23" x14ac:dyDescent="0.3">
      <c r="A321">
        <v>174</v>
      </c>
      <c r="B321" t="s">
        <v>2641</v>
      </c>
      <c r="C321" t="s">
        <v>1926</v>
      </c>
      <c r="D321" s="22" t="s">
        <v>6514</v>
      </c>
      <c r="E321">
        <v>1</v>
      </c>
      <c r="F321">
        <v>0.03</v>
      </c>
      <c r="J321">
        <v>174</v>
      </c>
      <c r="L321">
        <v>0</v>
      </c>
      <c r="N321">
        <v>0</v>
      </c>
      <c r="O321">
        <v>0</v>
      </c>
      <c r="P321">
        <v>1</v>
      </c>
      <c r="Q321">
        <v>29.3</v>
      </c>
      <c r="R321">
        <v>1000</v>
      </c>
      <c r="T321">
        <v>1</v>
      </c>
      <c r="U321" t="s">
        <v>1690</v>
      </c>
      <c r="W321" t="s">
        <v>1927</v>
      </c>
    </row>
    <row r="322" spans="1:23" x14ac:dyDescent="0.3">
      <c r="A322">
        <v>175</v>
      </c>
      <c r="B322" t="s">
        <v>3257</v>
      </c>
      <c r="C322" t="s">
        <v>1928</v>
      </c>
      <c r="D322" s="22" t="s">
        <v>6515</v>
      </c>
      <c r="E322">
        <v>1</v>
      </c>
      <c r="F322">
        <v>0.03</v>
      </c>
      <c r="J322">
        <v>175</v>
      </c>
      <c r="L322">
        <v>0</v>
      </c>
      <c r="N322">
        <v>0</v>
      </c>
      <c r="O322">
        <v>0</v>
      </c>
      <c r="P322">
        <v>1</v>
      </c>
      <c r="Q322">
        <v>18.86</v>
      </c>
      <c r="R322">
        <v>672</v>
      </c>
      <c r="T322">
        <v>1</v>
      </c>
      <c r="W322" t="s">
        <v>1929</v>
      </c>
    </row>
    <row r="323" spans="1:23" x14ac:dyDescent="0.3">
      <c r="A323">
        <v>462</v>
      </c>
      <c r="B323" t="s">
        <v>3200</v>
      </c>
      <c r="C323" t="s">
        <v>909</v>
      </c>
      <c r="D323" s="22" t="s">
        <v>6516</v>
      </c>
      <c r="E323">
        <v>2</v>
      </c>
      <c r="F323">
        <v>7.0000000000000001E-3</v>
      </c>
      <c r="Q323">
        <v>17.5</v>
      </c>
      <c r="R323">
        <v>2500</v>
      </c>
      <c r="U323" t="s">
        <v>1636</v>
      </c>
      <c r="V323">
        <v>22</v>
      </c>
      <c r="W323" t="s">
        <v>1904</v>
      </c>
    </row>
    <row r="324" spans="1:23" x14ac:dyDescent="0.3">
      <c r="A324">
        <v>461</v>
      </c>
      <c r="B324" t="s">
        <v>3201</v>
      </c>
      <c r="C324" t="s">
        <v>908</v>
      </c>
      <c r="D324" s="22" t="s">
        <v>6517</v>
      </c>
      <c r="E324">
        <v>2</v>
      </c>
      <c r="F324">
        <v>1.7500000000000002E-2</v>
      </c>
      <c r="Q324">
        <v>17.5</v>
      </c>
      <c r="R324">
        <v>1000</v>
      </c>
      <c r="U324" t="s">
        <v>1636</v>
      </c>
      <c r="V324">
        <v>22</v>
      </c>
      <c r="W324" t="s">
        <v>1930</v>
      </c>
    </row>
    <row r="325" spans="1:23" x14ac:dyDescent="0.3">
      <c r="A325">
        <v>684</v>
      </c>
      <c r="B325" t="s">
        <v>2642</v>
      </c>
      <c r="C325" t="s">
        <v>969</v>
      </c>
      <c r="D325" s="22" t="s">
        <v>6518</v>
      </c>
      <c r="E325">
        <v>1</v>
      </c>
      <c r="F325">
        <v>0.14000000000000001</v>
      </c>
      <c r="Q325">
        <v>315.39</v>
      </c>
      <c r="R325">
        <v>2</v>
      </c>
      <c r="U325" t="s">
        <v>1636</v>
      </c>
      <c r="V325">
        <v>22</v>
      </c>
      <c r="W325" t="s">
        <v>1705</v>
      </c>
    </row>
    <row r="326" spans="1:23" x14ac:dyDescent="0.3">
      <c r="A326">
        <v>685</v>
      </c>
      <c r="B326" t="s">
        <v>2643</v>
      </c>
      <c r="C326" t="s">
        <v>563</v>
      </c>
      <c r="D326" s="22" t="s">
        <v>6519</v>
      </c>
      <c r="E326">
        <v>1</v>
      </c>
      <c r="F326">
        <v>7.9899999999999999E-2</v>
      </c>
      <c r="Q326">
        <v>7.99</v>
      </c>
      <c r="R326">
        <v>100</v>
      </c>
      <c r="U326" t="s">
        <v>1636</v>
      </c>
      <c r="V326">
        <v>22</v>
      </c>
    </row>
    <row r="327" spans="1:23" x14ac:dyDescent="0.3">
      <c r="A327">
        <v>192</v>
      </c>
      <c r="B327" t="s">
        <v>2644</v>
      </c>
      <c r="C327" t="s">
        <v>1931</v>
      </c>
      <c r="D327" s="22" t="s">
        <v>6520</v>
      </c>
      <c r="E327">
        <v>1</v>
      </c>
      <c r="F327">
        <v>0.16</v>
      </c>
      <c r="J327">
        <v>192</v>
      </c>
      <c r="L327">
        <v>0</v>
      </c>
      <c r="N327">
        <v>0</v>
      </c>
      <c r="O327">
        <v>0</v>
      </c>
      <c r="P327">
        <v>1</v>
      </c>
      <c r="Q327">
        <v>15.9</v>
      </c>
      <c r="R327">
        <v>100</v>
      </c>
      <c r="T327">
        <v>1</v>
      </c>
      <c r="W327" t="s">
        <v>1910</v>
      </c>
    </row>
    <row r="328" spans="1:23" x14ac:dyDescent="0.3">
      <c r="A328">
        <v>193</v>
      </c>
      <c r="B328" t="s">
        <v>2645</v>
      </c>
      <c r="C328" t="s">
        <v>1932</v>
      </c>
      <c r="D328" s="22" t="s">
        <v>6521</v>
      </c>
      <c r="E328">
        <v>1</v>
      </c>
      <c r="F328">
        <v>7.0000000000000007E-2</v>
      </c>
      <c r="J328">
        <v>193</v>
      </c>
      <c r="P328">
        <v>1</v>
      </c>
      <c r="Q328">
        <v>0</v>
      </c>
      <c r="R328">
        <v>100</v>
      </c>
      <c r="T328">
        <v>1</v>
      </c>
      <c r="U328" t="s">
        <v>1690</v>
      </c>
      <c r="W328" t="s">
        <v>1933</v>
      </c>
    </row>
    <row r="329" spans="1:23" x14ac:dyDescent="0.3">
      <c r="A329">
        <v>372</v>
      </c>
      <c r="B329" t="s">
        <v>3202</v>
      </c>
      <c r="C329" t="s">
        <v>175</v>
      </c>
      <c r="D329" s="22" t="s">
        <v>6522</v>
      </c>
      <c r="E329">
        <v>1</v>
      </c>
      <c r="F329">
        <v>0.66</v>
      </c>
      <c r="Q329">
        <v>0</v>
      </c>
      <c r="R329">
        <v>1</v>
      </c>
      <c r="U329" t="s">
        <v>1727</v>
      </c>
      <c r="V329">
        <v>28</v>
      </c>
      <c r="W329" t="s">
        <v>1934</v>
      </c>
    </row>
    <row r="330" spans="1:23" x14ac:dyDescent="0.3">
      <c r="A330">
        <v>46</v>
      </c>
      <c r="B330" t="s">
        <v>2646</v>
      </c>
      <c r="C330" t="s">
        <v>1935</v>
      </c>
      <c r="D330" s="22" t="s">
        <v>6523</v>
      </c>
      <c r="E330">
        <v>2</v>
      </c>
      <c r="F330">
        <v>0.64</v>
      </c>
      <c r="J330">
        <v>0</v>
      </c>
      <c r="P330">
        <v>1</v>
      </c>
      <c r="Q330">
        <v>57.6</v>
      </c>
      <c r="R330">
        <v>90</v>
      </c>
      <c r="T330">
        <v>23</v>
      </c>
      <c r="W330" t="s">
        <v>1936</v>
      </c>
    </row>
    <row r="331" spans="1:23" x14ac:dyDescent="0.3">
      <c r="A331">
        <v>47</v>
      </c>
      <c r="B331" t="s">
        <v>2647</v>
      </c>
      <c r="C331" t="s">
        <v>1937</v>
      </c>
      <c r="D331" s="22" t="s">
        <v>6524</v>
      </c>
      <c r="E331">
        <v>2</v>
      </c>
      <c r="F331">
        <v>1.98</v>
      </c>
      <c r="J331">
        <v>0</v>
      </c>
      <c r="P331">
        <v>1</v>
      </c>
      <c r="Q331">
        <v>59.4</v>
      </c>
      <c r="R331">
        <v>30</v>
      </c>
      <c r="T331">
        <v>23</v>
      </c>
      <c r="W331" t="s">
        <v>1938</v>
      </c>
    </row>
    <row r="332" spans="1:23" x14ac:dyDescent="0.3">
      <c r="A332">
        <v>48</v>
      </c>
      <c r="B332" t="s">
        <v>2648</v>
      </c>
      <c r="C332" t="s">
        <v>1939</v>
      </c>
      <c r="D332" s="22" t="s">
        <v>6525</v>
      </c>
      <c r="E332">
        <v>2</v>
      </c>
      <c r="F332">
        <v>0.48</v>
      </c>
      <c r="J332">
        <v>0</v>
      </c>
      <c r="L332">
        <v>0</v>
      </c>
      <c r="N332">
        <v>0</v>
      </c>
      <c r="O332">
        <v>0</v>
      </c>
      <c r="P332">
        <v>1</v>
      </c>
      <c r="Q332">
        <v>57.9</v>
      </c>
      <c r="R332">
        <v>120</v>
      </c>
      <c r="T332">
        <v>23</v>
      </c>
      <c r="W332" t="s">
        <v>1940</v>
      </c>
    </row>
    <row r="333" spans="1:23" x14ac:dyDescent="0.3">
      <c r="A333">
        <v>369</v>
      </c>
      <c r="B333" t="s">
        <v>3203</v>
      </c>
      <c r="C333" t="s">
        <v>176</v>
      </c>
      <c r="D333" s="22" t="s">
        <v>6526</v>
      </c>
      <c r="E333">
        <v>1</v>
      </c>
      <c r="F333">
        <v>0.51</v>
      </c>
      <c r="Q333">
        <v>0</v>
      </c>
      <c r="R333">
        <v>1</v>
      </c>
      <c r="U333" t="s">
        <v>1727</v>
      </c>
      <c r="V333">
        <v>28</v>
      </c>
      <c r="W333" t="s">
        <v>1941</v>
      </c>
    </row>
    <row r="334" spans="1:23" x14ac:dyDescent="0.3">
      <c r="A334">
        <v>49</v>
      </c>
      <c r="B334" t="s">
        <v>2649</v>
      </c>
      <c r="C334" t="s">
        <v>1942</v>
      </c>
      <c r="D334" s="22" t="s">
        <v>6527</v>
      </c>
      <c r="E334">
        <v>2</v>
      </c>
      <c r="F334">
        <v>1.55</v>
      </c>
      <c r="J334">
        <v>0</v>
      </c>
      <c r="P334">
        <v>1</v>
      </c>
      <c r="Q334">
        <v>31.01</v>
      </c>
      <c r="R334">
        <v>20</v>
      </c>
      <c r="T334">
        <v>23</v>
      </c>
      <c r="W334" t="s">
        <v>1943</v>
      </c>
    </row>
    <row r="335" spans="1:23" x14ac:dyDescent="0.3">
      <c r="A335">
        <v>686</v>
      </c>
      <c r="B335" t="s">
        <v>2650</v>
      </c>
      <c r="C335" t="s">
        <v>1944</v>
      </c>
      <c r="D335" s="22" t="s">
        <v>6528</v>
      </c>
      <c r="E335">
        <v>1</v>
      </c>
      <c r="F335">
        <v>0</v>
      </c>
      <c r="Q335">
        <v>0</v>
      </c>
      <c r="R335">
        <v>1</v>
      </c>
      <c r="U335" t="s">
        <v>1636</v>
      </c>
    </row>
    <row r="336" spans="1:23" x14ac:dyDescent="0.3">
      <c r="A336">
        <v>50</v>
      </c>
      <c r="B336" t="s">
        <v>2651</v>
      </c>
      <c r="C336" t="s">
        <v>405</v>
      </c>
      <c r="D336" s="22" t="s">
        <v>6529</v>
      </c>
      <c r="E336">
        <v>1</v>
      </c>
      <c r="F336">
        <v>2.7000000000000001E-3</v>
      </c>
      <c r="H336">
        <v>0.44</v>
      </c>
      <c r="J336">
        <v>5.9999999999999995E-4</v>
      </c>
      <c r="P336">
        <v>1</v>
      </c>
      <c r="Q336">
        <v>1.4</v>
      </c>
      <c r="R336">
        <v>1000</v>
      </c>
      <c r="T336">
        <v>20</v>
      </c>
      <c r="U336" t="s">
        <v>1690</v>
      </c>
      <c r="V336">
        <v>1</v>
      </c>
      <c r="W336" t="s">
        <v>1945</v>
      </c>
    </row>
    <row r="337" spans="1:23" x14ac:dyDescent="0.3">
      <c r="A337">
        <v>246</v>
      </c>
      <c r="B337" t="s">
        <v>2652</v>
      </c>
      <c r="C337" t="s">
        <v>46</v>
      </c>
      <c r="D337" s="22" t="s">
        <v>6530</v>
      </c>
      <c r="E337">
        <v>1</v>
      </c>
      <c r="F337">
        <v>3.0999999999999999E-3</v>
      </c>
      <c r="H337">
        <v>0.44</v>
      </c>
      <c r="J337">
        <v>5.9999999999999995E-4</v>
      </c>
      <c r="L337">
        <v>0</v>
      </c>
      <c r="N337">
        <v>0</v>
      </c>
      <c r="O337">
        <v>0</v>
      </c>
      <c r="P337">
        <v>1</v>
      </c>
      <c r="Q337">
        <v>2.66</v>
      </c>
      <c r="R337">
        <v>1000</v>
      </c>
      <c r="T337">
        <v>20</v>
      </c>
      <c r="U337" t="s">
        <v>1690</v>
      </c>
      <c r="V337">
        <v>28</v>
      </c>
      <c r="W337" t="s">
        <v>1946</v>
      </c>
    </row>
    <row r="338" spans="1:23" x14ac:dyDescent="0.3">
      <c r="A338">
        <v>311</v>
      </c>
      <c r="B338" t="s">
        <v>2653</v>
      </c>
      <c r="C338" t="s">
        <v>353</v>
      </c>
      <c r="D338" s="22" t="s">
        <v>6531</v>
      </c>
      <c r="E338">
        <v>1</v>
      </c>
      <c r="F338">
        <v>2.8999999999999998E-3</v>
      </c>
      <c r="L338">
        <v>0</v>
      </c>
      <c r="N338">
        <v>0</v>
      </c>
      <c r="O338">
        <v>0</v>
      </c>
      <c r="P338">
        <v>1</v>
      </c>
      <c r="Q338">
        <v>4.9000000000000004</v>
      </c>
      <c r="R338">
        <v>1000</v>
      </c>
      <c r="U338" t="s">
        <v>1690</v>
      </c>
      <c r="V338" t="s">
        <v>1750</v>
      </c>
      <c r="W338" t="s">
        <v>1947</v>
      </c>
    </row>
    <row r="339" spans="1:23" x14ac:dyDescent="0.3">
      <c r="A339">
        <v>499</v>
      </c>
      <c r="B339" t="s">
        <v>2654</v>
      </c>
      <c r="C339" t="s">
        <v>1948</v>
      </c>
      <c r="D339" s="22" t="s">
        <v>6532</v>
      </c>
      <c r="E339">
        <v>2</v>
      </c>
      <c r="F339">
        <v>30</v>
      </c>
      <c r="Q339">
        <v>0</v>
      </c>
      <c r="R339">
        <v>1</v>
      </c>
      <c r="W339" t="s">
        <v>1638</v>
      </c>
    </row>
    <row r="340" spans="1:23" x14ac:dyDescent="0.3">
      <c r="A340">
        <v>870</v>
      </c>
      <c r="B340" t="s">
        <v>2655</v>
      </c>
      <c r="C340" t="s">
        <v>1512</v>
      </c>
      <c r="D340" s="22" t="s">
        <v>6533</v>
      </c>
      <c r="E340">
        <v>1</v>
      </c>
      <c r="F340">
        <v>0.13167000000000001</v>
      </c>
      <c r="Q340">
        <v>0</v>
      </c>
      <c r="R340">
        <v>1</v>
      </c>
    </row>
    <row r="341" spans="1:23" x14ac:dyDescent="0.3">
      <c r="A341">
        <v>687</v>
      </c>
      <c r="B341" t="s">
        <v>2656</v>
      </c>
      <c r="C341" t="s">
        <v>979</v>
      </c>
      <c r="D341" s="22" t="s">
        <v>6534</v>
      </c>
      <c r="E341">
        <v>2</v>
      </c>
      <c r="F341">
        <v>1.1839999999999999</v>
      </c>
      <c r="Q341">
        <v>118.4</v>
      </c>
      <c r="R341">
        <v>100</v>
      </c>
      <c r="U341" t="s">
        <v>1636</v>
      </c>
      <c r="V341">
        <v>22</v>
      </c>
    </row>
    <row r="342" spans="1:23" x14ac:dyDescent="0.3">
      <c r="A342">
        <v>453</v>
      </c>
      <c r="B342" t="s">
        <v>2657</v>
      </c>
      <c r="C342" t="s">
        <v>899</v>
      </c>
      <c r="D342" s="22" t="s">
        <v>6535</v>
      </c>
      <c r="E342">
        <v>2</v>
      </c>
      <c r="F342">
        <v>0.24660000000000001</v>
      </c>
      <c r="Q342">
        <v>24.66</v>
      </c>
      <c r="R342">
        <v>100</v>
      </c>
      <c r="U342" t="s">
        <v>1636</v>
      </c>
      <c r="V342">
        <v>22</v>
      </c>
      <c r="W342" t="s">
        <v>1638</v>
      </c>
    </row>
    <row r="343" spans="1:23" x14ac:dyDescent="0.3">
      <c r="A343">
        <v>485</v>
      </c>
      <c r="B343" t="s">
        <v>2658</v>
      </c>
      <c r="C343" t="s">
        <v>916</v>
      </c>
      <c r="D343" s="22" t="s">
        <v>6536</v>
      </c>
      <c r="E343">
        <v>2</v>
      </c>
      <c r="F343">
        <v>0.35349999999999998</v>
      </c>
      <c r="Q343">
        <v>35.35</v>
      </c>
      <c r="R343">
        <v>100</v>
      </c>
      <c r="U343" t="s">
        <v>1636</v>
      </c>
      <c r="V343">
        <v>22</v>
      </c>
      <c r="W343" t="s">
        <v>1949</v>
      </c>
    </row>
    <row r="344" spans="1:23" x14ac:dyDescent="0.3">
      <c r="A344">
        <v>452</v>
      </c>
      <c r="B344" t="s">
        <v>2659</v>
      </c>
      <c r="C344" t="s">
        <v>1950</v>
      </c>
      <c r="D344" s="22" t="s">
        <v>6537</v>
      </c>
      <c r="E344">
        <v>2</v>
      </c>
      <c r="F344">
        <v>5</v>
      </c>
      <c r="Q344">
        <v>0</v>
      </c>
      <c r="R344">
        <v>1</v>
      </c>
      <c r="W344" t="s">
        <v>1638</v>
      </c>
    </row>
    <row r="345" spans="1:23" x14ac:dyDescent="0.3">
      <c r="A345">
        <v>305</v>
      </c>
      <c r="B345" t="s">
        <v>3179</v>
      </c>
      <c r="C345" t="s">
        <v>3175</v>
      </c>
      <c r="D345" s="22" t="s">
        <v>6538</v>
      </c>
      <c r="E345">
        <v>1</v>
      </c>
      <c r="F345">
        <v>1</v>
      </c>
      <c r="P345">
        <v>1</v>
      </c>
      <c r="Q345">
        <v>1</v>
      </c>
      <c r="R345">
        <v>1</v>
      </c>
      <c r="W345" t="s">
        <v>1638</v>
      </c>
    </row>
    <row r="346" spans="1:23" x14ac:dyDescent="0.3">
      <c r="A346">
        <v>303</v>
      </c>
      <c r="B346" t="s">
        <v>3180</v>
      </c>
      <c r="C346" t="s">
        <v>3176</v>
      </c>
      <c r="D346" s="22" t="s">
        <v>6539</v>
      </c>
      <c r="E346">
        <v>1</v>
      </c>
      <c r="F346">
        <v>1</v>
      </c>
      <c r="P346">
        <v>1</v>
      </c>
      <c r="Q346">
        <v>1</v>
      </c>
      <c r="R346">
        <v>1</v>
      </c>
      <c r="W346" t="s">
        <v>1951</v>
      </c>
    </row>
    <row r="347" spans="1:23" x14ac:dyDescent="0.3">
      <c r="A347">
        <v>304</v>
      </c>
      <c r="B347" t="s">
        <v>3181</v>
      </c>
      <c r="C347" t="s">
        <v>3177</v>
      </c>
      <c r="D347" s="22" t="s">
        <v>6540</v>
      </c>
      <c r="E347">
        <v>1</v>
      </c>
      <c r="F347">
        <v>1</v>
      </c>
      <c r="I347" t="s">
        <v>1687</v>
      </c>
      <c r="K347" t="s">
        <v>1688</v>
      </c>
      <c r="L347">
        <v>25</v>
      </c>
      <c r="N347">
        <v>0.2</v>
      </c>
      <c r="O347">
        <v>0.5</v>
      </c>
      <c r="P347">
        <v>0.3</v>
      </c>
      <c r="Q347">
        <v>1</v>
      </c>
      <c r="R347">
        <v>1</v>
      </c>
      <c r="W347" t="s">
        <v>1952</v>
      </c>
    </row>
    <row r="348" spans="1:23" x14ac:dyDescent="0.3">
      <c r="A348">
        <v>921</v>
      </c>
      <c r="B348" t="s">
        <v>2660</v>
      </c>
      <c r="C348" t="s">
        <v>1593</v>
      </c>
      <c r="D348" s="22" t="s">
        <v>6541</v>
      </c>
      <c r="E348">
        <v>2</v>
      </c>
      <c r="F348">
        <v>2.73</v>
      </c>
      <c r="Q348">
        <v>0</v>
      </c>
      <c r="R348">
        <v>1</v>
      </c>
    </row>
    <row r="349" spans="1:23" x14ac:dyDescent="0.3">
      <c r="A349">
        <v>399</v>
      </c>
      <c r="B349" t="s">
        <v>2661</v>
      </c>
      <c r="C349" t="s">
        <v>786</v>
      </c>
      <c r="D349" s="22" t="s">
        <v>6542</v>
      </c>
      <c r="E349">
        <v>2</v>
      </c>
      <c r="F349">
        <v>0.43</v>
      </c>
      <c r="Q349">
        <v>0</v>
      </c>
      <c r="R349">
        <v>1</v>
      </c>
      <c r="V349">
        <v>30</v>
      </c>
      <c r="W349" t="s">
        <v>1953</v>
      </c>
    </row>
    <row r="350" spans="1:23" x14ac:dyDescent="0.3">
      <c r="A350">
        <v>349</v>
      </c>
      <c r="B350" t="s">
        <v>2662</v>
      </c>
      <c r="C350" t="s">
        <v>178</v>
      </c>
      <c r="D350" s="22" t="s">
        <v>6544</v>
      </c>
      <c r="E350">
        <v>1</v>
      </c>
      <c r="F350">
        <v>0.02</v>
      </c>
      <c r="Q350">
        <v>0</v>
      </c>
      <c r="R350">
        <v>1</v>
      </c>
      <c r="U350" t="s">
        <v>1690</v>
      </c>
      <c r="V350">
        <v>28</v>
      </c>
      <c r="W350" t="s">
        <v>1954</v>
      </c>
    </row>
    <row r="351" spans="1:23" x14ac:dyDescent="0.3">
      <c r="A351">
        <v>688</v>
      </c>
      <c r="B351" t="s">
        <v>2663</v>
      </c>
      <c r="C351" t="s">
        <v>1955</v>
      </c>
      <c r="D351" s="22" t="s">
        <v>6545</v>
      </c>
      <c r="E351">
        <v>1</v>
      </c>
      <c r="F351">
        <v>9.5760000000000005</v>
      </c>
      <c r="Q351">
        <v>9.5760000000000005</v>
      </c>
      <c r="R351">
        <v>1</v>
      </c>
      <c r="U351" t="s">
        <v>1636</v>
      </c>
      <c r="W351" t="s">
        <v>1705</v>
      </c>
    </row>
    <row r="352" spans="1:23" x14ac:dyDescent="0.3">
      <c r="A352">
        <v>604</v>
      </c>
      <c r="B352" t="s">
        <v>2664</v>
      </c>
      <c r="C352" t="s">
        <v>1057</v>
      </c>
      <c r="D352" s="22" t="s">
        <v>6546</v>
      </c>
      <c r="E352">
        <v>2</v>
      </c>
      <c r="F352">
        <v>0.1018</v>
      </c>
      <c r="Q352">
        <v>0</v>
      </c>
      <c r="R352">
        <v>1</v>
      </c>
      <c r="V352">
        <v>30</v>
      </c>
      <c r="W352" t="s">
        <v>1710</v>
      </c>
    </row>
    <row r="353" spans="1:23" x14ac:dyDescent="0.3">
      <c r="A353">
        <v>411</v>
      </c>
      <c r="B353" t="s">
        <v>2665</v>
      </c>
      <c r="C353" t="s">
        <v>858</v>
      </c>
      <c r="D353" s="22" t="s">
        <v>6547</v>
      </c>
      <c r="E353">
        <v>1</v>
      </c>
      <c r="F353">
        <v>0.02</v>
      </c>
      <c r="Q353">
        <v>0</v>
      </c>
      <c r="R353">
        <v>1</v>
      </c>
      <c r="U353" t="s">
        <v>1690</v>
      </c>
      <c r="V353">
        <v>42</v>
      </c>
      <c r="W353" t="s">
        <v>1956</v>
      </c>
    </row>
    <row r="354" spans="1:23" x14ac:dyDescent="0.3">
      <c r="A354">
        <v>415</v>
      </c>
      <c r="B354" t="s">
        <v>2666</v>
      </c>
      <c r="C354" t="s">
        <v>887</v>
      </c>
      <c r="D354" s="22" t="s">
        <v>6548</v>
      </c>
      <c r="E354">
        <v>1</v>
      </c>
      <c r="F354">
        <v>0.83</v>
      </c>
      <c r="Q354">
        <v>0</v>
      </c>
      <c r="R354">
        <v>1</v>
      </c>
      <c r="U354" t="s">
        <v>1690</v>
      </c>
      <c r="V354">
        <v>42</v>
      </c>
      <c r="W354" t="s">
        <v>1957</v>
      </c>
    </row>
    <row r="355" spans="1:23" x14ac:dyDescent="0.3">
      <c r="A355">
        <v>922</v>
      </c>
      <c r="B355" t="s">
        <v>2667</v>
      </c>
      <c r="C355" t="s">
        <v>1594</v>
      </c>
      <c r="D355" s="22" t="s">
        <v>6549</v>
      </c>
      <c r="E355">
        <v>2</v>
      </c>
      <c r="F355">
        <v>5.7</v>
      </c>
      <c r="Q355">
        <v>0</v>
      </c>
      <c r="R355">
        <v>1</v>
      </c>
    </row>
    <row r="356" spans="1:23" x14ac:dyDescent="0.3">
      <c r="A356">
        <v>51</v>
      </c>
      <c r="B356" t="s">
        <v>2668</v>
      </c>
      <c r="C356" t="s">
        <v>234</v>
      </c>
      <c r="D356" s="22" t="s">
        <v>6550</v>
      </c>
      <c r="E356">
        <v>2</v>
      </c>
      <c r="F356">
        <v>0.57999999999999996</v>
      </c>
      <c r="H356">
        <v>0.32</v>
      </c>
      <c r="I356" t="s">
        <v>1687</v>
      </c>
      <c r="J356">
        <v>1.9E-3</v>
      </c>
      <c r="K356" t="s">
        <v>1688</v>
      </c>
      <c r="L356">
        <v>25</v>
      </c>
      <c r="N356">
        <v>0.2</v>
      </c>
      <c r="O356">
        <v>0.5</v>
      </c>
      <c r="P356">
        <v>0.3</v>
      </c>
      <c r="Q356">
        <v>0.51</v>
      </c>
      <c r="R356">
        <v>1</v>
      </c>
      <c r="T356">
        <v>7</v>
      </c>
      <c r="U356" t="s">
        <v>1727</v>
      </c>
      <c r="V356">
        <v>1</v>
      </c>
      <c r="W356" t="s">
        <v>1958</v>
      </c>
    </row>
    <row r="357" spans="1:23" x14ac:dyDescent="0.3">
      <c r="A357">
        <v>287</v>
      </c>
      <c r="B357" t="s">
        <v>2669</v>
      </c>
      <c r="C357" t="s">
        <v>583</v>
      </c>
      <c r="D357" s="22" t="s">
        <v>6551</v>
      </c>
      <c r="E357">
        <v>1</v>
      </c>
      <c r="F357">
        <v>3.5000000000000003E-2</v>
      </c>
      <c r="P357">
        <v>1</v>
      </c>
      <c r="Q357">
        <v>0</v>
      </c>
      <c r="R357">
        <v>1</v>
      </c>
      <c r="V357">
        <v>28</v>
      </c>
      <c r="W357" t="s">
        <v>1959</v>
      </c>
    </row>
    <row r="358" spans="1:23" x14ac:dyDescent="0.3">
      <c r="A358">
        <v>52</v>
      </c>
      <c r="B358" t="s">
        <v>2670</v>
      </c>
      <c r="C358" t="s">
        <v>191</v>
      </c>
      <c r="D358" s="22" t="s">
        <v>6552</v>
      </c>
      <c r="E358">
        <v>1</v>
      </c>
      <c r="F358">
        <v>3.2000000000000002E-3</v>
      </c>
      <c r="H358">
        <v>7.0000000000000007E-2</v>
      </c>
      <c r="J358">
        <v>2.0000000000000001E-4</v>
      </c>
      <c r="P358">
        <v>1</v>
      </c>
      <c r="Q358">
        <v>4.7300000000000004</v>
      </c>
      <c r="R358">
        <v>1000</v>
      </c>
      <c r="T358">
        <v>20</v>
      </c>
      <c r="U358" t="s">
        <v>1690</v>
      </c>
      <c r="V358" t="s">
        <v>1750</v>
      </c>
      <c r="W358" t="s">
        <v>1960</v>
      </c>
    </row>
    <row r="359" spans="1:23" x14ac:dyDescent="0.3">
      <c r="A359">
        <v>204</v>
      </c>
      <c r="B359" t="s">
        <v>2671</v>
      </c>
      <c r="C359" t="s">
        <v>1961</v>
      </c>
      <c r="D359" s="22" t="s">
        <v>6553</v>
      </c>
      <c r="E359">
        <v>2</v>
      </c>
      <c r="F359">
        <v>0</v>
      </c>
      <c r="J359">
        <v>0</v>
      </c>
      <c r="L359">
        <v>0</v>
      </c>
      <c r="N359">
        <v>0</v>
      </c>
      <c r="O359">
        <v>0</v>
      </c>
      <c r="P359">
        <v>1</v>
      </c>
      <c r="Q359">
        <v>0</v>
      </c>
      <c r="R359">
        <v>1</v>
      </c>
      <c r="T359">
        <v>23</v>
      </c>
      <c r="W359" t="s">
        <v>1962</v>
      </c>
    </row>
    <row r="360" spans="1:23" x14ac:dyDescent="0.3">
      <c r="A360">
        <v>542</v>
      </c>
      <c r="B360" t="s">
        <v>2672</v>
      </c>
      <c r="C360" t="s">
        <v>1963</v>
      </c>
      <c r="D360" s="22" t="s">
        <v>6554</v>
      </c>
      <c r="E360">
        <v>2</v>
      </c>
      <c r="F360">
        <v>15.03</v>
      </c>
      <c r="Q360">
        <v>0</v>
      </c>
      <c r="R360">
        <v>1</v>
      </c>
      <c r="W360" t="s">
        <v>1964</v>
      </c>
    </row>
    <row r="361" spans="1:23" x14ac:dyDescent="0.3">
      <c r="A361">
        <v>689</v>
      </c>
      <c r="B361" t="s">
        <v>2673</v>
      </c>
      <c r="C361" t="s">
        <v>926</v>
      </c>
      <c r="D361" s="22" t="s">
        <v>6555</v>
      </c>
      <c r="E361">
        <v>2</v>
      </c>
      <c r="F361">
        <v>0.1512</v>
      </c>
      <c r="Q361">
        <v>7.56</v>
      </c>
      <c r="R361">
        <v>50</v>
      </c>
      <c r="U361" t="s">
        <v>1636</v>
      </c>
      <c r="V361">
        <v>22</v>
      </c>
    </row>
    <row r="362" spans="1:23" x14ac:dyDescent="0.3">
      <c r="A362">
        <v>919</v>
      </c>
      <c r="B362" t="s">
        <v>2674</v>
      </c>
      <c r="C362" t="s">
        <v>1591</v>
      </c>
      <c r="D362" s="22" t="s">
        <v>6556</v>
      </c>
      <c r="E362">
        <v>2</v>
      </c>
      <c r="F362">
        <v>39.450000000000003</v>
      </c>
      <c r="Q362">
        <v>0</v>
      </c>
      <c r="R362">
        <v>1</v>
      </c>
    </row>
    <row r="363" spans="1:23" x14ac:dyDescent="0.3">
      <c r="A363">
        <v>920</v>
      </c>
      <c r="B363" t="s">
        <v>2675</v>
      </c>
      <c r="C363" t="s">
        <v>1592</v>
      </c>
      <c r="D363" s="22" t="s">
        <v>6557</v>
      </c>
      <c r="E363">
        <v>2</v>
      </c>
      <c r="F363">
        <v>12.65</v>
      </c>
      <c r="Q363">
        <v>0</v>
      </c>
      <c r="R363">
        <v>1</v>
      </c>
    </row>
    <row r="364" spans="1:23" x14ac:dyDescent="0.3">
      <c r="A364">
        <v>862</v>
      </c>
      <c r="B364" t="s">
        <v>2676</v>
      </c>
      <c r="C364" t="s">
        <v>1501</v>
      </c>
      <c r="D364" s="22" t="s">
        <v>6558</v>
      </c>
      <c r="E364">
        <v>1</v>
      </c>
      <c r="F364">
        <v>0.73</v>
      </c>
      <c r="Q364">
        <v>0</v>
      </c>
      <c r="R364">
        <v>1</v>
      </c>
    </row>
    <row r="365" spans="1:23" x14ac:dyDescent="0.3">
      <c r="A365">
        <v>615</v>
      </c>
      <c r="B365" t="s">
        <v>2677</v>
      </c>
      <c r="C365" t="s">
        <v>1085</v>
      </c>
      <c r="D365" s="22" t="s">
        <v>6559</v>
      </c>
      <c r="E365">
        <v>2</v>
      </c>
      <c r="F365">
        <v>0.03</v>
      </c>
      <c r="Q365">
        <v>0</v>
      </c>
      <c r="R365">
        <v>1</v>
      </c>
      <c r="W365" t="s">
        <v>1772</v>
      </c>
    </row>
    <row r="366" spans="1:23" x14ac:dyDescent="0.3">
      <c r="A366">
        <v>612</v>
      </c>
      <c r="B366" t="s">
        <v>2678</v>
      </c>
      <c r="C366" t="s">
        <v>1070</v>
      </c>
      <c r="D366" s="22" t="s">
        <v>6560</v>
      </c>
      <c r="E366">
        <v>2</v>
      </c>
      <c r="F366">
        <v>1</v>
      </c>
      <c r="Q366">
        <v>0</v>
      </c>
      <c r="R366">
        <v>1</v>
      </c>
      <c r="W366" t="s">
        <v>1772</v>
      </c>
    </row>
    <row r="367" spans="1:23" x14ac:dyDescent="0.3">
      <c r="A367">
        <v>507</v>
      </c>
      <c r="B367" t="s">
        <v>2679</v>
      </c>
      <c r="C367" t="s">
        <v>935</v>
      </c>
      <c r="D367" s="22" t="s">
        <v>6563</v>
      </c>
      <c r="E367">
        <v>2</v>
      </c>
      <c r="F367">
        <v>0.4</v>
      </c>
      <c r="Q367">
        <v>0.2</v>
      </c>
      <c r="R367">
        <v>0.5</v>
      </c>
      <c r="U367" t="s">
        <v>1636</v>
      </c>
      <c r="V367">
        <v>22</v>
      </c>
      <c r="W367" t="s">
        <v>1965</v>
      </c>
    </row>
    <row r="368" spans="1:23" x14ac:dyDescent="0.3">
      <c r="A368">
        <v>690</v>
      </c>
      <c r="B368" t="s">
        <v>2680</v>
      </c>
      <c r="C368" t="s">
        <v>1966</v>
      </c>
      <c r="D368" s="22" t="s">
        <v>6564</v>
      </c>
      <c r="E368">
        <v>1</v>
      </c>
      <c r="F368">
        <v>1.407</v>
      </c>
      <c r="Q368">
        <v>1</v>
      </c>
      <c r="R368">
        <v>1</v>
      </c>
      <c r="U368" t="s">
        <v>1636</v>
      </c>
      <c r="W368" t="s">
        <v>1705</v>
      </c>
    </row>
    <row r="369" spans="1:23" x14ac:dyDescent="0.3">
      <c r="A369">
        <v>361</v>
      </c>
      <c r="B369" t="s">
        <v>2681</v>
      </c>
      <c r="C369" t="s">
        <v>193</v>
      </c>
      <c r="D369" s="22" t="s">
        <v>6565</v>
      </c>
      <c r="E369">
        <v>1</v>
      </c>
      <c r="F369">
        <v>0.11</v>
      </c>
      <c r="Q369">
        <v>0</v>
      </c>
      <c r="R369">
        <v>1</v>
      </c>
      <c r="U369" t="s">
        <v>1690</v>
      </c>
      <c r="V369">
        <v>28</v>
      </c>
      <c r="W369" t="s">
        <v>1967</v>
      </c>
    </row>
    <row r="370" spans="1:23" x14ac:dyDescent="0.3">
      <c r="A370">
        <v>53</v>
      </c>
      <c r="B370" t="s">
        <v>2682</v>
      </c>
      <c r="C370" t="s">
        <v>1968</v>
      </c>
      <c r="D370" s="22" t="s">
        <v>6566</v>
      </c>
      <c r="E370">
        <v>1</v>
      </c>
      <c r="F370">
        <v>0.01</v>
      </c>
      <c r="H370">
        <v>0.21</v>
      </c>
      <c r="J370">
        <v>6.9999999999999999E-4</v>
      </c>
      <c r="P370">
        <v>1</v>
      </c>
      <c r="Q370">
        <v>4.57</v>
      </c>
      <c r="R370">
        <v>1000</v>
      </c>
      <c r="T370">
        <v>20</v>
      </c>
      <c r="U370" t="s">
        <v>1690</v>
      </c>
      <c r="W370" t="s">
        <v>1655</v>
      </c>
    </row>
    <row r="371" spans="1:23" x14ac:dyDescent="0.3">
      <c r="A371">
        <v>691</v>
      </c>
      <c r="B371" t="s">
        <v>2683</v>
      </c>
      <c r="C371" t="s">
        <v>1969</v>
      </c>
      <c r="D371" s="22" t="s">
        <v>6567</v>
      </c>
      <c r="E371">
        <v>1</v>
      </c>
      <c r="F371">
        <v>0</v>
      </c>
      <c r="Q371">
        <v>0</v>
      </c>
      <c r="R371">
        <v>1</v>
      </c>
      <c r="U371" t="s">
        <v>1636</v>
      </c>
    </row>
    <row r="372" spans="1:23" x14ac:dyDescent="0.3">
      <c r="A372">
        <v>906</v>
      </c>
      <c r="B372" t="s">
        <v>2684</v>
      </c>
      <c r="C372" t="s">
        <v>1565</v>
      </c>
      <c r="D372" s="22" t="s">
        <v>6568</v>
      </c>
      <c r="E372">
        <v>2</v>
      </c>
      <c r="F372">
        <v>10</v>
      </c>
      <c r="Q372">
        <v>0</v>
      </c>
      <c r="R372">
        <v>1</v>
      </c>
    </row>
    <row r="373" spans="1:23" x14ac:dyDescent="0.3">
      <c r="A373">
        <v>54</v>
      </c>
      <c r="B373" t="s">
        <v>2685</v>
      </c>
      <c r="C373" t="s">
        <v>1970</v>
      </c>
      <c r="D373" s="22" t="s">
        <v>6571</v>
      </c>
      <c r="E373">
        <v>2</v>
      </c>
      <c r="F373">
        <v>0.03</v>
      </c>
      <c r="H373">
        <v>0.33</v>
      </c>
      <c r="J373">
        <v>2E-3</v>
      </c>
      <c r="L373">
        <v>0</v>
      </c>
      <c r="N373">
        <v>0</v>
      </c>
      <c r="O373">
        <v>0</v>
      </c>
      <c r="P373">
        <v>1</v>
      </c>
      <c r="Q373">
        <v>3.21</v>
      </c>
      <c r="R373">
        <v>100</v>
      </c>
      <c r="T373">
        <v>7</v>
      </c>
      <c r="U373" t="s">
        <v>1727</v>
      </c>
    </row>
    <row r="374" spans="1:23" x14ac:dyDescent="0.3">
      <c r="A374">
        <v>55</v>
      </c>
      <c r="B374" t="s">
        <v>2686</v>
      </c>
      <c r="C374" t="s">
        <v>318</v>
      </c>
      <c r="D374" s="22" t="s">
        <v>6572</v>
      </c>
      <c r="E374">
        <v>2</v>
      </c>
      <c r="F374">
        <v>0.05</v>
      </c>
      <c r="H374">
        <v>0.32</v>
      </c>
      <c r="J374">
        <v>2.2000000000000001E-3</v>
      </c>
      <c r="M374" t="s">
        <v>1689</v>
      </c>
      <c r="P374">
        <v>1</v>
      </c>
      <c r="Q374">
        <v>0.19</v>
      </c>
      <c r="R374">
        <v>5</v>
      </c>
      <c r="T374">
        <v>7</v>
      </c>
      <c r="U374" t="s">
        <v>1727</v>
      </c>
      <c r="V374" t="s">
        <v>1757</v>
      </c>
      <c r="W374" t="s">
        <v>1971</v>
      </c>
    </row>
    <row r="375" spans="1:23" x14ac:dyDescent="0.3">
      <c r="A375">
        <v>912</v>
      </c>
      <c r="B375" t="s">
        <v>2687</v>
      </c>
      <c r="C375" t="s">
        <v>1577</v>
      </c>
      <c r="D375" s="22" t="s">
        <v>6573</v>
      </c>
      <c r="E375">
        <v>2</v>
      </c>
      <c r="F375">
        <v>0.15</v>
      </c>
      <c r="Q375">
        <v>0</v>
      </c>
      <c r="R375">
        <v>1</v>
      </c>
    </row>
    <row r="376" spans="1:23" x14ac:dyDescent="0.3">
      <c r="A376">
        <v>587</v>
      </c>
      <c r="B376" t="s">
        <v>2688</v>
      </c>
      <c r="C376" t="s">
        <v>592</v>
      </c>
      <c r="D376" s="22" t="s">
        <v>6574</v>
      </c>
      <c r="E376">
        <v>2</v>
      </c>
      <c r="F376">
        <v>0.17</v>
      </c>
      <c r="Q376">
        <v>0</v>
      </c>
      <c r="R376">
        <v>1</v>
      </c>
      <c r="V376">
        <v>23</v>
      </c>
      <c r="W376" t="s">
        <v>1972</v>
      </c>
    </row>
    <row r="377" spans="1:23" x14ac:dyDescent="0.3">
      <c r="A377">
        <v>395</v>
      </c>
      <c r="B377" t="s">
        <v>2689</v>
      </c>
      <c r="C377" t="s">
        <v>783</v>
      </c>
      <c r="D377" s="22" t="s">
        <v>6575</v>
      </c>
      <c r="E377">
        <v>2</v>
      </c>
      <c r="F377">
        <v>0.27</v>
      </c>
      <c r="Q377">
        <v>0</v>
      </c>
      <c r="R377">
        <v>1</v>
      </c>
      <c r="V377">
        <v>30</v>
      </c>
      <c r="W377" t="s">
        <v>1973</v>
      </c>
    </row>
    <row r="378" spans="1:23" x14ac:dyDescent="0.3">
      <c r="A378">
        <v>692</v>
      </c>
      <c r="B378" t="s">
        <v>2690</v>
      </c>
      <c r="C378" t="s">
        <v>980</v>
      </c>
      <c r="D378" s="22" t="s">
        <v>6577</v>
      </c>
      <c r="E378">
        <v>2</v>
      </c>
      <c r="F378">
        <v>10.5</v>
      </c>
      <c r="Q378">
        <v>1008</v>
      </c>
      <c r="R378">
        <v>96</v>
      </c>
      <c r="U378" t="s">
        <v>1636</v>
      </c>
      <c r="V378">
        <v>22</v>
      </c>
    </row>
    <row r="379" spans="1:23" x14ac:dyDescent="0.3">
      <c r="A379">
        <v>56</v>
      </c>
      <c r="B379" t="s">
        <v>2691</v>
      </c>
      <c r="C379" t="s">
        <v>458</v>
      </c>
      <c r="D379" s="22" t="s">
        <v>6578</v>
      </c>
      <c r="E379">
        <v>1</v>
      </c>
      <c r="F379">
        <v>0.19</v>
      </c>
      <c r="H379">
        <v>0.6</v>
      </c>
      <c r="J379">
        <v>2.5000000000000001E-3</v>
      </c>
      <c r="L379">
        <v>0</v>
      </c>
      <c r="M379" t="s">
        <v>1689</v>
      </c>
      <c r="N379">
        <v>0</v>
      </c>
      <c r="O379">
        <v>0</v>
      </c>
      <c r="P379">
        <v>1</v>
      </c>
      <c r="Q379">
        <v>12.47</v>
      </c>
      <c r="R379">
        <v>100</v>
      </c>
      <c r="T379">
        <v>20</v>
      </c>
      <c r="U379" t="s">
        <v>1690</v>
      </c>
      <c r="V379">
        <v>15</v>
      </c>
      <c r="W379" t="s">
        <v>1910</v>
      </c>
    </row>
    <row r="380" spans="1:23" x14ac:dyDescent="0.3">
      <c r="A380">
        <v>358</v>
      </c>
      <c r="B380" t="s">
        <v>3204</v>
      </c>
      <c r="C380" t="s">
        <v>188</v>
      </c>
      <c r="D380" s="22" t="s">
        <v>6579</v>
      </c>
      <c r="E380">
        <v>1</v>
      </c>
      <c r="F380">
        <v>0.57999999999999996</v>
      </c>
      <c r="Q380">
        <v>0</v>
      </c>
      <c r="R380">
        <v>1</v>
      </c>
      <c r="U380" t="s">
        <v>1690</v>
      </c>
      <c r="V380">
        <v>28</v>
      </c>
      <c r="W380" t="s">
        <v>1974</v>
      </c>
    </row>
    <row r="381" spans="1:23" x14ac:dyDescent="0.3">
      <c r="A381">
        <v>57</v>
      </c>
      <c r="B381" t="s">
        <v>2692</v>
      </c>
      <c r="C381" t="s">
        <v>59</v>
      </c>
      <c r="D381" s="22" t="s">
        <v>6580</v>
      </c>
      <c r="E381">
        <v>1</v>
      </c>
      <c r="F381">
        <v>0.18</v>
      </c>
      <c r="H381">
        <v>0.7</v>
      </c>
      <c r="I381" t="s">
        <v>1687</v>
      </c>
      <c r="J381">
        <v>2.8E-3</v>
      </c>
      <c r="K381" t="s">
        <v>1688</v>
      </c>
      <c r="L381">
        <v>25</v>
      </c>
      <c r="N381">
        <v>0.1</v>
      </c>
      <c r="O381">
        <v>0.2</v>
      </c>
      <c r="P381">
        <v>0.7</v>
      </c>
      <c r="Q381">
        <v>0</v>
      </c>
      <c r="R381">
        <v>1</v>
      </c>
      <c r="T381">
        <v>20</v>
      </c>
      <c r="U381" t="s">
        <v>1690</v>
      </c>
      <c r="V381" t="s">
        <v>1750</v>
      </c>
      <c r="W381" t="s">
        <v>1895</v>
      </c>
    </row>
    <row r="382" spans="1:23" x14ac:dyDescent="0.3">
      <c r="A382">
        <v>351</v>
      </c>
      <c r="B382" t="s">
        <v>3258</v>
      </c>
      <c r="C382" t="s">
        <v>59</v>
      </c>
      <c r="D382" s="22" t="s">
        <v>6580</v>
      </c>
      <c r="E382">
        <v>1</v>
      </c>
      <c r="F382">
        <v>0.18</v>
      </c>
      <c r="Q382">
        <v>0</v>
      </c>
      <c r="R382">
        <v>1</v>
      </c>
      <c r="W382" t="s">
        <v>1975</v>
      </c>
    </row>
    <row r="383" spans="1:23" x14ac:dyDescent="0.3">
      <c r="A383">
        <v>247</v>
      </c>
      <c r="B383" t="s">
        <v>2693</v>
      </c>
      <c r="C383" t="s">
        <v>388</v>
      </c>
      <c r="D383" s="22" t="s">
        <v>6581</v>
      </c>
      <c r="E383">
        <v>1</v>
      </c>
      <c r="F383">
        <v>3.09</v>
      </c>
      <c r="H383">
        <v>0.05</v>
      </c>
      <c r="J383">
        <v>2.0000000000000001E-4</v>
      </c>
      <c r="P383">
        <v>1</v>
      </c>
      <c r="Q383">
        <v>1.46</v>
      </c>
      <c r="R383">
        <v>1</v>
      </c>
      <c r="T383">
        <v>7</v>
      </c>
      <c r="U383" t="s">
        <v>1690</v>
      </c>
      <c r="V383">
        <v>1</v>
      </c>
      <c r="W383" t="s">
        <v>1976</v>
      </c>
    </row>
    <row r="384" spans="1:23" x14ac:dyDescent="0.3">
      <c r="A384">
        <v>693</v>
      </c>
      <c r="B384" t="s">
        <v>2694</v>
      </c>
      <c r="C384" t="s">
        <v>927</v>
      </c>
      <c r="D384" s="22" t="s">
        <v>6582</v>
      </c>
      <c r="E384">
        <v>2</v>
      </c>
      <c r="F384">
        <v>6.19</v>
      </c>
      <c r="Q384">
        <v>6.19</v>
      </c>
      <c r="R384">
        <v>1</v>
      </c>
      <c r="U384" t="s">
        <v>1636</v>
      </c>
      <c r="V384">
        <v>22</v>
      </c>
    </row>
    <row r="385" spans="1:23" x14ac:dyDescent="0.3">
      <c r="A385">
        <v>694</v>
      </c>
      <c r="B385" t="s">
        <v>2695</v>
      </c>
      <c r="C385" t="s">
        <v>928</v>
      </c>
      <c r="D385" s="22" t="s">
        <v>6583</v>
      </c>
      <c r="E385">
        <v>2</v>
      </c>
      <c r="F385">
        <v>6.7</v>
      </c>
      <c r="Q385">
        <v>6.7</v>
      </c>
      <c r="R385">
        <v>1</v>
      </c>
      <c r="U385" t="s">
        <v>1636</v>
      </c>
      <c r="V385">
        <v>22</v>
      </c>
    </row>
    <row r="386" spans="1:23" x14ac:dyDescent="0.3">
      <c r="A386">
        <v>599</v>
      </c>
      <c r="B386" t="s">
        <v>2696</v>
      </c>
      <c r="C386" t="s">
        <v>1049</v>
      </c>
      <c r="D386" s="22" t="s">
        <v>6584</v>
      </c>
      <c r="E386">
        <v>1</v>
      </c>
      <c r="F386">
        <v>6.7000000000000002E-3</v>
      </c>
      <c r="Q386">
        <v>0</v>
      </c>
      <c r="R386">
        <v>1</v>
      </c>
      <c r="V386">
        <v>30</v>
      </c>
      <c r="W386" t="s">
        <v>1710</v>
      </c>
    </row>
    <row r="387" spans="1:23" x14ac:dyDescent="0.3">
      <c r="A387">
        <v>541</v>
      </c>
      <c r="B387" t="s">
        <v>2697</v>
      </c>
      <c r="C387" t="s">
        <v>1977</v>
      </c>
      <c r="D387" s="22" t="s">
        <v>6585</v>
      </c>
      <c r="E387">
        <v>2</v>
      </c>
      <c r="F387">
        <v>16.399999999999999</v>
      </c>
      <c r="Q387">
        <v>0</v>
      </c>
      <c r="R387">
        <v>1</v>
      </c>
      <c r="W387" t="s">
        <v>1978</v>
      </c>
    </row>
    <row r="388" spans="1:23" x14ac:dyDescent="0.3">
      <c r="A388">
        <v>58</v>
      </c>
      <c r="B388" t="s">
        <v>2698</v>
      </c>
      <c r="C388" t="s">
        <v>15</v>
      </c>
      <c r="D388" s="22" t="s">
        <v>6586</v>
      </c>
      <c r="E388">
        <v>2</v>
      </c>
      <c r="F388">
        <v>0.06</v>
      </c>
      <c r="H388">
        <v>0.7</v>
      </c>
      <c r="J388">
        <v>2.5999999999999999E-3</v>
      </c>
      <c r="P388">
        <v>1</v>
      </c>
      <c r="Q388">
        <v>5.49</v>
      </c>
      <c r="R388">
        <v>100</v>
      </c>
      <c r="T388">
        <v>7</v>
      </c>
      <c r="U388" t="s">
        <v>1727</v>
      </c>
      <c r="V388" t="s">
        <v>1760</v>
      </c>
      <c r="W388" t="s">
        <v>1979</v>
      </c>
    </row>
    <row r="389" spans="1:23" x14ac:dyDescent="0.3">
      <c r="A389">
        <v>544</v>
      </c>
      <c r="B389" t="s">
        <v>3259</v>
      </c>
      <c r="C389" t="s">
        <v>1980</v>
      </c>
      <c r="D389" s="22" t="s">
        <v>6587</v>
      </c>
      <c r="E389">
        <v>2</v>
      </c>
      <c r="F389">
        <v>19.13</v>
      </c>
      <c r="Q389">
        <v>0</v>
      </c>
      <c r="R389">
        <v>1</v>
      </c>
      <c r="W389" t="s">
        <v>1981</v>
      </c>
    </row>
    <row r="390" spans="1:23" x14ac:dyDescent="0.3">
      <c r="A390">
        <v>545</v>
      </c>
      <c r="B390" t="s">
        <v>3260</v>
      </c>
      <c r="C390" t="s">
        <v>1982</v>
      </c>
      <c r="D390" s="22" t="s">
        <v>6588</v>
      </c>
      <c r="E390">
        <v>2</v>
      </c>
      <c r="F390">
        <v>20.49</v>
      </c>
      <c r="Q390">
        <v>0</v>
      </c>
      <c r="R390">
        <v>1</v>
      </c>
      <c r="W390" t="s">
        <v>1983</v>
      </c>
    </row>
    <row r="391" spans="1:23" x14ac:dyDescent="0.3">
      <c r="A391">
        <v>546</v>
      </c>
      <c r="B391" t="s">
        <v>3261</v>
      </c>
      <c r="C391" t="s">
        <v>1984</v>
      </c>
      <c r="D391" s="22" t="s">
        <v>6589</v>
      </c>
      <c r="E391">
        <v>2</v>
      </c>
      <c r="F391">
        <v>21.86</v>
      </c>
      <c r="Q391">
        <v>0</v>
      </c>
      <c r="R391">
        <v>1</v>
      </c>
      <c r="W391" t="s">
        <v>1985</v>
      </c>
    </row>
    <row r="392" spans="1:23" x14ac:dyDescent="0.3">
      <c r="A392">
        <v>59</v>
      </c>
      <c r="B392" t="s">
        <v>2699</v>
      </c>
      <c r="C392" t="s">
        <v>223</v>
      </c>
      <c r="D392" s="22" t="s">
        <v>6590</v>
      </c>
      <c r="E392">
        <v>2</v>
      </c>
      <c r="F392">
        <v>0.19</v>
      </c>
      <c r="H392">
        <v>1.9</v>
      </c>
      <c r="J392">
        <v>9.1000000000000004E-3</v>
      </c>
      <c r="P392">
        <v>1</v>
      </c>
      <c r="Q392">
        <v>0.22</v>
      </c>
      <c r="R392">
        <v>1</v>
      </c>
      <c r="T392">
        <v>3</v>
      </c>
      <c r="U392" t="s">
        <v>1727</v>
      </c>
      <c r="V392" t="s">
        <v>1757</v>
      </c>
      <c r="W392" t="s">
        <v>1986</v>
      </c>
    </row>
    <row r="393" spans="1:23" x14ac:dyDescent="0.3">
      <c r="A393">
        <v>481</v>
      </c>
      <c r="B393" t="s">
        <v>3262</v>
      </c>
      <c r="C393" t="s">
        <v>1987</v>
      </c>
      <c r="D393" s="22" t="s">
        <v>6591</v>
      </c>
      <c r="E393">
        <v>2</v>
      </c>
      <c r="F393">
        <v>16</v>
      </c>
      <c r="Q393">
        <v>0</v>
      </c>
      <c r="R393">
        <v>1</v>
      </c>
      <c r="W393" t="s">
        <v>1988</v>
      </c>
    </row>
    <row r="394" spans="1:23" x14ac:dyDescent="0.3">
      <c r="A394">
        <v>480</v>
      </c>
      <c r="B394" t="s">
        <v>3263</v>
      </c>
      <c r="C394" t="s">
        <v>1989</v>
      </c>
      <c r="D394" s="22" t="s">
        <v>6592</v>
      </c>
      <c r="E394">
        <v>2</v>
      </c>
      <c r="F394">
        <v>16</v>
      </c>
      <c r="Q394">
        <v>0</v>
      </c>
      <c r="R394">
        <v>1</v>
      </c>
    </row>
    <row r="395" spans="1:23" x14ac:dyDescent="0.3">
      <c r="A395">
        <v>479</v>
      </c>
      <c r="B395" t="s">
        <v>3264</v>
      </c>
      <c r="C395" t="s">
        <v>1990</v>
      </c>
      <c r="D395" s="22" t="s">
        <v>6593</v>
      </c>
      <c r="E395">
        <v>2</v>
      </c>
      <c r="F395">
        <v>16</v>
      </c>
      <c r="Q395">
        <v>0</v>
      </c>
      <c r="R395">
        <v>1</v>
      </c>
      <c r="W395" t="s">
        <v>1991</v>
      </c>
    </row>
    <row r="396" spans="1:23" x14ac:dyDescent="0.3">
      <c r="A396">
        <v>539</v>
      </c>
      <c r="B396" t="s">
        <v>3265</v>
      </c>
      <c r="C396" t="s">
        <v>1992</v>
      </c>
      <c r="D396" s="22" t="s">
        <v>6594</v>
      </c>
      <c r="E396">
        <v>2</v>
      </c>
      <c r="F396">
        <v>16.399999999999999</v>
      </c>
      <c r="Q396">
        <v>0</v>
      </c>
      <c r="R396">
        <v>1</v>
      </c>
    </row>
    <row r="397" spans="1:23" x14ac:dyDescent="0.3">
      <c r="A397">
        <v>540</v>
      </c>
      <c r="B397" t="s">
        <v>3266</v>
      </c>
      <c r="C397" t="s">
        <v>1993</v>
      </c>
      <c r="D397" s="22" t="s">
        <v>6595</v>
      </c>
      <c r="E397">
        <v>2</v>
      </c>
      <c r="F397">
        <v>16.399999999999999</v>
      </c>
      <c r="Q397">
        <v>0</v>
      </c>
      <c r="R397">
        <v>1</v>
      </c>
      <c r="W397" t="s">
        <v>1994</v>
      </c>
    </row>
    <row r="398" spans="1:23" x14ac:dyDescent="0.3">
      <c r="A398">
        <v>60</v>
      </c>
      <c r="B398" t="s">
        <v>3164</v>
      </c>
      <c r="C398" t="s">
        <v>185</v>
      </c>
      <c r="D398" s="22" t="s">
        <v>6596</v>
      </c>
      <c r="E398">
        <v>1</v>
      </c>
      <c r="F398">
        <v>0.96</v>
      </c>
      <c r="H398">
        <v>13</v>
      </c>
      <c r="J398">
        <v>3.1E-2</v>
      </c>
      <c r="P398">
        <v>1</v>
      </c>
      <c r="Q398">
        <v>0</v>
      </c>
      <c r="R398">
        <v>1</v>
      </c>
      <c r="T398">
        <v>7</v>
      </c>
      <c r="U398" t="s">
        <v>1727</v>
      </c>
      <c r="V398" t="s">
        <v>1728</v>
      </c>
      <c r="W398" t="s">
        <v>1995</v>
      </c>
    </row>
    <row r="399" spans="1:23" x14ac:dyDescent="0.3">
      <c r="A399">
        <v>355</v>
      </c>
      <c r="B399" t="s">
        <v>3267</v>
      </c>
      <c r="C399" t="s">
        <v>185</v>
      </c>
      <c r="D399" s="22" t="s">
        <v>6596</v>
      </c>
      <c r="E399">
        <v>1</v>
      </c>
      <c r="F399">
        <v>0.96</v>
      </c>
      <c r="Q399">
        <v>0</v>
      </c>
      <c r="R399">
        <v>1</v>
      </c>
      <c r="W399" t="s">
        <v>1996</v>
      </c>
    </row>
    <row r="400" spans="1:23" x14ac:dyDescent="0.3">
      <c r="A400">
        <v>508</v>
      </c>
      <c r="B400" t="s">
        <v>3239</v>
      </c>
      <c r="C400" t="s">
        <v>936</v>
      </c>
      <c r="D400" s="22" t="s">
        <v>6597</v>
      </c>
      <c r="E400">
        <v>2</v>
      </c>
      <c r="F400">
        <v>9.3000000000000007</v>
      </c>
      <c r="Q400">
        <v>0</v>
      </c>
      <c r="R400">
        <v>1</v>
      </c>
      <c r="U400" t="s">
        <v>1727</v>
      </c>
      <c r="V400">
        <v>22</v>
      </c>
      <c r="W400" t="s">
        <v>1904</v>
      </c>
    </row>
    <row r="401" spans="1:23" x14ac:dyDescent="0.3">
      <c r="A401">
        <v>925</v>
      </c>
      <c r="B401" t="s">
        <v>2700</v>
      </c>
      <c r="C401" t="s">
        <v>1597</v>
      </c>
      <c r="D401" s="22" t="s">
        <v>6598</v>
      </c>
      <c r="E401">
        <v>2</v>
      </c>
      <c r="F401">
        <v>0.14000000000000001</v>
      </c>
      <c r="Q401">
        <v>0</v>
      </c>
      <c r="R401">
        <v>1</v>
      </c>
    </row>
    <row r="402" spans="1:23" x14ac:dyDescent="0.3">
      <c r="A402">
        <v>468</v>
      </c>
      <c r="B402" t="s">
        <v>2701</v>
      </c>
      <c r="C402" t="s">
        <v>1997</v>
      </c>
      <c r="D402" s="22" t="s">
        <v>6599</v>
      </c>
      <c r="E402">
        <v>2</v>
      </c>
      <c r="F402">
        <v>1.5</v>
      </c>
      <c r="Q402">
        <v>0</v>
      </c>
      <c r="R402">
        <v>1</v>
      </c>
    </row>
    <row r="403" spans="1:23" x14ac:dyDescent="0.3">
      <c r="A403">
        <v>695</v>
      </c>
      <c r="B403" t="s">
        <v>2702</v>
      </c>
      <c r="C403" t="s">
        <v>981</v>
      </c>
      <c r="D403" s="22" t="s">
        <v>6600</v>
      </c>
      <c r="E403">
        <v>2</v>
      </c>
      <c r="F403">
        <v>0</v>
      </c>
      <c r="Q403">
        <v>0</v>
      </c>
      <c r="R403">
        <v>1</v>
      </c>
      <c r="U403" t="s">
        <v>1636</v>
      </c>
      <c r="V403">
        <v>22</v>
      </c>
      <c r="W403" t="s">
        <v>1705</v>
      </c>
    </row>
    <row r="404" spans="1:23" x14ac:dyDescent="0.3">
      <c r="A404">
        <v>696</v>
      </c>
      <c r="B404" t="s">
        <v>2703</v>
      </c>
      <c r="C404" t="s">
        <v>982</v>
      </c>
      <c r="D404" s="22" t="s">
        <v>6601</v>
      </c>
      <c r="E404">
        <v>2</v>
      </c>
      <c r="F404">
        <v>2.9</v>
      </c>
      <c r="Q404">
        <v>2.9</v>
      </c>
      <c r="R404">
        <v>1</v>
      </c>
      <c r="U404" t="s">
        <v>1636</v>
      </c>
      <c r="V404">
        <v>22</v>
      </c>
      <c r="W404" t="s">
        <v>1705</v>
      </c>
    </row>
    <row r="405" spans="1:23" x14ac:dyDescent="0.3">
      <c r="A405">
        <v>863</v>
      </c>
      <c r="B405" t="s">
        <v>2704</v>
      </c>
      <c r="C405" t="s">
        <v>1502</v>
      </c>
      <c r="D405" s="22" t="s">
        <v>6603</v>
      </c>
      <c r="E405">
        <v>2</v>
      </c>
      <c r="F405">
        <v>0.5</v>
      </c>
      <c r="Q405">
        <v>0</v>
      </c>
      <c r="R405">
        <v>1</v>
      </c>
    </row>
    <row r="406" spans="1:23" x14ac:dyDescent="0.3">
      <c r="A406">
        <v>697</v>
      </c>
      <c r="B406" t="s">
        <v>2705</v>
      </c>
      <c r="C406" t="s">
        <v>514</v>
      </c>
      <c r="D406" t="s">
        <v>7325</v>
      </c>
      <c r="E406">
        <v>2</v>
      </c>
      <c r="F406">
        <v>9.5558399999999999</v>
      </c>
      <c r="Q406">
        <v>9.5558399999999999</v>
      </c>
      <c r="R406">
        <v>1</v>
      </c>
      <c r="U406" t="s">
        <v>1636</v>
      </c>
      <c r="V406">
        <v>22</v>
      </c>
    </row>
    <row r="407" spans="1:23" x14ac:dyDescent="0.3">
      <c r="A407">
        <v>698</v>
      </c>
      <c r="B407" t="s">
        <v>2706</v>
      </c>
      <c r="C407" t="s">
        <v>1998</v>
      </c>
      <c r="D407" s="22" t="s">
        <v>6604</v>
      </c>
      <c r="E407">
        <v>2</v>
      </c>
      <c r="F407">
        <v>1.11E-2</v>
      </c>
      <c r="Q407">
        <v>22.2</v>
      </c>
      <c r="R407">
        <v>2000</v>
      </c>
      <c r="U407" t="s">
        <v>1636</v>
      </c>
    </row>
    <row r="408" spans="1:23" x14ac:dyDescent="0.3">
      <c r="A408">
        <v>882</v>
      </c>
      <c r="B408" t="s">
        <v>2707</v>
      </c>
      <c r="C408" t="s">
        <v>1529</v>
      </c>
      <c r="D408" s="22" t="s">
        <v>6605</v>
      </c>
      <c r="E408">
        <v>1</v>
      </c>
      <c r="F408">
        <v>3.1099999999999999E-2</v>
      </c>
      <c r="Q408">
        <v>0</v>
      </c>
      <c r="R408">
        <v>1</v>
      </c>
    </row>
    <row r="409" spans="1:23" x14ac:dyDescent="0.3">
      <c r="A409">
        <v>699</v>
      </c>
      <c r="B409" t="s">
        <v>2708</v>
      </c>
      <c r="C409" t="s">
        <v>1999</v>
      </c>
      <c r="D409" s="22" t="s">
        <v>6606</v>
      </c>
      <c r="E409">
        <v>1</v>
      </c>
      <c r="F409">
        <v>4.8384</v>
      </c>
      <c r="Q409">
        <v>4.8384</v>
      </c>
      <c r="R409">
        <v>1</v>
      </c>
      <c r="U409" t="s">
        <v>1636</v>
      </c>
    </row>
    <row r="410" spans="1:23" x14ac:dyDescent="0.3">
      <c r="A410">
        <v>700</v>
      </c>
      <c r="B410" t="s">
        <v>2709</v>
      </c>
      <c r="C410" t="s">
        <v>2000</v>
      </c>
      <c r="D410" s="22" t="s">
        <v>6607</v>
      </c>
      <c r="E410">
        <v>1</v>
      </c>
      <c r="F410">
        <v>0.28970000000000001</v>
      </c>
      <c r="Q410">
        <v>0</v>
      </c>
      <c r="R410">
        <v>1</v>
      </c>
      <c r="U410" t="s">
        <v>1636</v>
      </c>
      <c r="W410" t="s">
        <v>1705</v>
      </c>
    </row>
    <row r="411" spans="1:23" x14ac:dyDescent="0.3">
      <c r="A411">
        <v>428</v>
      </c>
      <c r="B411" t="s">
        <v>2710</v>
      </c>
      <c r="C411" t="s">
        <v>860</v>
      </c>
      <c r="D411" s="22" t="s">
        <v>6608</v>
      </c>
      <c r="E411">
        <v>1</v>
      </c>
      <c r="F411">
        <v>0.02</v>
      </c>
      <c r="Q411">
        <v>0</v>
      </c>
      <c r="R411">
        <v>1</v>
      </c>
      <c r="U411" t="s">
        <v>1690</v>
      </c>
      <c r="V411">
        <v>42</v>
      </c>
      <c r="W411" t="s">
        <v>2001</v>
      </c>
    </row>
    <row r="412" spans="1:23" x14ac:dyDescent="0.3">
      <c r="A412">
        <v>413</v>
      </c>
      <c r="B412" t="s">
        <v>2711</v>
      </c>
      <c r="C412" t="s">
        <v>838</v>
      </c>
      <c r="D412" s="22" t="s">
        <v>6609</v>
      </c>
      <c r="E412">
        <v>1</v>
      </c>
      <c r="F412">
        <v>0.01</v>
      </c>
      <c r="Q412">
        <v>0</v>
      </c>
      <c r="R412">
        <v>1</v>
      </c>
      <c r="U412" t="s">
        <v>1690</v>
      </c>
      <c r="V412">
        <v>42</v>
      </c>
      <c r="W412" t="s">
        <v>2002</v>
      </c>
    </row>
    <row r="413" spans="1:23" x14ac:dyDescent="0.3">
      <c r="A413">
        <v>293</v>
      </c>
      <c r="B413" t="s">
        <v>2712</v>
      </c>
      <c r="C413" t="s">
        <v>153</v>
      </c>
      <c r="D413" s="22" t="s">
        <v>6610</v>
      </c>
      <c r="E413">
        <v>1</v>
      </c>
      <c r="F413">
        <v>0</v>
      </c>
      <c r="P413">
        <v>1</v>
      </c>
      <c r="Q413">
        <v>0</v>
      </c>
      <c r="R413">
        <v>1</v>
      </c>
      <c r="V413">
        <v>29</v>
      </c>
      <c r="W413" t="s">
        <v>2003</v>
      </c>
    </row>
    <row r="414" spans="1:23" x14ac:dyDescent="0.3">
      <c r="A414">
        <v>381</v>
      </c>
      <c r="B414" t="s">
        <v>2713</v>
      </c>
      <c r="C414" t="s">
        <v>2004</v>
      </c>
      <c r="D414" s="22" t="s">
        <v>6611</v>
      </c>
      <c r="E414">
        <v>1</v>
      </c>
      <c r="F414">
        <v>0</v>
      </c>
      <c r="Q414">
        <v>0</v>
      </c>
      <c r="R414">
        <v>1</v>
      </c>
      <c r="U414" t="s">
        <v>1690</v>
      </c>
      <c r="W414" t="s">
        <v>2005</v>
      </c>
    </row>
    <row r="415" spans="1:23" x14ac:dyDescent="0.3">
      <c r="A415">
        <v>601</v>
      </c>
      <c r="B415" t="s">
        <v>2714</v>
      </c>
      <c r="C415" t="s">
        <v>1052</v>
      </c>
      <c r="D415" s="22" t="s">
        <v>6612</v>
      </c>
      <c r="E415">
        <v>2</v>
      </c>
      <c r="F415">
        <v>8.92</v>
      </c>
      <c r="Q415">
        <v>0</v>
      </c>
      <c r="R415">
        <v>1</v>
      </c>
      <c r="V415">
        <v>30</v>
      </c>
      <c r="W415" t="s">
        <v>1710</v>
      </c>
    </row>
    <row r="416" spans="1:23" x14ac:dyDescent="0.3">
      <c r="A416">
        <v>802</v>
      </c>
      <c r="B416" t="s">
        <v>2715</v>
      </c>
      <c r="C416" t="s">
        <v>996</v>
      </c>
      <c r="D416" s="22" t="s">
        <v>6613</v>
      </c>
      <c r="E416">
        <v>2</v>
      </c>
      <c r="F416">
        <v>3.024</v>
      </c>
      <c r="Q416">
        <v>3.024</v>
      </c>
      <c r="R416">
        <v>1</v>
      </c>
      <c r="U416" t="s">
        <v>2006</v>
      </c>
      <c r="V416">
        <v>22</v>
      </c>
      <c r="W416" t="s">
        <v>1694</v>
      </c>
    </row>
    <row r="417" spans="1:23" x14ac:dyDescent="0.3">
      <c r="A417">
        <v>331</v>
      </c>
      <c r="B417" t="s">
        <v>2716</v>
      </c>
      <c r="C417" t="s">
        <v>619</v>
      </c>
      <c r="D417" s="22" t="s">
        <v>6616</v>
      </c>
      <c r="E417">
        <v>1</v>
      </c>
      <c r="F417">
        <v>7.6</v>
      </c>
      <c r="P417">
        <v>1</v>
      </c>
      <c r="Q417">
        <v>0</v>
      </c>
      <c r="R417">
        <v>1</v>
      </c>
      <c r="U417" t="s">
        <v>1690</v>
      </c>
      <c r="V417">
        <v>20</v>
      </c>
      <c r="W417" t="s">
        <v>1638</v>
      </c>
    </row>
    <row r="418" spans="1:23" x14ac:dyDescent="0.3">
      <c r="A418">
        <v>883</v>
      </c>
      <c r="B418" t="s">
        <v>2717</v>
      </c>
      <c r="C418" t="s">
        <v>1532</v>
      </c>
      <c r="D418" s="22" t="s">
        <v>6618</v>
      </c>
      <c r="E418">
        <v>2</v>
      </c>
      <c r="F418">
        <v>75.599999999999994</v>
      </c>
      <c r="Q418">
        <v>0</v>
      </c>
      <c r="R418">
        <v>1</v>
      </c>
    </row>
    <row r="419" spans="1:23" x14ac:dyDescent="0.3">
      <c r="A419">
        <v>61</v>
      </c>
      <c r="B419" t="s">
        <v>2718</v>
      </c>
      <c r="C419" t="s">
        <v>90</v>
      </c>
      <c r="D419" s="22" t="s">
        <v>6619</v>
      </c>
      <c r="E419">
        <v>1</v>
      </c>
      <c r="F419">
        <v>3.4</v>
      </c>
      <c r="I419" t="s">
        <v>1687</v>
      </c>
      <c r="J419">
        <v>0</v>
      </c>
      <c r="K419" t="s">
        <v>1688</v>
      </c>
      <c r="L419">
        <v>25</v>
      </c>
      <c r="N419">
        <v>0.2</v>
      </c>
      <c r="O419">
        <v>0.3</v>
      </c>
      <c r="P419">
        <v>0.5</v>
      </c>
      <c r="Q419">
        <v>22.5</v>
      </c>
      <c r="R419">
        <v>10</v>
      </c>
      <c r="T419">
        <v>31</v>
      </c>
      <c r="U419" t="s">
        <v>1727</v>
      </c>
      <c r="V419">
        <v>20</v>
      </c>
      <c r="W419" t="s">
        <v>1638</v>
      </c>
    </row>
    <row r="420" spans="1:23" x14ac:dyDescent="0.3">
      <c r="A420">
        <v>701</v>
      </c>
      <c r="B420" t="s">
        <v>2719</v>
      </c>
      <c r="C420" t="s">
        <v>2007</v>
      </c>
      <c r="D420" s="22" t="s">
        <v>6621</v>
      </c>
      <c r="E420">
        <v>1</v>
      </c>
      <c r="F420">
        <v>5.688E-2</v>
      </c>
      <c r="Q420">
        <v>0</v>
      </c>
      <c r="R420">
        <v>1</v>
      </c>
      <c r="U420" t="s">
        <v>1636</v>
      </c>
      <c r="W420" t="s">
        <v>1705</v>
      </c>
    </row>
    <row r="421" spans="1:23" x14ac:dyDescent="0.3">
      <c r="A421">
        <v>308</v>
      </c>
      <c r="B421" t="s">
        <v>2720</v>
      </c>
      <c r="C421" t="s">
        <v>615</v>
      </c>
      <c r="D421" s="22" t="s">
        <v>6622</v>
      </c>
      <c r="E421">
        <v>1</v>
      </c>
      <c r="F421">
        <v>1</v>
      </c>
      <c r="L421">
        <v>0</v>
      </c>
      <c r="N421">
        <v>0</v>
      </c>
      <c r="O421">
        <v>0</v>
      </c>
      <c r="P421">
        <v>1</v>
      </c>
      <c r="Q421">
        <v>1</v>
      </c>
      <c r="R421">
        <v>1</v>
      </c>
      <c r="V421">
        <v>23</v>
      </c>
      <c r="W421" t="s">
        <v>1638</v>
      </c>
    </row>
    <row r="422" spans="1:23" x14ac:dyDescent="0.3">
      <c r="A422">
        <v>285</v>
      </c>
      <c r="B422" t="s">
        <v>2721</v>
      </c>
      <c r="C422" t="s">
        <v>2008</v>
      </c>
      <c r="D422" s="22" t="s">
        <v>6623</v>
      </c>
      <c r="E422">
        <v>1</v>
      </c>
      <c r="F422">
        <v>0</v>
      </c>
      <c r="P422">
        <v>1</v>
      </c>
      <c r="Q422">
        <v>0</v>
      </c>
      <c r="R422">
        <v>1</v>
      </c>
      <c r="W422" t="s">
        <v>1638</v>
      </c>
    </row>
    <row r="423" spans="1:23" x14ac:dyDescent="0.3">
      <c r="A423">
        <v>62</v>
      </c>
      <c r="B423" t="s">
        <v>2722</v>
      </c>
      <c r="C423" t="s">
        <v>587</v>
      </c>
      <c r="D423" s="22" t="s">
        <v>6624</v>
      </c>
      <c r="E423">
        <v>2</v>
      </c>
      <c r="F423">
        <v>1.2</v>
      </c>
      <c r="H423">
        <v>0.39</v>
      </c>
      <c r="J423">
        <v>5.7000000000000002E-3</v>
      </c>
      <c r="L423">
        <v>0</v>
      </c>
      <c r="M423" t="s">
        <v>1689</v>
      </c>
      <c r="N423">
        <v>0</v>
      </c>
      <c r="O423">
        <v>0</v>
      </c>
      <c r="P423">
        <v>1</v>
      </c>
      <c r="Q423">
        <v>548.57000000000005</v>
      </c>
      <c r="R423">
        <v>960</v>
      </c>
      <c r="T423">
        <v>11</v>
      </c>
      <c r="V423" t="s">
        <v>2009</v>
      </c>
      <c r="W423" t="s">
        <v>1638</v>
      </c>
    </row>
    <row r="424" spans="1:23" x14ac:dyDescent="0.3">
      <c r="A424">
        <v>598</v>
      </c>
      <c r="B424" t="s">
        <v>2723</v>
      </c>
      <c r="C424" t="s">
        <v>1048</v>
      </c>
      <c r="D424" s="22" t="s">
        <v>6626</v>
      </c>
      <c r="E424">
        <v>2</v>
      </c>
      <c r="F424">
        <v>0.21</v>
      </c>
      <c r="Q424">
        <v>0</v>
      </c>
      <c r="R424">
        <v>1</v>
      </c>
      <c r="V424">
        <v>30</v>
      </c>
      <c r="W424" t="s">
        <v>1710</v>
      </c>
    </row>
    <row r="425" spans="1:23" x14ac:dyDescent="0.3">
      <c r="A425">
        <v>864</v>
      </c>
      <c r="B425" t="s">
        <v>2724</v>
      </c>
      <c r="C425" t="s">
        <v>1503</v>
      </c>
      <c r="D425" s="22" t="s">
        <v>6627</v>
      </c>
      <c r="E425">
        <v>1</v>
      </c>
      <c r="F425">
        <v>24.9</v>
      </c>
      <c r="Q425">
        <v>0</v>
      </c>
      <c r="R425">
        <v>1</v>
      </c>
    </row>
    <row r="426" spans="1:23" x14ac:dyDescent="0.3">
      <c r="A426">
        <v>248</v>
      </c>
      <c r="B426" t="s">
        <v>2725</v>
      </c>
      <c r="C426" t="s">
        <v>578</v>
      </c>
      <c r="D426" s="22" t="s">
        <v>6629</v>
      </c>
      <c r="E426">
        <v>1</v>
      </c>
      <c r="F426">
        <v>4.5</v>
      </c>
      <c r="J426">
        <v>0</v>
      </c>
      <c r="P426">
        <v>1</v>
      </c>
      <c r="Q426">
        <v>120</v>
      </c>
      <c r="R426">
        <v>1</v>
      </c>
      <c r="T426">
        <v>31</v>
      </c>
      <c r="U426" t="s">
        <v>2010</v>
      </c>
      <c r="V426">
        <v>20</v>
      </c>
      <c r="W426" t="s">
        <v>1638</v>
      </c>
    </row>
    <row r="427" spans="1:23" x14ac:dyDescent="0.3">
      <c r="A427">
        <v>63</v>
      </c>
      <c r="B427" t="s">
        <v>2726</v>
      </c>
      <c r="C427" t="s">
        <v>239</v>
      </c>
      <c r="D427" s="22" t="s">
        <v>6634</v>
      </c>
      <c r="E427">
        <v>1</v>
      </c>
      <c r="F427">
        <v>4.67</v>
      </c>
      <c r="H427">
        <v>0.03</v>
      </c>
      <c r="J427">
        <v>2.0000000000000001E-4</v>
      </c>
      <c r="P427">
        <v>1</v>
      </c>
      <c r="Q427">
        <v>1.68</v>
      </c>
      <c r="R427">
        <v>1</v>
      </c>
      <c r="T427">
        <v>21</v>
      </c>
      <c r="U427" t="s">
        <v>2011</v>
      </c>
      <c r="V427">
        <v>1</v>
      </c>
      <c r="W427" t="s">
        <v>1638</v>
      </c>
    </row>
    <row r="428" spans="1:23" x14ac:dyDescent="0.3">
      <c r="A428">
        <v>463</v>
      </c>
      <c r="B428" t="s">
        <v>2727</v>
      </c>
      <c r="C428" t="s">
        <v>910</v>
      </c>
      <c r="D428" s="22" t="s">
        <v>6635</v>
      </c>
      <c r="E428">
        <v>2</v>
      </c>
      <c r="F428">
        <v>6.1008E-2</v>
      </c>
      <c r="Q428">
        <v>152.52000000000001</v>
      </c>
      <c r="R428">
        <v>2500</v>
      </c>
      <c r="U428" t="s">
        <v>1636</v>
      </c>
      <c r="V428">
        <v>22</v>
      </c>
      <c r="W428" t="s">
        <v>1638</v>
      </c>
    </row>
    <row r="429" spans="1:23" x14ac:dyDescent="0.3">
      <c r="A429">
        <v>337</v>
      </c>
      <c r="B429" t="s">
        <v>2728</v>
      </c>
      <c r="C429" t="s">
        <v>743</v>
      </c>
      <c r="D429" s="22" t="s">
        <v>6636</v>
      </c>
      <c r="E429">
        <v>1</v>
      </c>
      <c r="F429">
        <v>4.3E-3</v>
      </c>
      <c r="Q429">
        <v>0</v>
      </c>
      <c r="R429">
        <v>1</v>
      </c>
      <c r="U429" t="s">
        <v>2011</v>
      </c>
      <c r="V429">
        <v>30</v>
      </c>
      <c r="W429" t="s">
        <v>1638</v>
      </c>
    </row>
    <row r="430" spans="1:23" x14ac:dyDescent="0.3">
      <c r="A430">
        <v>702</v>
      </c>
      <c r="B430" t="s">
        <v>2729</v>
      </c>
      <c r="C430" t="s">
        <v>2012</v>
      </c>
      <c r="D430" s="22" t="s">
        <v>6637</v>
      </c>
      <c r="E430">
        <v>2</v>
      </c>
      <c r="F430">
        <v>3.9899999999999998E-2</v>
      </c>
      <c r="Q430">
        <v>0</v>
      </c>
      <c r="R430">
        <v>0</v>
      </c>
      <c r="U430" t="s">
        <v>1636</v>
      </c>
    </row>
    <row r="431" spans="1:23" x14ac:dyDescent="0.3">
      <c r="A431">
        <v>294</v>
      </c>
      <c r="B431" t="s">
        <v>3240</v>
      </c>
      <c r="C431" t="s">
        <v>155</v>
      </c>
      <c r="D431" s="22" t="s">
        <v>6638</v>
      </c>
      <c r="E431">
        <v>1</v>
      </c>
      <c r="F431">
        <v>0</v>
      </c>
      <c r="P431">
        <v>1</v>
      </c>
      <c r="Q431">
        <v>0</v>
      </c>
      <c r="R431">
        <v>1</v>
      </c>
      <c r="V431">
        <v>29</v>
      </c>
      <c r="W431" t="s">
        <v>1638</v>
      </c>
    </row>
    <row r="432" spans="1:23" x14ac:dyDescent="0.3">
      <c r="A432">
        <v>703</v>
      </c>
      <c r="B432" t="s">
        <v>2730</v>
      </c>
      <c r="C432" t="s">
        <v>2013</v>
      </c>
      <c r="D432" s="22" t="s">
        <v>6639</v>
      </c>
      <c r="E432">
        <v>1</v>
      </c>
      <c r="F432">
        <v>15.976800000000001</v>
      </c>
      <c r="Q432">
        <v>15.976800000000001</v>
      </c>
      <c r="R432">
        <v>1</v>
      </c>
      <c r="U432" t="s">
        <v>1636</v>
      </c>
    </row>
    <row r="433" spans="1:23" x14ac:dyDescent="0.3">
      <c r="A433">
        <v>817</v>
      </c>
      <c r="B433" t="s">
        <v>2731</v>
      </c>
      <c r="C433" t="s">
        <v>1011</v>
      </c>
      <c r="D433" s="22" t="s">
        <v>6641</v>
      </c>
      <c r="E433">
        <v>2</v>
      </c>
      <c r="F433">
        <v>4.6368</v>
      </c>
      <c r="Q433">
        <v>4.6368</v>
      </c>
      <c r="R433">
        <v>1</v>
      </c>
      <c r="U433" t="s">
        <v>2014</v>
      </c>
      <c r="V433">
        <v>22</v>
      </c>
      <c r="W433" t="s">
        <v>1694</v>
      </c>
    </row>
    <row r="434" spans="1:23" x14ac:dyDescent="0.3">
      <c r="A434">
        <v>704</v>
      </c>
      <c r="B434" t="s">
        <v>2732</v>
      </c>
      <c r="C434" t="s">
        <v>2015</v>
      </c>
      <c r="D434" s="22" t="s">
        <v>6642</v>
      </c>
      <c r="E434">
        <v>1</v>
      </c>
      <c r="F434">
        <v>6.8999999999999999E-3</v>
      </c>
      <c r="R434">
        <v>1</v>
      </c>
      <c r="U434" t="s">
        <v>1636</v>
      </c>
    </row>
    <row r="435" spans="1:23" x14ac:dyDescent="0.3">
      <c r="A435">
        <v>873</v>
      </c>
      <c r="B435" t="s">
        <v>2733</v>
      </c>
      <c r="C435" t="s">
        <v>1518</v>
      </c>
      <c r="D435" s="22" t="s">
        <v>6643</v>
      </c>
      <c r="E435">
        <v>1</v>
      </c>
      <c r="F435">
        <v>1.0999999999999999E-2</v>
      </c>
      <c r="Q435">
        <v>0</v>
      </c>
      <c r="R435">
        <v>1</v>
      </c>
    </row>
    <row r="436" spans="1:23" x14ac:dyDescent="0.3">
      <c r="A436">
        <v>263</v>
      </c>
      <c r="B436" t="s">
        <v>2734</v>
      </c>
      <c r="C436" t="s">
        <v>451</v>
      </c>
      <c r="D436" s="22" t="s">
        <v>6644</v>
      </c>
      <c r="E436">
        <v>1</v>
      </c>
      <c r="F436">
        <v>0</v>
      </c>
      <c r="L436">
        <v>0</v>
      </c>
      <c r="N436">
        <v>0</v>
      </c>
      <c r="O436">
        <v>0</v>
      </c>
      <c r="P436">
        <v>1</v>
      </c>
      <c r="Q436">
        <v>0</v>
      </c>
      <c r="R436">
        <v>1</v>
      </c>
      <c r="V436">
        <v>1</v>
      </c>
      <c r="W436" t="s">
        <v>1638</v>
      </c>
    </row>
    <row r="437" spans="1:23" x14ac:dyDescent="0.3">
      <c r="A437">
        <v>893</v>
      </c>
      <c r="B437" t="s">
        <v>2735</v>
      </c>
      <c r="C437" t="s">
        <v>1544</v>
      </c>
      <c r="D437" s="22" t="s">
        <v>6645</v>
      </c>
      <c r="E437">
        <v>2</v>
      </c>
      <c r="F437">
        <v>1</v>
      </c>
      <c r="Q437">
        <v>0</v>
      </c>
      <c r="R437">
        <v>1</v>
      </c>
    </row>
    <row r="438" spans="1:23" x14ac:dyDescent="0.3">
      <c r="A438">
        <v>705</v>
      </c>
      <c r="B438" t="s">
        <v>2736</v>
      </c>
      <c r="C438" t="s">
        <v>573</v>
      </c>
      <c r="D438" s="22" t="s">
        <v>6647</v>
      </c>
      <c r="E438">
        <v>1</v>
      </c>
      <c r="F438">
        <v>10.199999999999999</v>
      </c>
      <c r="Q438">
        <v>102</v>
      </c>
      <c r="R438">
        <v>10</v>
      </c>
      <c r="U438" t="s">
        <v>1636</v>
      </c>
      <c r="V438">
        <v>22</v>
      </c>
    </row>
    <row r="439" spans="1:23" x14ac:dyDescent="0.3">
      <c r="A439">
        <v>443</v>
      </c>
      <c r="B439" t="s">
        <v>2737</v>
      </c>
      <c r="C439" t="s">
        <v>900</v>
      </c>
      <c r="D439" s="22" t="s">
        <v>6648</v>
      </c>
      <c r="E439">
        <v>2</v>
      </c>
      <c r="F439">
        <v>8.1979999999999997E-2</v>
      </c>
      <c r="Q439">
        <v>40.99</v>
      </c>
      <c r="R439">
        <v>500</v>
      </c>
      <c r="U439" t="s">
        <v>1636</v>
      </c>
      <c r="V439">
        <v>22</v>
      </c>
      <c r="W439" t="s">
        <v>1638</v>
      </c>
    </row>
    <row r="440" spans="1:23" x14ac:dyDescent="0.3">
      <c r="A440">
        <v>470</v>
      </c>
      <c r="B440" t="s">
        <v>2738</v>
      </c>
      <c r="C440" t="s">
        <v>2016</v>
      </c>
      <c r="D440" s="22" t="s">
        <v>6649</v>
      </c>
      <c r="E440">
        <v>2</v>
      </c>
      <c r="F440">
        <v>2</v>
      </c>
      <c r="Q440">
        <v>0</v>
      </c>
      <c r="R440">
        <v>1</v>
      </c>
      <c r="W440" t="s">
        <v>1638</v>
      </c>
    </row>
    <row r="441" spans="1:23" x14ac:dyDescent="0.3">
      <c r="A441">
        <v>64</v>
      </c>
      <c r="B441" t="s">
        <v>2739</v>
      </c>
      <c r="C441" t="s">
        <v>2017</v>
      </c>
      <c r="D441" s="22" t="s">
        <v>6650</v>
      </c>
      <c r="E441">
        <v>2</v>
      </c>
      <c r="F441">
        <v>11.11</v>
      </c>
      <c r="I441" t="s">
        <v>1687</v>
      </c>
      <c r="J441">
        <v>0</v>
      </c>
      <c r="K441" t="s">
        <v>1688</v>
      </c>
      <c r="L441">
        <v>25</v>
      </c>
      <c r="M441" t="s">
        <v>1689</v>
      </c>
      <c r="N441">
        <v>0.1</v>
      </c>
      <c r="O441">
        <v>0.2</v>
      </c>
      <c r="P441">
        <v>0.7</v>
      </c>
      <c r="Q441">
        <v>14</v>
      </c>
      <c r="R441">
        <v>1</v>
      </c>
      <c r="T441">
        <v>5</v>
      </c>
      <c r="U441" t="s">
        <v>2011</v>
      </c>
      <c r="W441" t="s">
        <v>1638</v>
      </c>
    </row>
    <row r="442" spans="1:23" x14ac:dyDescent="0.3">
      <c r="A442">
        <v>65</v>
      </c>
      <c r="B442" t="s">
        <v>2740</v>
      </c>
      <c r="C442" t="s">
        <v>2018</v>
      </c>
      <c r="D442" s="22" t="s">
        <v>6651</v>
      </c>
      <c r="E442">
        <v>2</v>
      </c>
      <c r="F442">
        <v>23</v>
      </c>
      <c r="J442">
        <v>0</v>
      </c>
      <c r="P442">
        <v>1</v>
      </c>
      <c r="Q442">
        <v>23</v>
      </c>
      <c r="R442">
        <v>1</v>
      </c>
      <c r="T442">
        <v>5</v>
      </c>
      <c r="W442" t="s">
        <v>2019</v>
      </c>
    </row>
    <row r="443" spans="1:23" x14ac:dyDescent="0.3">
      <c r="A443">
        <v>66</v>
      </c>
      <c r="B443" t="s">
        <v>2741</v>
      </c>
      <c r="C443" t="s">
        <v>302</v>
      </c>
      <c r="D443" s="22" t="s">
        <v>6652</v>
      </c>
      <c r="E443">
        <v>2</v>
      </c>
      <c r="F443">
        <v>5.55</v>
      </c>
      <c r="H443">
        <v>0.11</v>
      </c>
      <c r="J443">
        <v>5.0000000000000001E-4</v>
      </c>
      <c r="P443">
        <v>1</v>
      </c>
      <c r="Q443">
        <v>175</v>
      </c>
      <c r="R443">
        <v>10</v>
      </c>
      <c r="T443">
        <v>5</v>
      </c>
      <c r="U443" t="s">
        <v>2011</v>
      </c>
      <c r="V443">
        <v>1</v>
      </c>
      <c r="W443" t="s">
        <v>1638</v>
      </c>
    </row>
    <row r="444" spans="1:23" x14ac:dyDescent="0.3">
      <c r="A444">
        <v>292</v>
      </c>
      <c r="B444" t="s">
        <v>2742</v>
      </c>
      <c r="C444" t="s">
        <v>151</v>
      </c>
      <c r="D444" s="22" t="s">
        <v>6653</v>
      </c>
      <c r="E444">
        <v>1</v>
      </c>
      <c r="F444">
        <v>0</v>
      </c>
      <c r="L444">
        <v>0</v>
      </c>
      <c r="N444">
        <v>0</v>
      </c>
      <c r="O444">
        <v>0</v>
      </c>
      <c r="P444">
        <v>1</v>
      </c>
      <c r="Q444">
        <v>0</v>
      </c>
      <c r="R444">
        <v>1</v>
      </c>
      <c r="V444">
        <v>29</v>
      </c>
      <c r="W444" t="s">
        <v>2020</v>
      </c>
    </row>
    <row r="445" spans="1:23" x14ac:dyDescent="0.3">
      <c r="A445">
        <v>290</v>
      </c>
      <c r="B445" t="s">
        <v>2743</v>
      </c>
      <c r="C445" t="s">
        <v>147</v>
      </c>
      <c r="D445" s="22" t="s">
        <v>6654</v>
      </c>
      <c r="E445">
        <v>1</v>
      </c>
      <c r="F445">
        <v>0</v>
      </c>
      <c r="L445">
        <v>0</v>
      </c>
      <c r="N445">
        <v>0</v>
      </c>
      <c r="O445">
        <v>0</v>
      </c>
      <c r="P445">
        <v>1</v>
      </c>
      <c r="Q445">
        <v>0</v>
      </c>
      <c r="R445">
        <v>1</v>
      </c>
      <c r="V445">
        <v>29</v>
      </c>
      <c r="W445" t="s">
        <v>1638</v>
      </c>
    </row>
    <row r="446" spans="1:23" x14ac:dyDescent="0.3">
      <c r="A446">
        <v>268</v>
      </c>
      <c r="B446" t="s">
        <v>2744</v>
      </c>
      <c r="C446" t="s">
        <v>2021</v>
      </c>
      <c r="D446" s="22" t="s">
        <v>6655</v>
      </c>
      <c r="E446">
        <v>1</v>
      </c>
      <c r="F446">
        <v>0</v>
      </c>
      <c r="L446">
        <v>0</v>
      </c>
      <c r="N446">
        <v>0</v>
      </c>
      <c r="O446">
        <v>0</v>
      </c>
      <c r="P446">
        <v>1</v>
      </c>
      <c r="Q446">
        <v>0</v>
      </c>
      <c r="R446">
        <v>1</v>
      </c>
      <c r="V446">
        <v>21</v>
      </c>
      <c r="W446" t="s">
        <v>1638</v>
      </c>
    </row>
    <row r="447" spans="1:23" x14ac:dyDescent="0.3">
      <c r="A447">
        <v>259</v>
      </c>
      <c r="B447" t="s">
        <v>2745</v>
      </c>
      <c r="C447" t="s">
        <v>277</v>
      </c>
      <c r="D447" s="22" t="s">
        <v>6657</v>
      </c>
      <c r="E447">
        <v>1</v>
      </c>
      <c r="F447">
        <v>0</v>
      </c>
      <c r="L447">
        <v>0</v>
      </c>
      <c r="N447">
        <v>0</v>
      </c>
      <c r="O447">
        <v>0</v>
      </c>
      <c r="P447">
        <v>1</v>
      </c>
      <c r="Q447">
        <v>0</v>
      </c>
      <c r="R447">
        <v>1</v>
      </c>
      <c r="V447">
        <v>1</v>
      </c>
      <c r="W447" t="s">
        <v>1638</v>
      </c>
    </row>
    <row r="448" spans="1:23" x14ac:dyDescent="0.3">
      <c r="A448">
        <v>312</v>
      </c>
      <c r="B448" t="s">
        <v>2746</v>
      </c>
      <c r="C448" t="s">
        <v>716</v>
      </c>
      <c r="D448" s="22" t="s">
        <v>6658</v>
      </c>
      <c r="E448">
        <v>2</v>
      </c>
      <c r="F448">
        <v>0.1</v>
      </c>
      <c r="P448">
        <v>1</v>
      </c>
      <c r="Q448">
        <v>0.1</v>
      </c>
      <c r="R448">
        <v>1</v>
      </c>
      <c r="V448">
        <v>1</v>
      </c>
      <c r="W448" t="s">
        <v>1638</v>
      </c>
    </row>
    <row r="449" spans="1:23" x14ac:dyDescent="0.3">
      <c r="A449">
        <v>67</v>
      </c>
      <c r="B449" t="s">
        <v>2747</v>
      </c>
      <c r="C449" t="s">
        <v>2022</v>
      </c>
      <c r="D449" s="22" t="s">
        <v>6659</v>
      </c>
      <c r="E449">
        <v>2</v>
      </c>
      <c r="F449">
        <v>0.05</v>
      </c>
      <c r="J449">
        <v>0</v>
      </c>
      <c r="P449">
        <v>1</v>
      </c>
      <c r="Q449">
        <v>0.05</v>
      </c>
      <c r="R449">
        <v>1</v>
      </c>
      <c r="W449" t="s">
        <v>1638</v>
      </c>
    </row>
    <row r="450" spans="1:23" x14ac:dyDescent="0.3">
      <c r="A450">
        <v>68</v>
      </c>
      <c r="B450" t="s">
        <v>2748</v>
      </c>
      <c r="C450" t="s">
        <v>2023</v>
      </c>
      <c r="D450" s="22" t="s">
        <v>6660</v>
      </c>
      <c r="E450">
        <v>2</v>
      </c>
      <c r="F450">
        <v>3</v>
      </c>
      <c r="H450">
        <v>26.5</v>
      </c>
      <c r="J450">
        <v>0.125</v>
      </c>
      <c r="M450" t="s">
        <v>1689</v>
      </c>
      <c r="P450">
        <v>1</v>
      </c>
      <c r="Q450">
        <v>4.45</v>
      </c>
      <c r="R450">
        <v>1</v>
      </c>
      <c r="T450">
        <v>18</v>
      </c>
      <c r="U450" t="s">
        <v>1727</v>
      </c>
      <c r="V450">
        <v>21</v>
      </c>
      <c r="W450" t="s">
        <v>1638</v>
      </c>
    </row>
    <row r="451" spans="1:23" x14ac:dyDescent="0.3">
      <c r="A451">
        <v>611</v>
      </c>
      <c r="B451" t="s">
        <v>2749</v>
      </c>
      <c r="C451" t="s">
        <v>1066</v>
      </c>
      <c r="D451" s="22" t="s">
        <v>6661</v>
      </c>
      <c r="E451">
        <v>2</v>
      </c>
      <c r="F451">
        <v>25</v>
      </c>
      <c r="Q451">
        <v>0</v>
      </c>
      <c r="R451">
        <v>1</v>
      </c>
      <c r="V451">
        <v>30</v>
      </c>
      <c r="W451" t="s">
        <v>1710</v>
      </c>
    </row>
    <row r="452" spans="1:23" x14ac:dyDescent="0.3">
      <c r="A452">
        <v>807</v>
      </c>
      <c r="B452" t="s">
        <v>2750</v>
      </c>
      <c r="C452" t="s">
        <v>1001</v>
      </c>
      <c r="D452" s="22" t="s">
        <v>6662</v>
      </c>
      <c r="E452">
        <v>2</v>
      </c>
      <c r="F452">
        <v>3.36</v>
      </c>
      <c r="Q452">
        <v>3.36</v>
      </c>
      <c r="R452">
        <v>1</v>
      </c>
      <c r="U452" t="s">
        <v>2024</v>
      </c>
      <c r="V452">
        <v>22</v>
      </c>
      <c r="W452" t="s">
        <v>1694</v>
      </c>
    </row>
    <row r="453" spans="1:23" x14ac:dyDescent="0.3">
      <c r="A453">
        <v>341</v>
      </c>
      <c r="B453" t="s">
        <v>2751</v>
      </c>
      <c r="C453" t="s">
        <v>765</v>
      </c>
      <c r="D453" s="22" t="s">
        <v>6663</v>
      </c>
      <c r="E453">
        <v>1</v>
      </c>
      <c r="F453">
        <v>0.88</v>
      </c>
      <c r="Q453">
        <v>0</v>
      </c>
      <c r="R453">
        <v>1</v>
      </c>
      <c r="U453" t="s">
        <v>1690</v>
      </c>
      <c r="V453">
        <v>30</v>
      </c>
      <c r="W453" t="s">
        <v>1638</v>
      </c>
    </row>
    <row r="454" spans="1:23" x14ac:dyDescent="0.3">
      <c r="A454">
        <v>276</v>
      </c>
      <c r="B454" t="s">
        <v>2752</v>
      </c>
      <c r="C454" t="s">
        <v>2025</v>
      </c>
      <c r="D454" s="22" t="s">
        <v>6665</v>
      </c>
      <c r="E454">
        <v>1</v>
      </c>
      <c r="F454">
        <v>0</v>
      </c>
      <c r="L454">
        <v>0</v>
      </c>
      <c r="N454">
        <v>0</v>
      </c>
      <c r="O454">
        <v>0</v>
      </c>
      <c r="P454">
        <v>1</v>
      </c>
      <c r="Q454">
        <v>0</v>
      </c>
      <c r="R454">
        <v>1</v>
      </c>
      <c r="W454" t="s">
        <v>1638</v>
      </c>
    </row>
    <row r="455" spans="1:23" x14ac:dyDescent="0.3">
      <c r="A455">
        <v>275</v>
      </c>
      <c r="B455" t="s">
        <v>2753</v>
      </c>
      <c r="C455" t="s">
        <v>598</v>
      </c>
      <c r="D455" s="22" t="s">
        <v>6666</v>
      </c>
      <c r="E455">
        <v>1</v>
      </c>
      <c r="F455">
        <v>0</v>
      </c>
      <c r="L455">
        <v>0</v>
      </c>
      <c r="N455">
        <v>0</v>
      </c>
      <c r="O455">
        <v>0</v>
      </c>
      <c r="P455">
        <v>1</v>
      </c>
      <c r="Q455">
        <v>0</v>
      </c>
      <c r="R455">
        <v>1</v>
      </c>
      <c r="V455">
        <v>23</v>
      </c>
      <c r="W455" t="s">
        <v>1638</v>
      </c>
    </row>
    <row r="456" spans="1:23" x14ac:dyDescent="0.3">
      <c r="A456">
        <v>410</v>
      </c>
      <c r="B456" t="s">
        <v>2754</v>
      </c>
      <c r="C456" t="s">
        <v>798</v>
      </c>
      <c r="D456" s="22" t="s">
        <v>6667</v>
      </c>
      <c r="E456">
        <v>2</v>
      </c>
      <c r="F456">
        <v>2.1</v>
      </c>
      <c r="Q456">
        <v>0</v>
      </c>
      <c r="R456">
        <v>1</v>
      </c>
      <c r="V456">
        <v>30</v>
      </c>
      <c r="W456" t="s">
        <v>1638</v>
      </c>
    </row>
    <row r="457" spans="1:23" x14ac:dyDescent="0.3">
      <c r="A457">
        <v>377</v>
      </c>
      <c r="B457" t="s">
        <v>2755</v>
      </c>
      <c r="C457" t="s">
        <v>817</v>
      </c>
      <c r="D457" s="22" t="s">
        <v>6668</v>
      </c>
      <c r="E457">
        <v>1</v>
      </c>
      <c r="F457">
        <v>0.23</v>
      </c>
      <c r="Q457">
        <v>0</v>
      </c>
      <c r="R457">
        <v>1</v>
      </c>
      <c r="U457" t="s">
        <v>1727</v>
      </c>
      <c r="V457">
        <v>28</v>
      </c>
      <c r="W457" t="s">
        <v>1638</v>
      </c>
    </row>
    <row r="458" spans="1:23" x14ac:dyDescent="0.3">
      <c r="A458">
        <v>706</v>
      </c>
      <c r="B458" t="s">
        <v>2756</v>
      </c>
      <c r="C458" t="s">
        <v>929</v>
      </c>
      <c r="D458" s="22" t="s">
        <v>6669</v>
      </c>
      <c r="E458">
        <v>2</v>
      </c>
      <c r="F458">
        <v>616.67999999999995</v>
      </c>
      <c r="Q458">
        <v>616.67999999999995</v>
      </c>
      <c r="R458">
        <v>1</v>
      </c>
      <c r="U458" t="s">
        <v>1636</v>
      </c>
      <c r="V458">
        <v>22</v>
      </c>
    </row>
    <row r="459" spans="1:23" x14ac:dyDescent="0.3">
      <c r="A459">
        <v>707</v>
      </c>
      <c r="B459" t="s">
        <v>2757</v>
      </c>
      <c r="C459" t="s">
        <v>930</v>
      </c>
      <c r="D459" s="22" t="s">
        <v>6670</v>
      </c>
      <c r="E459">
        <v>2</v>
      </c>
      <c r="F459">
        <v>17.760000000000002</v>
      </c>
      <c r="Q459">
        <v>17.760000000000002</v>
      </c>
      <c r="R459">
        <v>1</v>
      </c>
      <c r="U459" t="s">
        <v>1636</v>
      </c>
      <c r="V459">
        <v>22</v>
      </c>
    </row>
    <row r="460" spans="1:23" x14ac:dyDescent="0.3">
      <c r="A460">
        <v>596</v>
      </c>
      <c r="B460" t="s">
        <v>2758</v>
      </c>
      <c r="C460" t="s">
        <v>1039</v>
      </c>
      <c r="D460" s="22" t="s">
        <v>6671</v>
      </c>
      <c r="E460">
        <v>1</v>
      </c>
      <c r="F460">
        <v>2.1999999999999999E-2</v>
      </c>
      <c r="Q460">
        <v>0</v>
      </c>
      <c r="R460">
        <v>1</v>
      </c>
      <c r="V460">
        <v>30</v>
      </c>
      <c r="W460" t="s">
        <v>1710</v>
      </c>
    </row>
    <row r="461" spans="1:23" x14ac:dyDescent="0.3">
      <c r="A461">
        <v>708</v>
      </c>
      <c r="B461" t="s">
        <v>2759</v>
      </c>
      <c r="C461" t="s">
        <v>2026</v>
      </c>
      <c r="D461" s="22" t="s">
        <v>6672</v>
      </c>
      <c r="E461">
        <v>2</v>
      </c>
      <c r="F461">
        <v>2.5019999999999998</v>
      </c>
      <c r="Q461">
        <v>2.5019999999999998</v>
      </c>
      <c r="R461">
        <v>1</v>
      </c>
      <c r="U461" t="s">
        <v>1636</v>
      </c>
    </row>
    <row r="462" spans="1:23" x14ac:dyDescent="0.3">
      <c r="A462">
        <v>375</v>
      </c>
      <c r="B462" t="s">
        <v>2760</v>
      </c>
      <c r="C462" t="s">
        <v>709</v>
      </c>
      <c r="D462" s="22" t="s">
        <v>6674</v>
      </c>
      <c r="E462">
        <v>1</v>
      </c>
      <c r="F462">
        <v>0.02</v>
      </c>
      <c r="Q462">
        <v>0</v>
      </c>
      <c r="R462">
        <v>1</v>
      </c>
      <c r="U462" t="s">
        <v>1690</v>
      </c>
      <c r="V462">
        <v>28</v>
      </c>
      <c r="W462" t="s">
        <v>1638</v>
      </c>
    </row>
    <row r="463" spans="1:23" x14ac:dyDescent="0.3">
      <c r="A463">
        <v>710</v>
      </c>
      <c r="B463" t="s">
        <v>2761</v>
      </c>
      <c r="C463" t="s">
        <v>961</v>
      </c>
      <c r="D463" s="22" t="s">
        <v>6675</v>
      </c>
      <c r="E463">
        <v>2</v>
      </c>
      <c r="F463">
        <v>5.31</v>
      </c>
      <c r="Q463">
        <v>26.55</v>
      </c>
      <c r="R463">
        <v>5</v>
      </c>
      <c r="U463" t="s">
        <v>1636</v>
      </c>
      <c r="V463">
        <v>22</v>
      </c>
      <c r="W463" t="s">
        <v>1627</v>
      </c>
    </row>
    <row r="464" spans="1:23" x14ac:dyDescent="0.3">
      <c r="A464">
        <v>709</v>
      </c>
      <c r="B464" t="s">
        <v>2762</v>
      </c>
      <c r="C464" t="s">
        <v>613</v>
      </c>
      <c r="D464" s="22" t="s">
        <v>6676</v>
      </c>
      <c r="E464">
        <v>1</v>
      </c>
      <c r="F464">
        <v>0.03</v>
      </c>
      <c r="Q464">
        <v>3</v>
      </c>
      <c r="R464">
        <v>100</v>
      </c>
      <c r="U464" t="s">
        <v>1636</v>
      </c>
      <c r="V464">
        <v>22</v>
      </c>
      <c r="W464" t="s">
        <v>1627</v>
      </c>
    </row>
    <row r="465" spans="1:23" x14ac:dyDescent="0.3">
      <c r="A465">
        <v>711</v>
      </c>
      <c r="B465" t="s">
        <v>2763</v>
      </c>
      <c r="C465" t="s">
        <v>504</v>
      </c>
      <c r="D465" s="22" t="s">
        <v>6678</v>
      </c>
      <c r="E465">
        <v>1</v>
      </c>
      <c r="F465">
        <v>0.04</v>
      </c>
      <c r="Q465">
        <v>0</v>
      </c>
      <c r="R465">
        <v>1</v>
      </c>
      <c r="U465" t="s">
        <v>1636</v>
      </c>
      <c r="V465">
        <v>22</v>
      </c>
    </row>
    <row r="466" spans="1:23" x14ac:dyDescent="0.3">
      <c r="A466">
        <v>582</v>
      </c>
      <c r="B466" t="s">
        <v>2764</v>
      </c>
      <c r="C466" t="s">
        <v>491</v>
      </c>
      <c r="D466" s="22" t="s">
        <v>6679</v>
      </c>
      <c r="E466">
        <v>1</v>
      </c>
      <c r="F466">
        <v>5.688E-2</v>
      </c>
      <c r="Q466">
        <v>85.32</v>
      </c>
      <c r="R466">
        <v>1500</v>
      </c>
      <c r="U466" t="s">
        <v>1690</v>
      </c>
      <c r="V466">
        <v>22</v>
      </c>
      <c r="W466" t="s">
        <v>1638</v>
      </c>
    </row>
    <row r="467" spans="1:23" x14ac:dyDescent="0.3">
      <c r="A467">
        <v>712</v>
      </c>
      <c r="B467" t="s">
        <v>2765</v>
      </c>
      <c r="C467" t="s">
        <v>2027</v>
      </c>
      <c r="D467" s="22" t="s">
        <v>6680</v>
      </c>
      <c r="E467">
        <v>2</v>
      </c>
      <c r="F467">
        <v>4.5540000000000003</v>
      </c>
      <c r="Q467">
        <v>4.5540000000000003</v>
      </c>
      <c r="R467">
        <v>1</v>
      </c>
      <c r="U467" t="s">
        <v>1636</v>
      </c>
    </row>
    <row r="468" spans="1:23" x14ac:dyDescent="0.3">
      <c r="A468">
        <v>522</v>
      </c>
      <c r="B468" t="s">
        <v>2766</v>
      </c>
      <c r="C468" t="s">
        <v>2028</v>
      </c>
      <c r="D468" s="22" t="s">
        <v>6681</v>
      </c>
      <c r="E468">
        <v>1</v>
      </c>
      <c r="F468">
        <v>23</v>
      </c>
      <c r="Q468">
        <v>0</v>
      </c>
      <c r="R468">
        <v>1</v>
      </c>
      <c r="W468" t="s">
        <v>1638</v>
      </c>
    </row>
    <row r="469" spans="1:23" x14ac:dyDescent="0.3">
      <c r="A469">
        <v>713</v>
      </c>
      <c r="B469" t="s">
        <v>2767</v>
      </c>
      <c r="C469" t="s">
        <v>983</v>
      </c>
      <c r="D469" s="22" t="s">
        <v>6682</v>
      </c>
      <c r="E469">
        <v>2</v>
      </c>
      <c r="F469">
        <v>3.0019999999999998</v>
      </c>
      <c r="Q469">
        <v>15.01</v>
      </c>
      <c r="R469">
        <v>5</v>
      </c>
      <c r="U469" t="s">
        <v>1636</v>
      </c>
      <c r="V469">
        <v>22</v>
      </c>
    </row>
    <row r="470" spans="1:23" x14ac:dyDescent="0.3">
      <c r="A470">
        <v>69</v>
      </c>
      <c r="B470" t="s">
        <v>2768</v>
      </c>
      <c r="C470" t="s">
        <v>298</v>
      </c>
      <c r="D470" s="22" t="s">
        <v>6683</v>
      </c>
      <c r="E470">
        <v>2</v>
      </c>
      <c r="F470">
        <v>1.0900000000000001</v>
      </c>
      <c r="H470">
        <v>0.77</v>
      </c>
      <c r="J470">
        <v>7.6E-3</v>
      </c>
      <c r="L470">
        <v>0</v>
      </c>
      <c r="N470">
        <v>0</v>
      </c>
      <c r="O470">
        <v>0</v>
      </c>
      <c r="P470">
        <v>1</v>
      </c>
      <c r="Q470">
        <v>21.85</v>
      </c>
      <c r="R470">
        <v>100</v>
      </c>
      <c r="T470">
        <v>5</v>
      </c>
      <c r="U470" t="s">
        <v>1690</v>
      </c>
      <c r="V470">
        <v>1</v>
      </c>
      <c r="W470" t="s">
        <v>1638</v>
      </c>
    </row>
    <row r="471" spans="1:23" x14ac:dyDescent="0.3">
      <c r="A471">
        <v>70</v>
      </c>
      <c r="B471" t="s">
        <v>2769</v>
      </c>
      <c r="C471" t="s">
        <v>2029</v>
      </c>
      <c r="D471" s="22" t="s">
        <v>6684</v>
      </c>
      <c r="E471">
        <v>2</v>
      </c>
      <c r="F471">
        <v>1.39</v>
      </c>
      <c r="H471">
        <v>0.3</v>
      </c>
      <c r="J471">
        <v>6.3E-3</v>
      </c>
      <c r="L471">
        <v>0</v>
      </c>
      <c r="N471">
        <v>0</v>
      </c>
      <c r="O471">
        <v>0</v>
      </c>
      <c r="P471">
        <v>1</v>
      </c>
      <c r="Q471">
        <v>69.56</v>
      </c>
      <c r="R471">
        <v>50</v>
      </c>
      <c r="T471">
        <v>5</v>
      </c>
      <c r="W471" t="s">
        <v>1638</v>
      </c>
    </row>
    <row r="472" spans="1:23" x14ac:dyDescent="0.3">
      <c r="A472">
        <v>910</v>
      </c>
      <c r="B472" t="s">
        <v>2770</v>
      </c>
      <c r="C472" t="s">
        <v>1571</v>
      </c>
      <c r="D472" s="22" t="s">
        <v>6685</v>
      </c>
      <c r="E472">
        <v>1</v>
      </c>
      <c r="F472">
        <v>0.25</v>
      </c>
      <c r="Q472">
        <v>0</v>
      </c>
      <c r="R472">
        <v>1</v>
      </c>
    </row>
    <row r="473" spans="1:23" x14ac:dyDescent="0.3">
      <c r="A473">
        <v>71</v>
      </c>
      <c r="B473" t="s">
        <v>2771</v>
      </c>
      <c r="C473" t="s">
        <v>38</v>
      </c>
      <c r="D473" s="22" t="s">
        <v>6686</v>
      </c>
      <c r="E473">
        <v>2</v>
      </c>
      <c r="F473">
        <v>0.28000000000000003</v>
      </c>
      <c r="H473">
        <v>0.3</v>
      </c>
      <c r="J473">
        <v>2.7000000000000001E-3</v>
      </c>
      <c r="L473">
        <v>0</v>
      </c>
      <c r="N473">
        <v>0</v>
      </c>
      <c r="O473">
        <v>0</v>
      </c>
      <c r="P473">
        <v>1</v>
      </c>
      <c r="Q473">
        <v>20.88</v>
      </c>
      <c r="R473">
        <v>100</v>
      </c>
      <c r="T473">
        <v>7</v>
      </c>
      <c r="U473" t="s">
        <v>1727</v>
      </c>
      <c r="V473" t="s">
        <v>1766</v>
      </c>
      <c r="W473" t="s">
        <v>1638</v>
      </c>
    </row>
    <row r="474" spans="1:23" x14ac:dyDescent="0.3">
      <c r="A474">
        <v>344</v>
      </c>
      <c r="B474" t="s">
        <v>2772</v>
      </c>
      <c r="C474" t="s">
        <v>756</v>
      </c>
      <c r="D474" s="22" t="s">
        <v>6687</v>
      </c>
      <c r="E474">
        <v>2</v>
      </c>
      <c r="F474">
        <v>0.95</v>
      </c>
      <c r="Q474">
        <v>0</v>
      </c>
      <c r="R474">
        <v>1</v>
      </c>
      <c r="V474">
        <v>30</v>
      </c>
      <c r="W474" t="s">
        <v>1638</v>
      </c>
    </row>
    <row r="475" spans="1:23" x14ac:dyDescent="0.3">
      <c r="A475">
        <v>715</v>
      </c>
      <c r="B475" t="s">
        <v>2773</v>
      </c>
      <c r="C475" t="s">
        <v>970</v>
      </c>
      <c r="D475" s="22" t="s">
        <v>6690</v>
      </c>
      <c r="E475">
        <v>1</v>
      </c>
      <c r="F475">
        <v>13.444000000000001</v>
      </c>
      <c r="Q475">
        <v>67.22</v>
      </c>
      <c r="R475">
        <v>5</v>
      </c>
      <c r="U475" t="s">
        <v>1636</v>
      </c>
      <c r="V475">
        <v>22</v>
      </c>
      <c r="W475" t="s">
        <v>1627</v>
      </c>
    </row>
    <row r="476" spans="1:23" x14ac:dyDescent="0.3">
      <c r="A476">
        <v>714</v>
      </c>
      <c r="B476" t="s">
        <v>2774</v>
      </c>
      <c r="C476" t="s">
        <v>554</v>
      </c>
      <c r="D476" s="22" t="s">
        <v>6691</v>
      </c>
      <c r="E476">
        <v>1</v>
      </c>
      <c r="F476">
        <v>1.7212000000000001</v>
      </c>
      <c r="Q476">
        <v>86.06</v>
      </c>
      <c r="R476">
        <v>50</v>
      </c>
      <c r="U476" t="s">
        <v>1636</v>
      </c>
      <c r="V476">
        <v>22</v>
      </c>
      <c r="W476" t="s">
        <v>1627</v>
      </c>
    </row>
    <row r="477" spans="1:23" x14ac:dyDescent="0.3">
      <c r="A477">
        <v>528</v>
      </c>
      <c r="B477" t="s">
        <v>2775</v>
      </c>
      <c r="C477" t="s">
        <v>2030</v>
      </c>
      <c r="D477" s="22" t="s">
        <v>6692</v>
      </c>
      <c r="E477">
        <v>1</v>
      </c>
      <c r="F477">
        <v>2.1800000000000002</v>
      </c>
      <c r="Q477">
        <v>0</v>
      </c>
      <c r="R477">
        <v>1</v>
      </c>
      <c r="U477" t="s">
        <v>1690</v>
      </c>
      <c r="W477" t="s">
        <v>1638</v>
      </c>
    </row>
    <row r="478" spans="1:23" x14ac:dyDescent="0.3">
      <c r="A478">
        <v>194</v>
      </c>
      <c r="B478" t="s">
        <v>2776</v>
      </c>
      <c r="C478" t="s">
        <v>2031</v>
      </c>
      <c r="D478" s="22" t="s">
        <v>6693</v>
      </c>
      <c r="E478">
        <v>1</v>
      </c>
      <c r="F478">
        <v>0.31</v>
      </c>
      <c r="J478">
        <v>194</v>
      </c>
      <c r="L478">
        <v>0</v>
      </c>
      <c r="N478">
        <v>0</v>
      </c>
      <c r="O478">
        <v>0</v>
      </c>
      <c r="P478">
        <v>1</v>
      </c>
      <c r="Q478">
        <v>3.0910000000000002</v>
      </c>
      <c r="R478">
        <v>10</v>
      </c>
      <c r="T478">
        <v>20</v>
      </c>
      <c r="W478" t="s">
        <v>1638</v>
      </c>
    </row>
    <row r="479" spans="1:23" x14ac:dyDescent="0.3">
      <c r="A479">
        <v>320</v>
      </c>
      <c r="B479" t="s">
        <v>2777</v>
      </c>
      <c r="C479" t="s">
        <v>686</v>
      </c>
      <c r="D479" s="22" t="s">
        <v>6694</v>
      </c>
      <c r="E479">
        <v>1</v>
      </c>
      <c r="F479">
        <v>1.17</v>
      </c>
      <c r="Q479">
        <v>27.52</v>
      </c>
      <c r="R479">
        <v>25</v>
      </c>
      <c r="U479" t="s">
        <v>1690</v>
      </c>
      <c r="V479">
        <v>1</v>
      </c>
      <c r="W479" t="s">
        <v>1638</v>
      </c>
    </row>
    <row r="480" spans="1:23" x14ac:dyDescent="0.3">
      <c r="A480">
        <v>549</v>
      </c>
      <c r="B480" t="s">
        <v>2778</v>
      </c>
      <c r="C480" t="s">
        <v>2032</v>
      </c>
      <c r="D480" s="22" t="s">
        <v>6695</v>
      </c>
      <c r="E480">
        <v>2</v>
      </c>
      <c r="F480">
        <v>16.170000000000002</v>
      </c>
      <c r="Q480">
        <v>0</v>
      </c>
      <c r="R480">
        <v>1</v>
      </c>
      <c r="W480" t="s">
        <v>1638</v>
      </c>
    </row>
    <row r="481" spans="1:23" x14ac:dyDescent="0.3">
      <c r="A481">
        <v>557</v>
      </c>
      <c r="B481" t="s">
        <v>2779</v>
      </c>
      <c r="C481" t="s">
        <v>2033</v>
      </c>
      <c r="D481" s="22" t="s">
        <v>6696</v>
      </c>
      <c r="E481">
        <v>2</v>
      </c>
      <c r="F481">
        <v>98.9</v>
      </c>
      <c r="Q481">
        <v>0</v>
      </c>
      <c r="R481">
        <v>1</v>
      </c>
      <c r="W481" t="s">
        <v>1638</v>
      </c>
    </row>
    <row r="482" spans="1:23" x14ac:dyDescent="0.3">
      <c r="A482">
        <v>558</v>
      </c>
      <c r="B482" t="s">
        <v>3268</v>
      </c>
      <c r="C482" t="s">
        <v>2034</v>
      </c>
      <c r="D482" s="22" t="s">
        <v>6697</v>
      </c>
      <c r="E482">
        <v>2</v>
      </c>
      <c r="F482">
        <v>97.4</v>
      </c>
      <c r="Q482">
        <v>0</v>
      </c>
      <c r="R482">
        <v>1</v>
      </c>
      <c r="W482" t="s">
        <v>1638</v>
      </c>
    </row>
    <row r="483" spans="1:23" x14ac:dyDescent="0.3">
      <c r="A483">
        <v>559</v>
      </c>
      <c r="B483" t="s">
        <v>2780</v>
      </c>
      <c r="C483" t="s">
        <v>2035</v>
      </c>
      <c r="D483" s="22" t="s">
        <v>6698</v>
      </c>
      <c r="E483">
        <v>2</v>
      </c>
      <c r="F483">
        <v>90.35</v>
      </c>
      <c r="Q483">
        <v>0</v>
      </c>
      <c r="R483">
        <v>1</v>
      </c>
      <c r="W483" t="s">
        <v>1638</v>
      </c>
    </row>
    <row r="484" spans="1:23" x14ac:dyDescent="0.3">
      <c r="A484">
        <v>548</v>
      </c>
      <c r="B484" t="s">
        <v>2781</v>
      </c>
      <c r="C484" t="s">
        <v>2036</v>
      </c>
      <c r="D484" s="22" t="s">
        <v>6699</v>
      </c>
      <c r="E484">
        <v>2</v>
      </c>
      <c r="F484">
        <v>30.93</v>
      </c>
      <c r="Q484">
        <v>0</v>
      </c>
      <c r="R484">
        <v>1</v>
      </c>
      <c r="W484" t="s">
        <v>1638</v>
      </c>
    </row>
    <row r="485" spans="1:23" x14ac:dyDescent="0.3">
      <c r="A485">
        <v>550</v>
      </c>
      <c r="B485" t="s">
        <v>2782</v>
      </c>
      <c r="C485" t="s">
        <v>2037</v>
      </c>
      <c r="D485" s="22" t="s">
        <v>6700</v>
      </c>
      <c r="E485">
        <v>2</v>
      </c>
      <c r="F485">
        <v>22.25</v>
      </c>
      <c r="Q485">
        <v>0</v>
      </c>
      <c r="R485">
        <v>1</v>
      </c>
      <c r="W485" t="s">
        <v>1638</v>
      </c>
    </row>
    <row r="486" spans="1:23" x14ac:dyDescent="0.3">
      <c r="A486">
        <v>258</v>
      </c>
      <c r="B486" t="s">
        <v>2783</v>
      </c>
      <c r="C486" t="s">
        <v>72</v>
      </c>
      <c r="D486" s="22" t="s">
        <v>6702</v>
      </c>
      <c r="E486">
        <v>1</v>
      </c>
      <c r="F486">
        <v>0</v>
      </c>
      <c r="L486">
        <v>0</v>
      </c>
      <c r="N486">
        <v>0</v>
      </c>
      <c r="O486">
        <v>0</v>
      </c>
      <c r="P486">
        <v>1</v>
      </c>
      <c r="Q486">
        <v>0</v>
      </c>
      <c r="R486">
        <v>1</v>
      </c>
      <c r="V486">
        <v>1</v>
      </c>
      <c r="W486" t="s">
        <v>1638</v>
      </c>
    </row>
    <row r="487" spans="1:23" x14ac:dyDescent="0.3">
      <c r="A487">
        <v>898</v>
      </c>
      <c r="B487" t="s">
        <v>2784</v>
      </c>
      <c r="C487" t="s">
        <v>1553</v>
      </c>
      <c r="D487" s="22" t="s">
        <v>6703</v>
      </c>
      <c r="E487">
        <v>2</v>
      </c>
      <c r="F487">
        <v>0.188</v>
      </c>
      <c r="Q487">
        <v>0</v>
      </c>
      <c r="R487">
        <v>1</v>
      </c>
    </row>
    <row r="488" spans="1:23" x14ac:dyDescent="0.3">
      <c r="A488">
        <v>256</v>
      </c>
      <c r="B488" t="s">
        <v>2785</v>
      </c>
      <c r="C488" t="s">
        <v>2038</v>
      </c>
      <c r="D488" s="22" t="s">
        <v>6704</v>
      </c>
      <c r="E488">
        <v>1</v>
      </c>
      <c r="F488">
        <v>0</v>
      </c>
      <c r="L488">
        <v>0</v>
      </c>
      <c r="N488">
        <v>0</v>
      </c>
      <c r="O488">
        <v>0</v>
      </c>
      <c r="P488">
        <v>1</v>
      </c>
      <c r="Q488">
        <v>0</v>
      </c>
      <c r="R488">
        <v>1</v>
      </c>
      <c r="W488" t="s">
        <v>1638</v>
      </c>
    </row>
    <row r="489" spans="1:23" x14ac:dyDescent="0.3">
      <c r="A489">
        <v>496</v>
      </c>
      <c r="B489" t="s">
        <v>2786</v>
      </c>
      <c r="C489" t="s">
        <v>2039</v>
      </c>
      <c r="D489" s="22" t="s">
        <v>6705</v>
      </c>
      <c r="E489">
        <v>2</v>
      </c>
      <c r="F489">
        <v>0.46939999999999998</v>
      </c>
      <c r="Q489">
        <v>46.94</v>
      </c>
      <c r="R489">
        <v>100</v>
      </c>
      <c r="U489" t="s">
        <v>1636</v>
      </c>
      <c r="W489" t="s">
        <v>1638</v>
      </c>
    </row>
    <row r="490" spans="1:23" x14ac:dyDescent="0.3">
      <c r="A490">
        <v>497</v>
      </c>
      <c r="B490" t="s">
        <v>2787</v>
      </c>
      <c r="C490" t="s">
        <v>2040</v>
      </c>
      <c r="D490" s="22" t="s">
        <v>6706</v>
      </c>
      <c r="E490">
        <v>2</v>
      </c>
      <c r="F490">
        <v>0.46939999999999998</v>
      </c>
      <c r="Q490">
        <v>46.94</v>
      </c>
      <c r="R490">
        <v>100</v>
      </c>
      <c r="U490" t="s">
        <v>1636</v>
      </c>
      <c r="W490" t="s">
        <v>1817</v>
      </c>
    </row>
    <row r="491" spans="1:23" x14ac:dyDescent="0.3">
      <c r="A491">
        <v>498</v>
      </c>
      <c r="B491" t="s">
        <v>2788</v>
      </c>
      <c r="C491" t="s">
        <v>2041</v>
      </c>
      <c r="D491" s="22" t="s">
        <v>6707</v>
      </c>
      <c r="E491">
        <v>2</v>
      </c>
      <c r="F491">
        <v>0.46939999999999998</v>
      </c>
      <c r="Q491">
        <v>46.94</v>
      </c>
      <c r="R491">
        <v>100</v>
      </c>
      <c r="U491" t="s">
        <v>1636</v>
      </c>
      <c r="W491" t="s">
        <v>1638</v>
      </c>
    </row>
    <row r="492" spans="1:23" x14ac:dyDescent="0.3">
      <c r="A492">
        <v>451</v>
      </c>
      <c r="B492" t="s">
        <v>2789</v>
      </c>
      <c r="C492" t="s">
        <v>2042</v>
      </c>
      <c r="D492" s="22" t="s">
        <v>6708</v>
      </c>
      <c r="E492">
        <v>2</v>
      </c>
      <c r="F492">
        <v>14</v>
      </c>
      <c r="Q492">
        <v>0</v>
      </c>
      <c r="R492">
        <v>1</v>
      </c>
      <c r="W492" t="s">
        <v>1638</v>
      </c>
    </row>
    <row r="493" spans="1:23" x14ac:dyDescent="0.3">
      <c r="A493">
        <v>450</v>
      </c>
      <c r="B493" t="s">
        <v>2790</v>
      </c>
      <c r="C493" t="s">
        <v>2043</v>
      </c>
      <c r="D493" s="22" t="s">
        <v>6709</v>
      </c>
      <c r="E493">
        <v>2</v>
      </c>
      <c r="F493">
        <v>27</v>
      </c>
      <c r="Q493">
        <v>0</v>
      </c>
      <c r="R493">
        <v>1</v>
      </c>
      <c r="W493" t="s">
        <v>1638</v>
      </c>
    </row>
    <row r="494" spans="1:23" x14ac:dyDescent="0.3">
      <c r="A494">
        <v>449</v>
      </c>
      <c r="B494" t="s">
        <v>2791</v>
      </c>
      <c r="C494" t="s">
        <v>2044</v>
      </c>
      <c r="D494" s="22" t="s">
        <v>6710</v>
      </c>
      <c r="E494">
        <v>2</v>
      </c>
      <c r="F494">
        <v>27</v>
      </c>
      <c r="Q494">
        <v>0</v>
      </c>
      <c r="R494">
        <v>1</v>
      </c>
      <c r="W494" t="s">
        <v>2045</v>
      </c>
    </row>
    <row r="495" spans="1:23" x14ac:dyDescent="0.3">
      <c r="A495">
        <v>250</v>
      </c>
      <c r="B495" t="s">
        <v>2792</v>
      </c>
      <c r="C495" t="s">
        <v>339</v>
      </c>
      <c r="D495" s="22" t="s">
        <v>6712</v>
      </c>
      <c r="E495">
        <v>1</v>
      </c>
      <c r="F495">
        <v>0</v>
      </c>
      <c r="L495">
        <v>0</v>
      </c>
      <c r="N495">
        <v>0</v>
      </c>
      <c r="O495">
        <v>0</v>
      </c>
      <c r="P495">
        <v>1</v>
      </c>
      <c r="Q495">
        <v>0</v>
      </c>
      <c r="R495">
        <v>1</v>
      </c>
      <c r="V495">
        <v>1</v>
      </c>
      <c r="W495" t="s">
        <v>2046</v>
      </c>
    </row>
    <row r="496" spans="1:23" x14ac:dyDescent="0.3">
      <c r="A496">
        <v>215</v>
      </c>
      <c r="B496" t="s">
        <v>2793</v>
      </c>
      <c r="C496" t="s">
        <v>2047</v>
      </c>
      <c r="D496" s="22" t="s">
        <v>6713</v>
      </c>
      <c r="E496">
        <v>1</v>
      </c>
      <c r="F496">
        <v>0.14000000000000001</v>
      </c>
      <c r="H496">
        <v>0.12</v>
      </c>
      <c r="J496">
        <v>4.0000000000000002E-4</v>
      </c>
      <c r="L496">
        <v>0</v>
      </c>
      <c r="N496">
        <v>0</v>
      </c>
      <c r="O496">
        <v>0</v>
      </c>
      <c r="P496">
        <v>1</v>
      </c>
      <c r="Q496">
        <v>0.1134</v>
      </c>
      <c r="R496">
        <v>1</v>
      </c>
      <c r="T496">
        <v>11</v>
      </c>
      <c r="U496" t="s">
        <v>2048</v>
      </c>
      <c r="W496" t="s">
        <v>1638</v>
      </c>
    </row>
    <row r="497" spans="1:23" x14ac:dyDescent="0.3">
      <c r="A497">
        <v>216</v>
      </c>
      <c r="B497" t="s">
        <v>2794</v>
      </c>
      <c r="C497" t="s">
        <v>602</v>
      </c>
      <c r="D497" s="22" t="s">
        <v>6714</v>
      </c>
      <c r="E497">
        <v>1</v>
      </c>
      <c r="F497">
        <v>0.04</v>
      </c>
      <c r="H497">
        <v>0.09</v>
      </c>
      <c r="J497">
        <v>2.9999999999999997E-4</v>
      </c>
      <c r="L497">
        <v>0</v>
      </c>
      <c r="N497">
        <v>0</v>
      </c>
      <c r="O497">
        <v>0</v>
      </c>
      <c r="P497">
        <v>1</v>
      </c>
      <c r="Q497">
        <v>7.4800000000000005E-2</v>
      </c>
      <c r="R497">
        <v>1</v>
      </c>
      <c r="T497">
        <v>11</v>
      </c>
      <c r="U497" t="s">
        <v>1690</v>
      </c>
      <c r="V497">
        <v>23</v>
      </c>
      <c r="W497" t="s">
        <v>1638</v>
      </c>
    </row>
    <row r="498" spans="1:23" x14ac:dyDescent="0.3">
      <c r="A498">
        <v>217</v>
      </c>
      <c r="B498" t="s">
        <v>3269</v>
      </c>
      <c r="C498" t="s">
        <v>2049</v>
      </c>
      <c r="D498" s="22" t="s">
        <v>6716</v>
      </c>
      <c r="E498">
        <v>1</v>
      </c>
      <c r="F498">
        <v>7.0000000000000007E-2</v>
      </c>
      <c r="H498">
        <v>0.08</v>
      </c>
      <c r="J498">
        <v>2.9999999999999997E-4</v>
      </c>
      <c r="L498">
        <v>0</v>
      </c>
      <c r="N498">
        <v>0</v>
      </c>
      <c r="O498">
        <v>0</v>
      </c>
      <c r="P498">
        <v>1</v>
      </c>
      <c r="Q498">
        <v>5.2200000000000003E-2</v>
      </c>
      <c r="R498">
        <v>1</v>
      </c>
      <c r="T498">
        <v>3</v>
      </c>
      <c r="U498" t="s">
        <v>1690</v>
      </c>
      <c r="W498" t="s">
        <v>1638</v>
      </c>
    </row>
    <row r="499" spans="1:23" x14ac:dyDescent="0.3">
      <c r="A499">
        <v>218</v>
      </c>
      <c r="B499" t="s">
        <v>3270</v>
      </c>
      <c r="C499" t="s">
        <v>2050</v>
      </c>
      <c r="D499" s="22" t="s">
        <v>6717</v>
      </c>
      <c r="E499">
        <v>1</v>
      </c>
      <c r="F499">
        <v>0.16</v>
      </c>
      <c r="H499">
        <v>0.06</v>
      </c>
      <c r="J499">
        <v>2.0000000000000001E-4</v>
      </c>
      <c r="L499">
        <v>0</v>
      </c>
      <c r="N499">
        <v>0</v>
      </c>
      <c r="O499">
        <v>0</v>
      </c>
      <c r="P499">
        <v>1</v>
      </c>
      <c r="Q499">
        <v>0.14099999999999999</v>
      </c>
      <c r="R499">
        <v>1</v>
      </c>
      <c r="T499">
        <v>11</v>
      </c>
      <c r="U499" t="s">
        <v>1690</v>
      </c>
      <c r="W499" t="s">
        <v>1638</v>
      </c>
    </row>
    <row r="500" spans="1:23" x14ac:dyDescent="0.3">
      <c r="A500">
        <v>219</v>
      </c>
      <c r="B500" t="s">
        <v>3271</v>
      </c>
      <c r="C500" t="s">
        <v>2051</v>
      </c>
      <c r="D500" s="22" t="s">
        <v>6718</v>
      </c>
      <c r="E500">
        <v>1</v>
      </c>
      <c r="F500">
        <v>0.13</v>
      </c>
      <c r="H500">
        <v>0.11</v>
      </c>
      <c r="J500">
        <v>4.0000000000000002E-4</v>
      </c>
      <c r="L500">
        <v>0</v>
      </c>
      <c r="N500">
        <v>0</v>
      </c>
      <c r="O500">
        <v>0</v>
      </c>
      <c r="P500">
        <v>1</v>
      </c>
      <c r="Q500">
        <v>0.32</v>
      </c>
      <c r="R500">
        <v>1</v>
      </c>
      <c r="T500">
        <v>11</v>
      </c>
      <c r="U500" t="s">
        <v>1690</v>
      </c>
      <c r="W500" t="s">
        <v>1638</v>
      </c>
    </row>
    <row r="501" spans="1:23" x14ac:dyDescent="0.3">
      <c r="A501">
        <v>220</v>
      </c>
      <c r="B501" t="s">
        <v>3272</v>
      </c>
      <c r="C501" t="s">
        <v>2052</v>
      </c>
      <c r="D501" s="22" t="s">
        <v>6719</v>
      </c>
      <c r="E501">
        <v>1</v>
      </c>
      <c r="F501">
        <v>0.28999999999999998</v>
      </c>
      <c r="H501">
        <v>0.1</v>
      </c>
      <c r="J501">
        <v>4.0000000000000002E-4</v>
      </c>
      <c r="P501">
        <v>1</v>
      </c>
      <c r="Q501">
        <v>0.36</v>
      </c>
      <c r="R501">
        <v>1</v>
      </c>
      <c r="T501">
        <v>11</v>
      </c>
      <c r="U501" t="s">
        <v>1690</v>
      </c>
      <c r="W501" t="s">
        <v>1638</v>
      </c>
    </row>
    <row r="502" spans="1:23" x14ac:dyDescent="0.3">
      <c r="A502">
        <v>221</v>
      </c>
      <c r="B502" t="s">
        <v>2795</v>
      </c>
      <c r="C502" t="s">
        <v>2053</v>
      </c>
      <c r="D502" s="22" t="s">
        <v>6720</v>
      </c>
      <c r="E502">
        <v>1</v>
      </c>
      <c r="F502">
        <v>0.13</v>
      </c>
      <c r="J502">
        <v>0</v>
      </c>
      <c r="L502">
        <v>0</v>
      </c>
      <c r="N502">
        <v>0</v>
      </c>
      <c r="O502">
        <v>0</v>
      </c>
      <c r="P502">
        <v>1</v>
      </c>
      <c r="Q502">
        <v>0.31</v>
      </c>
      <c r="R502">
        <v>1</v>
      </c>
      <c r="T502">
        <v>11</v>
      </c>
      <c r="U502" t="s">
        <v>1690</v>
      </c>
      <c r="W502" t="s">
        <v>2054</v>
      </c>
    </row>
    <row r="503" spans="1:23" x14ac:dyDescent="0.3">
      <c r="A503">
        <v>222</v>
      </c>
      <c r="B503" t="s">
        <v>2796</v>
      </c>
      <c r="C503" t="s">
        <v>2055</v>
      </c>
      <c r="D503" s="22" t="s">
        <v>6721</v>
      </c>
      <c r="E503">
        <v>1</v>
      </c>
      <c r="F503">
        <v>1.5</v>
      </c>
      <c r="J503">
        <v>0</v>
      </c>
      <c r="L503">
        <v>0</v>
      </c>
      <c r="N503">
        <v>0</v>
      </c>
      <c r="O503">
        <v>0</v>
      </c>
      <c r="P503">
        <v>1</v>
      </c>
      <c r="Q503">
        <v>1.5</v>
      </c>
      <c r="R503">
        <v>1</v>
      </c>
      <c r="T503">
        <v>11</v>
      </c>
      <c r="W503" t="s">
        <v>2056</v>
      </c>
    </row>
    <row r="504" spans="1:23" x14ac:dyDescent="0.3">
      <c r="A504">
        <v>72</v>
      </c>
      <c r="B504" t="s">
        <v>2797</v>
      </c>
      <c r="C504" t="s">
        <v>395</v>
      </c>
      <c r="D504" s="22" t="s">
        <v>6722</v>
      </c>
      <c r="E504">
        <v>2</v>
      </c>
      <c r="F504">
        <v>0.01</v>
      </c>
      <c r="H504">
        <v>0.11</v>
      </c>
      <c r="J504">
        <v>2.9999999999999997E-4</v>
      </c>
      <c r="L504">
        <v>0</v>
      </c>
      <c r="N504">
        <v>0</v>
      </c>
      <c r="O504">
        <v>0</v>
      </c>
      <c r="P504">
        <v>1</v>
      </c>
      <c r="Q504">
        <v>1.47</v>
      </c>
      <c r="R504">
        <v>200</v>
      </c>
      <c r="T504">
        <v>7</v>
      </c>
      <c r="U504" t="s">
        <v>1727</v>
      </c>
      <c r="V504">
        <v>1</v>
      </c>
      <c r="W504" t="s">
        <v>2057</v>
      </c>
    </row>
    <row r="505" spans="1:23" x14ac:dyDescent="0.3">
      <c r="A505">
        <v>716</v>
      </c>
      <c r="B505" t="s">
        <v>2798</v>
      </c>
      <c r="C505" t="s">
        <v>2058</v>
      </c>
      <c r="D505" s="22" t="s">
        <v>6723</v>
      </c>
      <c r="E505">
        <v>1</v>
      </c>
      <c r="F505">
        <v>0</v>
      </c>
      <c r="Q505">
        <v>0</v>
      </c>
      <c r="R505">
        <v>1</v>
      </c>
      <c r="U505" t="s">
        <v>1636</v>
      </c>
    </row>
    <row r="506" spans="1:23" x14ac:dyDescent="0.3">
      <c r="A506">
        <v>606</v>
      </c>
      <c r="B506" t="s">
        <v>2799</v>
      </c>
      <c r="C506" t="s">
        <v>1060</v>
      </c>
      <c r="D506" s="22" t="s">
        <v>6724</v>
      </c>
      <c r="E506">
        <v>2</v>
      </c>
      <c r="F506">
        <v>0</v>
      </c>
      <c r="Q506">
        <v>0</v>
      </c>
      <c r="R506">
        <v>1</v>
      </c>
      <c r="V506">
        <v>30</v>
      </c>
      <c r="W506" t="s">
        <v>1710</v>
      </c>
    </row>
    <row r="507" spans="1:23" x14ac:dyDescent="0.3">
      <c r="A507">
        <v>717</v>
      </c>
      <c r="B507" t="s">
        <v>2800</v>
      </c>
      <c r="C507" t="s">
        <v>944</v>
      </c>
      <c r="D507" s="22" t="s">
        <v>6725</v>
      </c>
      <c r="E507">
        <v>1</v>
      </c>
      <c r="F507">
        <v>250</v>
      </c>
      <c r="Q507">
        <v>25</v>
      </c>
      <c r="R507">
        <v>0.1</v>
      </c>
      <c r="U507" t="s">
        <v>1636</v>
      </c>
      <c r="V507">
        <v>22</v>
      </c>
    </row>
    <row r="508" spans="1:23" x14ac:dyDescent="0.3">
      <c r="A508">
        <v>718</v>
      </c>
      <c r="B508" t="s">
        <v>2801</v>
      </c>
      <c r="C508" t="s">
        <v>984</v>
      </c>
      <c r="D508" s="22" t="s">
        <v>6726</v>
      </c>
      <c r="E508">
        <v>2</v>
      </c>
      <c r="F508">
        <v>5.0319999999999997E-2</v>
      </c>
      <c r="Q508">
        <v>50.32</v>
      </c>
      <c r="R508">
        <v>1000</v>
      </c>
      <c r="U508" t="s">
        <v>1636</v>
      </c>
      <c r="V508">
        <v>22</v>
      </c>
      <c r="W508" t="s">
        <v>1627</v>
      </c>
    </row>
    <row r="509" spans="1:23" x14ac:dyDescent="0.3">
      <c r="A509">
        <v>719</v>
      </c>
      <c r="B509" t="s">
        <v>2802</v>
      </c>
      <c r="C509" t="s">
        <v>985</v>
      </c>
      <c r="D509" s="22" t="s">
        <v>6727</v>
      </c>
      <c r="E509">
        <v>2</v>
      </c>
      <c r="F509">
        <v>5.0319999999999997E-2</v>
      </c>
      <c r="Q509">
        <v>50.32</v>
      </c>
      <c r="R509">
        <v>1000</v>
      </c>
      <c r="U509" t="s">
        <v>1636</v>
      </c>
      <c r="V509">
        <v>22</v>
      </c>
      <c r="W509" t="s">
        <v>1627</v>
      </c>
    </row>
    <row r="510" spans="1:23" x14ac:dyDescent="0.3">
      <c r="A510">
        <v>720</v>
      </c>
      <c r="B510" t="s">
        <v>2803</v>
      </c>
      <c r="C510" t="s">
        <v>986</v>
      </c>
      <c r="D510" s="22" t="s">
        <v>6728</v>
      </c>
      <c r="E510">
        <v>2</v>
      </c>
      <c r="F510">
        <v>5.0319999999999997E-2</v>
      </c>
      <c r="Q510">
        <v>50.32</v>
      </c>
      <c r="R510">
        <v>1000</v>
      </c>
      <c r="U510" t="s">
        <v>1636</v>
      </c>
      <c r="V510">
        <v>22</v>
      </c>
      <c r="W510" t="s">
        <v>1627</v>
      </c>
    </row>
    <row r="511" spans="1:23" x14ac:dyDescent="0.3">
      <c r="A511">
        <v>444</v>
      </c>
      <c r="B511" t="s">
        <v>2804</v>
      </c>
      <c r="C511" t="s">
        <v>901</v>
      </c>
      <c r="D511" s="22" t="s">
        <v>6729</v>
      </c>
      <c r="E511">
        <v>2</v>
      </c>
      <c r="F511">
        <v>7.3779999999999998E-2</v>
      </c>
      <c r="Q511">
        <v>36.89</v>
      </c>
      <c r="R511">
        <v>500</v>
      </c>
      <c r="U511" t="s">
        <v>1636</v>
      </c>
      <c r="V511">
        <v>22</v>
      </c>
      <c r="W511" t="s">
        <v>1638</v>
      </c>
    </row>
    <row r="512" spans="1:23" x14ac:dyDescent="0.3">
      <c r="A512">
        <v>374</v>
      </c>
      <c r="B512" t="s">
        <v>2805</v>
      </c>
      <c r="C512" t="s">
        <v>359</v>
      </c>
      <c r="D512" s="22" t="s">
        <v>6730</v>
      </c>
      <c r="E512">
        <v>1</v>
      </c>
      <c r="F512">
        <v>0.01</v>
      </c>
      <c r="Q512">
        <v>0</v>
      </c>
      <c r="R512">
        <v>1</v>
      </c>
      <c r="V512">
        <v>1</v>
      </c>
      <c r="W512" t="s">
        <v>2059</v>
      </c>
    </row>
    <row r="513" spans="1:23" x14ac:dyDescent="0.3">
      <c r="A513">
        <v>721</v>
      </c>
      <c r="B513" t="s">
        <v>2806</v>
      </c>
      <c r="C513" t="s">
        <v>559</v>
      </c>
      <c r="D513" s="22" t="s">
        <v>6732</v>
      </c>
      <c r="E513">
        <v>1</v>
      </c>
      <c r="F513">
        <v>5.5E-2</v>
      </c>
      <c r="Q513">
        <v>5.5</v>
      </c>
      <c r="R513">
        <v>100</v>
      </c>
      <c r="U513" t="s">
        <v>1636</v>
      </c>
      <c r="V513">
        <v>22</v>
      </c>
      <c r="W513" t="s">
        <v>1627</v>
      </c>
    </row>
    <row r="514" spans="1:23" x14ac:dyDescent="0.3">
      <c r="A514">
        <v>195</v>
      </c>
      <c r="B514" t="s">
        <v>2807</v>
      </c>
      <c r="C514" t="s">
        <v>2060</v>
      </c>
      <c r="D514" s="22" t="s">
        <v>6735</v>
      </c>
      <c r="E514">
        <v>1</v>
      </c>
      <c r="F514">
        <v>0.08</v>
      </c>
      <c r="J514">
        <v>195</v>
      </c>
      <c r="L514">
        <v>0</v>
      </c>
      <c r="N514">
        <v>0</v>
      </c>
      <c r="O514">
        <v>0</v>
      </c>
      <c r="P514">
        <v>1</v>
      </c>
      <c r="Q514">
        <v>0</v>
      </c>
      <c r="R514">
        <v>100</v>
      </c>
      <c r="T514">
        <v>20</v>
      </c>
      <c r="U514" t="s">
        <v>1690</v>
      </c>
      <c r="W514" t="s">
        <v>2061</v>
      </c>
    </row>
    <row r="515" spans="1:23" x14ac:dyDescent="0.3">
      <c r="A515">
        <v>196</v>
      </c>
      <c r="B515" t="s">
        <v>2808</v>
      </c>
      <c r="C515" t="s">
        <v>2062</v>
      </c>
      <c r="D515" s="22" t="s">
        <v>6736</v>
      </c>
      <c r="E515">
        <v>1</v>
      </c>
      <c r="F515">
        <v>0.1</v>
      </c>
      <c r="J515">
        <v>196</v>
      </c>
      <c r="L515">
        <v>0</v>
      </c>
      <c r="N515">
        <v>0</v>
      </c>
      <c r="O515">
        <v>0</v>
      </c>
      <c r="P515">
        <v>1</v>
      </c>
      <c r="Q515">
        <v>56.48</v>
      </c>
      <c r="R515">
        <v>100</v>
      </c>
      <c r="T515">
        <v>20</v>
      </c>
      <c r="U515" t="s">
        <v>1690</v>
      </c>
      <c r="W515" t="s">
        <v>1638</v>
      </c>
    </row>
    <row r="516" spans="1:23" x14ac:dyDescent="0.3">
      <c r="A516">
        <v>73</v>
      </c>
      <c r="B516" t="s">
        <v>3205</v>
      </c>
      <c r="C516" t="s">
        <v>2063</v>
      </c>
      <c r="D516" s="22" t="s">
        <v>6737</v>
      </c>
      <c r="E516">
        <v>1</v>
      </c>
      <c r="F516">
        <v>0.44</v>
      </c>
      <c r="H516">
        <v>0.03</v>
      </c>
      <c r="J516">
        <v>2.0000000000000001E-4</v>
      </c>
      <c r="L516">
        <v>0</v>
      </c>
      <c r="N516">
        <v>0</v>
      </c>
      <c r="O516">
        <v>0</v>
      </c>
      <c r="P516">
        <v>1</v>
      </c>
      <c r="Q516">
        <v>0.28000000000000003</v>
      </c>
      <c r="R516">
        <v>1</v>
      </c>
      <c r="T516">
        <v>5</v>
      </c>
      <c r="U516" t="s">
        <v>1690</v>
      </c>
      <c r="W516" t="s">
        <v>1640</v>
      </c>
    </row>
    <row r="517" spans="1:23" x14ac:dyDescent="0.3">
      <c r="A517">
        <v>74</v>
      </c>
      <c r="B517" t="s">
        <v>3206</v>
      </c>
      <c r="C517" t="s">
        <v>280</v>
      </c>
      <c r="D517" s="22" t="s">
        <v>6738</v>
      </c>
      <c r="E517">
        <v>1</v>
      </c>
      <c r="F517">
        <v>0.31</v>
      </c>
      <c r="J517">
        <v>0</v>
      </c>
      <c r="P517">
        <v>1</v>
      </c>
      <c r="Q517">
        <v>0.31</v>
      </c>
      <c r="R517">
        <v>1</v>
      </c>
      <c r="T517">
        <v>5</v>
      </c>
      <c r="V517">
        <v>1</v>
      </c>
      <c r="W517" t="s">
        <v>2064</v>
      </c>
    </row>
    <row r="518" spans="1:23" x14ac:dyDescent="0.3">
      <c r="A518">
        <v>75</v>
      </c>
      <c r="B518" t="s">
        <v>3207</v>
      </c>
      <c r="C518" t="s">
        <v>2065</v>
      </c>
      <c r="D518" s="22" t="s">
        <v>6739</v>
      </c>
      <c r="E518">
        <v>1</v>
      </c>
      <c r="F518">
        <v>0.21</v>
      </c>
      <c r="J518">
        <v>0</v>
      </c>
      <c r="P518">
        <v>1</v>
      </c>
      <c r="Q518">
        <v>0.21</v>
      </c>
      <c r="R518">
        <v>1</v>
      </c>
      <c r="T518">
        <v>5</v>
      </c>
      <c r="W518" t="s">
        <v>1638</v>
      </c>
    </row>
    <row r="519" spans="1:23" x14ac:dyDescent="0.3">
      <c r="A519">
        <v>76</v>
      </c>
      <c r="B519" t="s">
        <v>3208</v>
      </c>
      <c r="C519" t="s">
        <v>282</v>
      </c>
      <c r="D519" s="22" t="s">
        <v>6740</v>
      </c>
      <c r="E519">
        <v>1</v>
      </c>
      <c r="F519">
        <v>0.51</v>
      </c>
      <c r="I519" t="s">
        <v>1687</v>
      </c>
      <c r="J519">
        <v>0</v>
      </c>
      <c r="K519" t="s">
        <v>1688</v>
      </c>
      <c r="L519">
        <v>25</v>
      </c>
      <c r="N519">
        <v>0.1</v>
      </c>
      <c r="O519">
        <v>0.2</v>
      </c>
      <c r="P519">
        <v>0.7</v>
      </c>
      <c r="Q519">
        <v>0.33</v>
      </c>
      <c r="R519">
        <v>1</v>
      </c>
      <c r="T519">
        <v>5</v>
      </c>
      <c r="U519" t="s">
        <v>1690</v>
      </c>
      <c r="V519">
        <v>1</v>
      </c>
      <c r="W519" t="s">
        <v>2066</v>
      </c>
    </row>
    <row r="520" spans="1:23" x14ac:dyDescent="0.3">
      <c r="A520">
        <v>77</v>
      </c>
      <c r="B520" t="s">
        <v>3209</v>
      </c>
      <c r="C520" t="s">
        <v>2067</v>
      </c>
      <c r="D520" s="22" t="s">
        <v>6741</v>
      </c>
      <c r="E520">
        <v>1</v>
      </c>
      <c r="F520">
        <v>0</v>
      </c>
      <c r="J520">
        <v>0</v>
      </c>
      <c r="P520">
        <v>1</v>
      </c>
      <c r="Q520">
        <v>0</v>
      </c>
      <c r="R520">
        <v>1</v>
      </c>
      <c r="T520">
        <v>5</v>
      </c>
      <c r="W520" t="s">
        <v>2068</v>
      </c>
    </row>
    <row r="521" spans="1:23" x14ac:dyDescent="0.3">
      <c r="A521">
        <v>722</v>
      </c>
      <c r="B521" t="s">
        <v>2809</v>
      </c>
      <c r="C521" t="s">
        <v>2069</v>
      </c>
      <c r="D521" s="22" t="s">
        <v>6742</v>
      </c>
      <c r="E521">
        <v>1</v>
      </c>
      <c r="F521">
        <v>1.38E-2</v>
      </c>
      <c r="Q521">
        <v>0</v>
      </c>
      <c r="R521">
        <v>1</v>
      </c>
      <c r="U521" t="s">
        <v>1636</v>
      </c>
    </row>
    <row r="522" spans="1:23" x14ac:dyDescent="0.3">
      <c r="A522">
        <v>78</v>
      </c>
      <c r="B522" t="s">
        <v>3210</v>
      </c>
      <c r="C522" t="s">
        <v>212</v>
      </c>
      <c r="D522" s="22" t="s">
        <v>6743</v>
      </c>
      <c r="E522">
        <v>1</v>
      </c>
      <c r="F522">
        <v>0.33</v>
      </c>
      <c r="H522">
        <v>0.73</v>
      </c>
      <c r="J522">
        <v>2.7000000000000001E-3</v>
      </c>
      <c r="P522">
        <v>1</v>
      </c>
      <c r="Q522">
        <v>3.45</v>
      </c>
      <c r="R522">
        <v>10</v>
      </c>
      <c r="T522">
        <v>20</v>
      </c>
      <c r="U522" t="s">
        <v>1690</v>
      </c>
      <c r="V522" t="s">
        <v>1829</v>
      </c>
      <c r="W522" t="s">
        <v>2070</v>
      </c>
    </row>
    <row r="523" spans="1:23" x14ac:dyDescent="0.3">
      <c r="A523">
        <v>79</v>
      </c>
      <c r="B523" t="s">
        <v>3165</v>
      </c>
      <c r="C523" t="s">
        <v>312</v>
      </c>
      <c r="D523" s="22" t="s">
        <v>6745</v>
      </c>
      <c r="E523">
        <v>1</v>
      </c>
      <c r="F523">
        <v>0.5</v>
      </c>
      <c r="J523">
        <v>0</v>
      </c>
      <c r="P523">
        <v>1</v>
      </c>
      <c r="Q523">
        <v>6</v>
      </c>
      <c r="R523">
        <v>6</v>
      </c>
      <c r="T523">
        <v>20</v>
      </c>
      <c r="U523" t="s">
        <v>1690</v>
      </c>
      <c r="V523">
        <v>1</v>
      </c>
      <c r="W523" t="s">
        <v>2071</v>
      </c>
    </row>
    <row r="524" spans="1:23" x14ac:dyDescent="0.3">
      <c r="A524">
        <v>80</v>
      </c>
      <c r="B524" t="s">
        <v>3166</v>
      </c>
      <c r="C524" t="s">
        <v>314</v>
      </c>
      <c r="D524" s="22" t="s">
        <v>6746</v>
      </c>
      <c r="E524">
        <v>1</v>
      </c>
      <c r="F524">
        <v>8.27</v>
      </c>
      <c r="J524">
        <v>0</v>
      </c>
      <c r="L524">
        <v>0</v>
      </c>
      <c r="N524">
        <v>0</v>
      </c>
      <c r="O524">
        <v>0</v>
      </c>
      <c r="P524">
        <v>1</v>
      </c>
      <c r="Q524">
        <v>8.27</v>
      </c>
      <c r="R524">
        <v>1</v>
      </c>
      <c r="T524">
        <v>20</v>
      </c>
      <c r="V524">
        <v>1</v>
      </c>
      <c r="W524" t="s">
        <v>2072</v>
      </c>
    </row>
    <row r="525" spans="1:23" x14ac:dyDescent="0.3">
      <c r="A525">
        <v>591</v>
      </c>
      <c r="B525" t="s">
        <v>3167</v>
      </c>
      <c r="C525" t="s">
        <v>596</v>
      </c>
      <c r="D525" s="22" t="s">
        <v>6747</v>
      </c>
      <c r="E525">
        <v>1</v>
      </c>
      <c r="F525">
        <v>0.12</v>
      </c>
      <c r="Q525">
        <v>0</v>
      </c>
      <c r="R525">
        <v>1</v>
      </c>
      <c r="V525">
        <v>23</v>
      </c>
      <c r="W525" t="s">
        <v>2073</v>
      </c>
    </row>
    <row r="526" spans="1:23" x14ac:dyDescent="0.3">
      <c r="A526">
        <v>302</v>
      </c>
      <c r="B526" t="s">
        <v>2810</v>
      </c>
      <c r="C526" t="s">
        <v>675</v>
      </c>
      <c r="D526" s="22" t="s">
        <v>6748</v>
      </c>
      <c r="E526">
        <v>2</v>
      </c>
      <c r="F526">
        <v>1</v>
      </c>
      <c r="P526">
        <v>1</v>
      </c>
      <c r="Q526">
        <v>1</v>
      </c>
      <c r="R526">
        <v>1</v>
      </c>
      <c r="W526" t="s">
        <v>2074</v>
      </c>
    </row>
    <row r="527" spans="1:23" x14ac:dyDescent="0.3">
      <c r="A527">
        <v>723</v>
      </c>
      <c r="B527" t="s">
        <v>2811</v>
      </c>
      <c r="C527" t="s">
        <v>574</v>
      </c>
      <c r="D527" s="22" t="s">
        <v>6751</v>
      </c>
      <c r="E527">
        <v>1</v>
      </c>
      <c r="F527">
        <v>5.48</v>
      </c>
      <c r="Q527">
        <v>109.6</v>
      </c>
      <c r="R527">
        <v>20</v>
      </c>
      <c r="U527" t="s">
        <v>1636</v>
      </c>
      <c r="V527">
        <v>22</v>
      </c>
    </row>
    <row r="528" spans="1:23" x14ac:dyDescent="0.3">
      <c r="A528">
        <v>445</v>
      </c>
      <c r="B528" t="s">
        <v>2812</v>
      </c>
      <c r="C528" t="s">
        <v>2075</v>
      </c>
      <c r="D528" s="22" t="s">
        <v>6754</v>
      </c>
      <c r="E528">
        <v>2</v>
      </c>
      <c r="F528">
        <v>3.14</v>
      </c>
      <c r="Q528">
        <v>3.14</v>
      </c>
      <c r="R528">
        <v>1</v>
      </c>
      <c r="U528" t="s">
        <v>1636</v>
      </c>
      <c r="W528" t="s">
        <v>2076</v>
      </c>
    </row>
    <row r="529" spans="1:23" x14ac:dyDescent="0.3">
      <c r="A529">
        <v>422</v>
      </c>
      <c r="B529" t="s">
        <v>2813</v>
      </c>
      <c r="C529" t="s">
        <v>835</v>
      </c>
      <c r="D529" s="22" t="s">
        <v>6755</v>
      </c>
      <c r="E529">
        <v>1</v>
      </c>
      <c r="F529">
        <v>0.04</v>
      </c>
      <c r="Q529">
        <v>0</v>
      </c>
      <c r="R529">
        <v>1</v>
      </c>
      <c r="U529" t="s">
        <v>1690</v>
      </c>
      <c r="V529">
        <v>42</v>
      </c>
      <c r="W529" t="s">
        <v>1638</v>
      </c>
    </row>
    <row r="530" spans="1:23" x14ac:dyDescent="0.3">
      <c r="A530">
        <v>724</v>
      </c>
      <c r="B530" t="s">
        <v>2814</v>
      </c>
      <c r="C530" t="s">
        <v>987</v>
      </c>
      <c r="D530" s="22" t="s">
        <v>6758</v>
      </c>
      <c r="E530">
        <v>2</v>
      </c>
      <c r="F530">
        <v>0.12128750000000001</v>
      </c>
      <c r="Q530">
        <v>97.03</v>
      </c>
      <c r="R530">
        <v>800</v>
      </c>
      <c r="U530" t="s">
        <v>1636</v>
      </c>
      <c r="V530">
        <v>22</v>
      </c>
    </row>
    <row r="531" spans="1:23" x14ac:dyDescent="0.3">
      <c r="A531">
        <v>725</v>
      </c>
      <c r="B531" t="s">
        <v>2815</v>
      </c>
      <c r="C531" t="s">
        <v>1526</v>
      </c>
      <c r="D531" s="22" t="s">
        <v>6760</v>
      </c>
      <c r="E531">
        <v>1</v>
      </c>
      <c r="F531">
        <v>0.01</v>
      </c>
      <c r="Q531">
        <v>7.7279999999999998</v>
      </c>
      <c r="R531">
        <v>1</v>
      </c>
      <c r="U531" t="s">
        <v>1636</v>
      </c>
    </row>
    <row r="532" spans="1:23" x14ac:dyDescent="0.3">
      <c r="A532">
        <v>223</v>
      </c>
      <c r="B532" t="s">
        <v>2816</v>
      </c>
      <c r="C532" t="s">
        <v>2077</v>
      </c>
      <c r="D532" s="22" t="s">
        <v>6761</v>
      </c>
      <c r="E532">
        <v>1</v>
      </c>
      <c r="F532">
        <v>0.24</v>
      </c>
      <c r="H532">
        <v>0.81</v>
      </c>
      <c r="I532" t="s">
        <v>1687</v>
      </c>
      <c r="J532">
        <v>5.8999999999999999E-3</v>
      </c>
      <c r="K532" t="s">
        <v>1688</v>
      </c>
      <c r="L532">
        <v>25</v>
      </c>
      <c r="N532">
        <v>0.2</v>
      </c>
      <c r="O532">
        <v>0.5</v>
      </c>
      <c r="P532">
        <v>0.3</v>
      </c>
      <c r="Q532">
        <v>0.82</v>
      </c>
      <c r="R532">
        <v>1</v>
      </c>
      <c r="T532">
        <v>11</v>
      </c>
      <c r="U532" t="s">
        <v>1690</v>
      </c>
      <c r="W532" t="s">
        <v>2078</v>
      </c>
    </row>
    <row r="533" spans="1:23" x14ac:dyDescent="0.3">
      <c r="A533">
        <v>323</v>
      </c>
      <c r="B533" t="s">
        <v>2817</v>
      </c>
      <c r="C533" t="s">
        <v>603</v>
      </c>
      <c r="D533" s="22" t="s">
        <v>6762</v>
      </c>
      <c r="E533">
        <v>1</v>
      </c>
      <c r="F533">
        <v>0.17</v>
      </c>
      <c r="Q533">
        <v>0</v>
      </c>
      <c r="R533">
        <v>1</v>
      </c>
      <c r="U533" t="s">
        <v>1690</v>
      </c>
      <c r="V533">
        <v>23</v>
      </c>
      <c r="W533" t="s">
        <v>2079</v>
      </c>
    </row>
    <row r="534" spans="1:23" x14ac:dyDescent="0.3">
      <c r="A534">
        <v>726</v>
      </c>
      <c r="B534" t="s">
        <v>2818</v>
      </c>
      <c r="C534" t="s">
        <v>2080</v>
      </c>
      <c r="D534" s="22" t="s">
        <v>6763</v>
      </c>
      <c r="E534">
        <v>1</v>
      </c>
      <c r="F534">
        <v>0</v>
      </c>
      <c r="Q534">
        <v>0</v>
      </c>
      <c r="R534">
        <v>1</v>
      </c>
      <c r="U534" t="s">
        <v>1636</v>
      </c>
    </row>
    <row r="535" spans="1:23" x14ac:dyDescent="0.3">
      <c r="A535">
        <v>903</v>
      </c>
      <c r="B535" t="s">
        <v>3241</v>
      </c>
      <c r="C535" t="s">
        <v>1560</v>
      </c>
      <c r="D535" s="22" t="s">
        <v>6767</v>
      </c>
      <c r="E535">
        <v>2</v>
      </c>
      <c r="F535">
        <v>0.83199999999999996</v>
      </c>
      <c r="Q535">
        <v>0</v>
      </c>
      <c r="R535">
        <v>1</v>
      </c>
    </row>
    <row r="536" spans="1:23" x14ac:dyDescent="0.3">
      <c r="A536">
        <v>81</v>
      </c>
      <c r="B536" t="s">
        <v>3211</v>
      </c>
      <c r="C536" t="s">
        <v>2081</v>
      </c>
      <c r="D536" s="22" t="s">
        <v>6769</v>
      </c>
      <c r="E536">
        <v>1</v>
      </c>
      <c r="F536">
        <v>0.43</v>
      </c>
      <c r="J536">
        <v>0</v>
      </c>
      <c r="P536">
        <v>1</v>
      </c>
      <c r="Q536">
        <v>1.1218999999999999</v>
      </c>
      <c r="R536">
        <v>1</v>
      </c>
      <c r="T536">
        <v>20</v>
      </c>
      <c r="U536" t="s">
        <v>1690</v>
      </c>
    </row>
    <row r="537" spans="1:23" x14ac:dyDescent="0.3">
      <c r="A537">
        <v>82</v>
      </c>
      <c r="B537" t="s">
        <v>2819</v>
      </c>
      <c r="C537" t="s">
        <v>199</v>
      </c>
      <c r="D537" s="22" t="s">
        <v>6772</v>
      </c>
      <c r="E537">
        <v>1</v>
      </c>
      <c r="F537">
        <v>0.4</v>
      </c>
      <c r="H537">
        <v>2.0699999999999998</v>
      </c>
      <c r="J537">
        <v>5.3E-3</v>
      </c>
      <c r="P537">
        <v>1</v>
      </c>
      <c r="Q537">
        <v>0.47949999999999998</v>
      </c>
      <c r="R537">
        <v>5</v>
      </c>
      <c r="T537">
        <v>20</v>
      </c>
      <c r="U537" t="s">
        <v>1727</v>
      </c>
      <c r="V537" t="s">
        <v>1750</v>
      </c>
      <c r="W537" t="s">
        <v>2082</v>
      </c>
    </row>
    <row r="538" spans="1:23" x14ac:dyDescent="0.3">
      <c r="A538">
        <v>727</v>
      </c>
      <c r="B538" t="s">
        <v>2820</v>
      </c>
      <c r="C538" t="s">
        <v>945</v>
      </c>
      <c r="D538" s="22" t="s">
        <v>6773</v>
      </c>
      <c r="E538">
        <v>2</v>
      </c>
      <c r="F538">
        <v>72</v>
      </c>
      <c r="Q538">
        <v>36</v>
      </c>
      <c r="R538">
        <v>0.5</v>
      </c>
      <c r="U538" t="s">
        <v>1636</v>
      </c>
      <c r="V538">
        <v>22</v>
      </c>
    </row>
    <row r="539" spans="1:23" x14ac:dyDescent="0.3">
      <c r="A539">
        <v>728</v>
      </c>
      <c r="B539" t="s">
        <v>2821</v>
      </c>
      <c r="C539" t="s">
        <v>931</v>
      </c>
      <c r="D539" s="22" t="s">
        <v>6774</v>
      </c>
      <c r="E539">
        <v>2</v>
      </c>
      <c r="F539">
        <v>39.299999999999997</v>
      </c>
      <c r="Q539">
        <v>39.299999999999997</v>
      </c>
      <c r="R539">
        <v>1</v>
      </c>
      <c r="U539" t="s">
        <v>1636</v>
      </c>
      <c r="V539">
        <v>22</v>
      </c>
    </row>
    <row r="540" spans="1:23" x14ac:dyDescent="0.3">
      <c r="A540">
        <v>729</v>
      </c>
      <c r="B540" t="s">
        <v>2822</v>
      </c>
      <c r="C540" t="s">
        <v>946</v>
      </c>
      <c r="D540" s="22" t="s">
        <v>6775</v>
      </c>
      <c r="E540">
        <v>2</v>
      </c>
      <c r="F540">
        <v>680</v>
      </c>
      <c r="Q540">
        <v>68</v>
      </c>
      <c r="R540">
        <v>0.1</v>
      </c>
      <c r="U540" t="s">
        <v>1636</v>
      </c>
      <c r="V540">
        <v>22</v>
      </c>
    </row>
    <row r="541" spans="1:23" x14ac:dyDescent="0.3">
      <c r="A541">
        <v>269</v>
      </c>
      <c r="B541" t="s">
        <v>2823</v>
      </c>
      <c r="C541" t="s">
        <v>2083</v>
      </c>
      <c r="D541" s="22" t="s">
        <v>6776</v>
      </c>
      <c r="E541">
        <v>1</v>
      </c>
      <c r="F541">
        <v>0</v>
      </c>
      <c r="P541">
        <v>1</v>
      </c>
      <c r="Q541">
        <v>0</v>
      </c>
      <c r="R541">
        <v>1</v>
      </c>
      <c r="W541" t="s">
        <v>2084</v>
      </c>
    </row>
    <row r="542" spans="1:23" x14ac:dyDescent="0.3">
      <c r="A542">
        <v>83</v>
      </c>
      <c r="B542" t="s">
        <v>2824</v>
      </c>
      <c r="C542" t="s">
        <v>120</v>
      </c>
      <c r="D542" s="22" t="s">
        <v>6777</v>
      </c>
      <c r="E542">
        <v>2</v>
      </c>
      <c r="F542">
        <v>0.45</v>
      </c>
      <c r="H542">
        <v>0.94</v>
      </c>
      <c r="J542">
        <v>2E-3</v>
      </c>
      <c r="M542" t="s">
        <v>1689</v>
      </c>
      <c r="P542">
        <v>1</v>
      </c>
      <c r="Q542">
        <v>45</v>
      </c>
      <c r="R542">
        <v>100</v>
      </c>
      <c r="T542">
        <v>1</v>
      </c>
      <c r="V542" t="s">
        <v>1726</v>
      </c>
      <c r="W542" t="s">
        <v>1638</v>
      </c>
    </row>
    <row r="543" spans="1:23" x14ac:dyDescent="0.3">
      <c r="A543">
        <v>885</v>
      </c>
      <c r="B543" t="s">
        <v>2825</v>
      </c>
      <c r="C543" t="s">
        <v>1536</v>
      </c>
      <c r="D543" s="22" t="s">
        <v>6778</v>
      </c>
      <c r="E543">
        <v>2</v>
      </c>
      <c r="F543">
        <v>0.64</v>
      </c>
      <c r="Q543">
        <v>0</v>
      </c>
      <c r="R543">
        <v>1</v>
      </c>
    </row>
    <row r="544" spans="1:23" x14ac:dyDescent="0.3">
      <c r="A544">
        <v>886</v>
      </c>
      <c r="B544" t="s">
        <v>2826</v>
      </c>
      <c r="C544" t="s">
        <v>1537</v>
      </c>
      <c r="D544" s="22" t="s">
        <v>6779</v>
      </c>
      <c r="E544">
        <v>2</v>
      </c>
      <c r="F544">
        <v>6.4000000000000001E-2</v>
      </c>
      <c r="Q544">
        <v>0</v>
      </c>
      <c r="R544">
        <v>1</v>
      </c>
    </row>
    <row r="545" spans="1:23" x14ac:dyDescent="0.3">
      <c r="A545">
        <v>281</v>
      </c>
      <c r="B545" t="s">
        <v>2827</v>
      </c>
      <c r="C545" t="s">
        <v>609</v>
      </c>
      <c r="D545" s="22" t="s">
        <v>6780</v>
      </c>
      <c r="E545">
        <v>1</v>
      </c>
      <c r="F545">
        <v>0</v>
      </c>
      <c r="P545">
        <v>1</v>
      </c>
      <c r="Q545">
        <v>0</v>
      </c>
      <c r="R545">
        <v>1</v>
      </c>
      <c r="V545">
        <v>23</v>
      </c>
      <c r="W545" t="s">
        <v>1638</v>
      </c>
    </row>
    <row r="546" spans="1:23" x14ac:dyDescent="0.3">
      <c r="A546">
        <v>486</v>
      </c>
      <c r="B546" t="s">
        <v>2828</v>
      </c>
      <c r="C546" t="s">
        <v>902</v>
      </c>
      <c r="D546" s="22" t="s">
        <v>6781</v>
      </c>
      <c r="E546">
        <v>2</v>
      </c>
      <c r="F546">
        <v>1.51</v>
      </c>
      <c r="Q546">
        <v>1.51</v>
      </c>
      <c r="R546">
        <v>1</v>
      </c>
      <c r="U546" t="s">
        <v>1636</v>
      </c>
      <c r="V546">
        <v>22</v>
      </c>
      <c r="W546" t="s">
        <v>2085</v>
      </c>
    </row>
    <row r="547" spans="1:23" x14ac:dyDescent="0.3">
      <c r="A547">
        <v>730</v>
      </c>
      <c r="B547" t="s">
        <v>2829</v>
      </c>
      <c r="C547" t="s">
        <v>2086</v>
      </c>
      <c r="D547" s="22" t="s">
        <v>6782</v>
      </c>
      <c r="E547">
        <v>2</v>
      </c>
      <c r="F547">
        <v>2.0059999999999998</v>
      </c>
      <c r="Q547">
        <v>20.059999999999999</v>
      </c>
      <c r="R547">
        <v>10</v>
      </c>
      <c r="U547" t="s">
        <v>1636</v>
      </c>
    </row>
    <row r="548" spans="1:23" x14ac:dyDescent="0.3">
      <c r="A548">
        <v>270</v>
      </c>
      <c r="B548" t="s">
        <v>2830</v>
      </c>
      <c r="C548" t="s">
        <v>2087</v>
      </c>
      <c r="D548" s="22" t="s">
        <v>6783</v>
      </c>
      <c r="E548">
        <v>1</v>
      </c>
      <c r="F548">
        <v>0</v>
      </c>
      <c r="P548">
        <v>1</v>
      </c>
      <c r="Q548">
        <v>0</v>
      </c>
      <c r="R548">
        <v>1</v>
      </c>
      <c r="W548" t="s">
        <v>2076</v>
      </c>
    </row>
    <row r="549" spans="1:23" x14ac:dyDescent="0.3">
      <c r="A549">
        <v>260</v>
      </c>
      <c r="B549" t="s">
        <v>2831</v>
      </c>
      <c r="C549" t="s">
        <v>2088</v>
      </c>
      <c r="D549" s="22" t="s">
        <v>6784</v>
      </c>
      <c r="E549">
        <v>1</v>
      </c>
      <c r="F549">
        <v>0</v>
      </c>
      <c r="L549">
        <v>0</v>
      </c>
      <c r="N549">
        <v>0</v>
      </c>
      <c r="O549">
        <v>0</v>
      </c>
      <c r="P549">
        <v>1</v>
      </c>
      <c r="Q549">
        <v>0</v>
      </c>
      <c r="R549">
        <v>1</v>
      </c>
      <c r="W549" t="s">
        <v>1904</v>
      </c>
    </row>
    <row r="550" spans="1:23" x14ac:dyDescent="0.3">
      <c r="A550">
        <v>84</v>
      </c>
      <c r="B550" t="s">
        <v>2832</v>
      </c>
      <c r="C550" t="s">
        <v>81</v>
      </c>
      <c r="D550" s="22" t="s">
        <v>6789</v>
      </c>
      <c r="E550">
        <v>1</v>
      </c>
      <c r="F550">
        <v>0.3</v>
      </c>
      <c r="J550">
        <v>0</v>
      </c>
      <c r="L550">
        <v>0</v>
      </c>
      <c r="N550">
        <v>0</v>
      </c>
      <c r="O550">
        <v>0</v>
      </c>
      <c r="P550">
        <v>1</v>
      </c>
      <c r="Q550">
        <v>2.4</v>
      </c>
      <c r="R550">
        <v>10</v>
      </c>
      <c r="T550">
        <v>31</v>
      </c>
      <c r="U550" t="s">
        <v>2089</v>
      </c>
      <c r="V550">
        <v>20</v>
      </c>
      <c r="W550" t="s">
        <v>2090</v>
      </c>
    </row>
    <row r="551" spans="1:23" x14ac:dyDescent="0.3">
      <c r="A551">
        <v>85</v>
      </c>
      <c r="B551" t="s">
        <v>2833</v>
      </c>
      <c r="C551" t="s">
        <v>2091</v>
      </c>
      <c r="D551" s="22" t="s">
        <v>6792</v>
      </c>
      <c r="E551">
        <v>1</v>
      </c>
      <c r="F551">
        <v>0.01</v>
      </c>
      <c r="H551">
        <v>0.25</v>
      </c>
      <c r="J551">
        <v>6.9999999999999999E-4</v>
      </c>
      <c r="P551">
        <v>1</v>
      </c>
      <c r="Q551">
        <v>126</v>
      </c>
      <c r="R551">
        <v>100</v>
      </c>
      <c r="T551">
        <v>20</v>
      </c>
      <c r="U551" t="s">
        <v>1690</v>
      </c>
      <c r="W551" t="s">
        <v>2092</v>
      </c>
    </row>
    <row r="552" spans="1:23" x14ac:dyDescent="0.3">
      <c r="A552">
        <v>86</v>
      </c>
      <c r="B552" t="s">
        <v>2834</v>
      </c>
      <c r="C552" t="s">
        <v>174</v>
      </c>
      <c r="D552" s="22" t="s">
        <v>6793</v>
      </c>
      <c r="E552">
        <v>1</v>
      </c>
      <c r="F552">
        <v>0.04</v>
      </c>
      <c r="H552">
        <v>0.16</v>
      </c>
      <c r="J552">
        <v>5.0000000000000001E-4</v>
      </c>
      <c r="L552">
        <v>0</v>
      </c>
      <c r="M552" t="s">
        <v>1689</v>
      </c>
      <c r="N552">
        <v>0</v>
      </c>
      <c r="O552">
        <v>0</v>
      </c>
      <c r="P552">
        <v>1</v>
      </c>
      <c r="Q552">
        <v>2.96</v>
      </c>
      <c r="R552">
        <v>100</v>
      </c>
      <c r="T552">
        <v>20</v>
      </c>
      <c r="U552" t="s">
        <v>1690</v>
      </c>
      <c r="V552" t="s">
        <v>1750</v>
      </c>
      <c r="W552" t="s">
        <v>2093</v>
      </c>
    </row>
    <row r="553" spans="1:23" x14ac:dyDescent="0.3">
      <c r="A553">
        <v>731</v>
      </c>
      <c r="B553" t="s">
        <v>2835</v>
      </c>
      <c r="C553" t="s">
        <v>2094</v>
      </c>
      <c r="D553" s="22" t="s">
        <v>6795</v>
      </c>
      <c r="E553">
        <v>1</v>
      </c>
      <c r="F553">
        <v>0</v>
      </c>
      <c r="Q553">
        <v>0</v>
      </c>
      <c r="R553">
        <v>1</v>
      </c>
      <c r="U553" t="s">
        <v>1636</v>
      </c>
    </row>
    <row r="554" spans="1:23" x14ac:dyDescent="0.3">
      <c r="A554">
        <v>326</v>
      </c>
      <c r="B554" t="s">
        <v>2836</v>
      </c>
      <c r="C554" t="s">
        <v>729</v>
      </c>
      <c r="D554" s="22" t="s">
        <v>6798</v>
      </c>
      <c r="E554">
        <v>1</v>
      </c>
      <c r="F554">
        <v>0.52400000000000002</v>
      </c>
      <c r="Q554">
        <v>0</v>
      </c>
      <c r="R554">
        <v>1</v>
      </c>
      <c r="U554" t="s">
        <v>2095</v>
      </c>
      <c r="W554" t="s">
        <v>2096</v>
      </c>
    </row>
    <row r="555" spans="1:23" x14ac:dyDescent="0.3">
      <c r="A555">
        <v>600</v>
      </c>
      <c r="B555" t="s">
        <v>2837</v>
      </c>
      <c r="C555" t="s">
        <v>1050</v>
      </c>
      <c r="D555" s="22" t="s">
        <v>6799</v>
      </c>
      <c r="E555">
        <v>1</v>
      </c>
      <c r="F555">
        <v>0.02</v>
      </c>
      <c r="Q555">
        <v>0</v>
      </c>
      <c r="R555">
        <v>1</v>
      </c>
      <c r="V555">
        <v>30</v>
      </c>
      <c r="W555" t="s">
        <v>1710</v>
      </c>
    </row>
    <row r="556" spans="1:23" x14ac:dyDescent="0.3">
      <c r="A556">
        <v>87</v>
      </c>
      <c r="B556" t="s">
        <v>2838</v>
      </c>
      <c r="C556" t="s">
        <v>767</v>
      </c>
      <c r="D556" s="22" t="s">
        <v>6800</v>
      </c>
      <c r="E556">
        <v>1</v>
      </c>
      <c r="F556">
        <v>0.02</v>
      </c>
      <c r="H556">
        <v>0.64</v>
      </c>
      <c r="J556">
        <v>1.9E-3</v>
      </c>
      <c r="L556">
        <v>0</v>
      </c>
      <c r="N556">
        <v>0</v>
      </c>
      <c r="O556">
        <v>0</v>
      </c>
      <c r="P556">
        <v>1</v>
      </c>
      <c r="Q556">
        <v>4.3</v>
      </c>
      <c r="R556">
        <v>500</v>
      </c>
      <c r="T556">
        <v>20</v>
      </c>
      <c r="U556" t="s">
        <v>1690</v>
      </c>
      <c r="W556" t="s">
        <v>2097</v>
      </c>
    </row>
    <row r="557" spans="1:23" x14ac:dyDescent="0.3">
      <c r="A557">
        <v>435</v>
      </c>
      <c r="B557" t="s">
        <v>2839</v>
      </c>
      <c r="C557" t="s">
        <v>874</v>
      </c>
      <c r="D557" s="22" t="s">
        <v>6801</v>
      </c>
      <c r="E557">
        <v>1</v>
      </c>
      <c r="F557">
        <v>5</v>
      </c>
      <c r="Q557">
        <v>0</v>
      </c>
      <c r="R557">
        <v>1</v>
      </c>
      <c r="U557" t="s">
        <v>1690</v>
      </c>
      <c r="V557">
        <v>42</v>
      </c>
      <c r="W557" t="s">
        <v>2098</v>
      </c>
    </row>
    <row r="558" spans="1:23" x14ac:dyDescent="0.3">
      <c r="A558">
        <v>457</v>
      </c>
      <c r="B558" t="s">
        <v>2840</v>
      </c>
      <c r="C558" t="s">
        <v>903</v>
      </c>
      <c r="D558" s="22" t="s">
        <v>6802</v>
      </c>
      <c r="E558">
        <v>2</v>
      </c>
      <c r="F558">
        <v>1.08E-3</v>
      </c>
      <c r="Q558">
        <v>2.7</v>
      </c>
      <c r="R558">
        <v>2500</v>
      </c>
      <c r="U558" t="s">
        <v>1636</v>
      </c>
      <c r="V558">
        <v>22</v>
      </c>
      <c r="W558" t="s">
        <v>2046</v>
      </c>
    </row>
    <row r="559" spans="1:23" x14ac:dyDescent="0.3">
      <c r="A559">
        <v>459</v>
      </c>
      <c r="B559" t="s">
        <v>2841</v>
      </c>
      <c r="C559" t="s">
        <v>911</v>
      </c>
      <c r="D559" s="22" t="s">
        <v>6803</v>
      </c>
      <c r="E559">
        <v>2</v>
      </c>
      <c r="F559">
        <v>0.79169999999999996</v>
      </c>
      <c r="Q559">
        <v>79.17</v>
      </c>
      <c r="R559">
        <v>100</v>
      </c>
      <c r="U559" t="s">
        <v>1636</v>
      </c>
      <c r="V559">
        <v>22</v>
      </c>
      <c r="W559" t="s">
        <v>1817</v>
      </c>
    </row>
    <row r="560" spans="1:23" x14ac:dyDescent="0.3">
      <c r="A560">
        <v>88</v>
      </c>
      <c r="B560" t="s">
        <v>3212</v>
      </c>
      <c r="C560" t="s">
        <v>634</v>
      </c>
      <c r="D560" s="22" t="s">
        <v>6804</v>
      </c>
      <c r="E560">
        <v>1</v>
      </c>
      <c r="F560">
        <v>0.17</v>
      </c>
      <c r="J560">
        <v>0</v>
      </c>
      <c r="L560">
        <v>0</v>
      </c>
      <c r="N560">
        <v>0</v>
      </c>
      <c r="O560">
        <v>0</v>
      </c>
      <c r="P560">
        <v>1</v>
      </c>
      <c r="Q560">
        <v>0.09</v>
      </c>
      <c r="R560">
        <v>1</v>
      </c>
      <c r="T560">
        <v>20</v>
      </c>
      <c r="U560" t="s">
        <v>1690</v>
      </c>
      <c r="V560">
        <v>1</v>
      </c>
      <c r="W560" t="s">
        <v>2099</v>
      </c>
    </row>
    <row r="561" spans="1:23" x14ac:dyDescent="0.3">
      <c r="A561">
        <v>427</v>
      </c>
      <c r="B561" t="s">
        <v>2842</v>
      </c>
      <c r="C561" t="s">
        <v>854</v>
      </c>
      <c r="D561" s="22" t="s">
        <v>6805</v>
      </c>
      <c r="E561">
        <v>1</v>
      </c>
      <c r="F561">
        <v>0.05</v>
      </c>
      <c r="Q561">
        <v>0</v>
      </c>
      <c r="R561">
        <v>1</v>
      </c>
      <c r="U561" t="s">
        <v>1690</v>
      </c>
      <c r="V561">
        <v>42</v>
      </c>
      <c r="W561" t="s">
        <v>2100</v>
      </c>
    </row>
    <row r="562" spans="1:23" x14ac:dyDescent="0.3">
      <c r="A562">
        <v>880</v>
      </c>
      <c r="B562" t="s">
        <v>2843</v>
      </c>
      <c r="C562" t="s">
        <v>1527</v>
      </c>
      <c r="D562" s="22" t="s">
        <v>6806</v>
      </c>
      <c r="E562">
        <v>1</v>
      </c>
      <c r="F562">
        <v>6.3E-3</v>
      </c>
      <c r="Q562">
        <v>0</v>
      </c>
      <c r="R562">
        <v>1</v>
      </c>
    </row>
    <row r="563" spans="1:23" x14ac:dyDescent="0.3">
      <c r="A563">
        <v>732</v>
      </c>
      <c r="B563" t="s">
        <v>2844</v>
      </c>
      <c r="C563" t="s">
        <v>2101</v>
      </c>
      <c r="D563" s="22" t="s">
        <v>6807</v>
      </c>
      <c r="E563">
        <v>1</v>
      </c>
      <c r="F563">
        <v>2.9232</v>
      </c>
      <c r="Q563">
        <v>2.9232</v>
      </c>
      <c r="R563">
        <v>1</v>
      </c>
      <c r="U563" t="s">
        <v>1636</v>
      </c>
    </row>
    <row r="564" spans="1:23" x14ac:dyDescent="0.3">
      <c r="A564">
        <v>89</v>
      </c>
      <c r="B564" t="s">
        <v>2845</v>
      </c>
      <c r="C564" t="s">
        <v>182</v>
      </c>
      <c r="D564" s="22" t="s">
        <v>6808</v>
      </c>
      <c r="E564">
        <v>1</v>
      </c>
      <c r="F564">
        <v>0.64</v>
      </c>
      <c r="H564">
        <v>7.81</v>
      </c>
      <c r="J564">
        <v>2.3E-2</v>
      </c>
      <c r="L564">
        <v>0</v>
      </c>
      <c r="N564">
        <v>0</v>
      </c>
      <c r="O564">
        <v>0</v>
      </c>
      <c r="P564">
        <v>1</v>
      </c>
      <c r="Q564">
        <v>0</v>
      </c>
      <c r="R564">
        <v>1</v>
      </c>
      <c r="T564">
        <v>20</v>
      </c>
      <c r="U564" t="s">
        <v>1727</v>
      </c>
      <c r="V564" t="s">
        <v>1750</v>
      </c>
      <c r="W564" t="s">
        <v>2102</v>
      </c>
    </row>
    <row r="565" spans="1:23" x14ac:dyDescent="0.3">
      <c r="A565">
        <v>352</v>
      </c>
      <c r="B565" t="s">
        <v>3273</v>
      </c>
      <c r="C565" t="s">
        <v>182</v>
      </c>
      <c r="D565" s="22" t="s">
        <v>6808</v>
      </c>
      <c r="E565">
        <v>1</v>
      </c>
      <c r="F565">
        <v>0.64</v>
      </c>
      <c r="Q565">
        <v>0</v>
      </c>
      <c r="R565">
        <v>1</v>
      </c>
      <c r="W565" t="s">
        <v>2103</v>
      </c>
    </row>
    <row r="566" spans="1:23" x14ac:dyDescent="0.3">
      <c r="A566">
        <v>353</v>
      </c>
      <c r="B566" t="s">
        <v>2846</v>
      </c>
      <c r="C566" t="s">
        <v>183</v>
      </c>
      <c r="D566" s="22" t="s">
        <v>6809</v>
      </c>
      <c r="E566">
        <v>1</v>
      </c>
      <c r="F566">
        <v>0.04</v>
      </c>
      <c r="Q566">
        <v>0</v>
      </c>
      <c r="R566">
        <v>1</v>
      </c>
      <c r="U566" t="s">
        <v>1690</v>
      </c>
      <c r="V566">
        <v>28</v>
      </c>
      <c r="W566" t="s">
        <v>2104</v>
      </c>
    </row>
    <row r="567" spans="1:23" x14ac:dyDescent="0.3">
      <c r="A567">
        <v>90</v>
      </c>
      <c r="B567" t="s">
        <v>2847</v>
      </c>
      <c r="C567" t="s">
        <v>2105</v>
      </c>
      <c r="D567" s="22" t="s">
        <v>6810</v>
      </c>
      <c r="E567">
        <v>1</v>
      </c>
      <c r="F567">
        <v>0.01</v>
      </c>
      <c r="H567">
        <v>0.47</v>
      </c>
      <c r="J567">
        <v>1.1000000000000001E-3</v>
      </c>
      <c r="L567">
        <v>0</v>
      </c>
      <c r="N567">
        <v>0</v>
      </c>
      <c r="O567">
        <v>0</v>
      </c>
      <c r="P567">
        <v>1</v>
      </c>
      <c r="Q567">
        <v>5.1100000000000003</v>
      </c>
      <c r="R567">
        <v>1000</v>
      </c>
      <c r="T567">
        <v>20</v>
      </c>
      <c r="U567" t="s">
        <v>1690</v>
      </c>
      <c r="W567" t="s">
        <v>1910</v>
      </c>
    </row>
    <row r="568" spans="1:23" x14ac:dyDescent="0.3">
      <c r="A568">
        <v>249</v>
      </c>
      <c r="B568" t="s">
        <v>2848</v>
      </c>
      <c r="C568" t="s">
        <v>440</v>
      </c>
      <c r="D568" s="22" t="s">
        <v>6811</v>
      </c>
      <c r="E568">
        <v>1</v>
      </c>
      <c r="F568">
        <v>0.01</v>
      </c>
      <c r="J568">
        <v>0</v>
      </c>
      <c r="L568">
        <v>0</v>
      </c>
      <c r="N568">
        <v>0</v>
      </c>
      <c r="O568">
        <v>0</v>
      </c>
      <c r="P568">
        <v>1</v>
      </c>
      <c r="Q568">
        <v>15.02</v>
      </c>
      <c r="R568">
        <v>1000</v>
      </c>
      <c r="T568">
        <v>20</v>
      </c>
      <c r="U568" t="s">
        <v>1690</v>
      </c>
      <c r="V568">
        <v>1</v>
      </c>
      <c r="W568" t="s">
        <v>1910</v>
      </c>
    </row>
    <row r="569" spans="1:23" x14ac:dyDescent="0.3">
      <c r="A569">
        <v>255</v>
      </c>
      <c r="B569" t="s">
        <v>2849</v>
      </c>
      <c r="C569" t="s">
        <v>2106</v>
      </c>
      <c r="D569" s="22" t="s">
        <v>6814</v>
      </c>
      <c r="E569">
        <v>1</v>
      </c>
      <c r="F569">
        <v>0</v>
      </c>
      <c r="I569" t="s">
        <v>1687</v>
      </c>
      <c r="K569" t="s">
        <v>1688</v>
      </c>
      <c r="L569">
        <v>25</v>
      </c>
      <c r="N569">
        <v>0.1</v>
      </c>
      <c r="O569">
        <v>0.2</v>
      </c>
      <c r="P569">
        <v>0.7</v>
      </c>
      <c r="Q569">
        <v>0</v>
      </c>
      <c r="R569">
        <v>1</v>
      </c>
      <c r="W569" t="s">
        <v>2107</v>
      </c>
    </row>
    <row r="570" spans="1:23" x14ac:dyDescent="0.3">
      <c r="A570">
        <v>360</v>
      </c>
      <c r="B570" t="s">
        <v>3168</v>
      </c>
      <c r="C570" t="s">
        <v>190</v>
      </c>
      <c r="D570" s="22" t="s">
        <v>6815</v>
      </c>
      <c r="E570">
        <v>1</v>
      </c>
      <c r="F570">
        <v>0.41</v>
      </c>
      <c r="Q570">
        <v>0</v>
      </c>
      <c r="R570">
        <v>1</v>
      </c>
      <c r="U570" t="s">
        <v>1690</v>
      </c>
      <c r="V570">
        <v>28</v>
      </c>
      <c r="W570" t="s">
        <v>2108</v>
      </c>
    </row>
    <row r="571" spans="1:23" x14ac:dyDescent="0.3">
      <c r="A571">
        <v>91</v>
      </c>
      <c r="B571" t="s">
        <v>2850</v>
      </c>
      <c r="C571" t="s">
        <v>50</v>
      </c>
      <c r="D571" s="22" t="s">
        <v>6816</v>
      </c>
      <c r="E571">
        <v>1</v>
      </c>
      <c r="F571">
        <v>0.02</v>
      </c>
      <c r="H571">
        <v>0.5</v>
      </c>
      <c r="J571">
        <v>1.2999999999999999E-3</v>
      </c>
      <c r="L571">
        <v>0</v>
      </c>
      <c r="N571">
        <v>0</v>
      </c>
      <c r="O571">
        <v>0</v>
      </c>
      <c r="P571">
        <v>1</v>
      </c>
      <c r="Q571">
        <v>16.559999999999999</v>
      </c>
      <c r="R571">
        <v>1000</v>
      </c>
      <c r="T571">
        <v>3</v>
      </c>
      <c r="V571">
        <v>28</v>
      </c>
      <c r="W571" t="s">
        <v>1910</v>
      </c>
    </row>
    <row r="572" spans="1:23" x14ac:dyDescent="0.3">
      <c r="A572">
        <v>589</v>
      </c>
      <c r="B572" t="s">
        <v>2851</v>
      </c>
      <c r="C572" t="s">
        <v>594</v>
      </c>
      <c r="D572" s="22" t="s">
        <v>6817</v>
      </c>
      <c r="E572">
        <v>2</v>
      </c>
      <c r="F572">
        <v>0.17</v>
      </c>
      <c r="Q572">
        <v>0</v>
      </c>
      <c r="R572">
        <v>1</v>
      </c>
      <c r="V572">
        <v>23</v>
      </c>
      <c r="W572" t="s">
        <v>2109</v>
      </c>
    </row>
    <row r="573" spans="1:23" x14ac:dyDescent="0.3">
      <c r="A573">
        <v>733</v>
      </c>
      <c r="B573" t="s">
        <v>2852</v>
      </c>
      <c r="C573" t="s">
        <v>913</v>
      </c>
      <c r="D573" s="22" t="s">
        <v>6818</v>
      </c>
      <c r="E573">
        <v>2</v>
      </c>
      <c r="F573">
        <v>8.8999999999999996E-2</v>
      </c>
      <c r="Q573">
        <v>4.45</v>
      </c>
      <c r="R573">
        <v>50</v>
      </c>
      <c r="U573" t="s">
        <v>1636</v>
      </c>
      <c r="V573">
        <v>22</v>
      </c>
    </row>
    <row r="574" spans="1:23" x14ac:dyDescent="0.3">
      <c r="A574">
        <v>440</v>
      </c>
      <c r="B574" t="s">
        <v>2853</v>
      </c>
      <c r="C574" t="s">
        <v>904</v>
      </c>
      <c r="D574" s="22" t="s">
        <v>6819</v>
      </c>
      <c r="E574">
        <v>2</v>
      </c>
      <c r="F574">
        <v>7.4999999999999997E-2</v>
      </c>
      <c r="Q574">
        <v>3.75</v>
      </c>
      <c r="R574">
        <v>50</v>
      </c>
      <c r="U574" t="s">
        <v>1636</v>
      </c>
      <c r="V574">
        <v>22</v>
      </c>
      <c r="W574" t="s">
        <v>2110</v>
      </c>
    </row>
    <row r="575" spans="1:23" x14ac:dyDescent="0.3">
      <c r="A575">
        <v>92</v>
      </c>
      <c r="B575" t="s">
        <v>2854</v>
      </c>
      <c r="C575" t="s">
        <v>2111</v>
      </c>
      <c r="D575" s="22" t="s">
        <v>6820</v>
      </c>
      <c r="E575">
        <v>2</v>
      </c>
      <c r="F575">
        <v>0</v>
      </c>
      <c r="J575">
        <v>0</v>
      </c>
      <c r="L575">
        <v>0</v>
      </c>
      <c r="N575">
        <v>0</v>
      </c>
      <c r="O575">
        <v>0</v>
      </c>
      <c r="P575">
        <v>1</v>
      </c>
      <c r="Q575">
        <v>0</v>
      </c>
      <c r="R575">
        <v>1</v>
      </c>
      <c r="T575">
        <v>6</v>
      </c>
      <c r="W575" t="s">
        <v>2112</v>
      </c>
    </row>
    <row r="576" spans="1:23" x14ac:dyDescent="0.3">
      <c r="A576">
        <v>924</v>
      </c>
      <c r="B576" t="s">
        <v>2855</v>
      </c>
      <c r="C576" t="s">
        <v>1596</v>
      </c>
      <c r="D576" s="22" t="s">
        <v>6821</v>
      </c>
      <c r="E576">
        <v>1</v>
      </c>
      <c r="F576">
        <v>0.29220000000000002</v>
      </c>
      <c r="Q576">
        <v>0</v>
      </c>
      <c r="R576">
        <v>1</v>
      </c>
    </row>
    <row r="577" spans="1:23" x14ac:dyDescent="0.3">
      <c r="A577">
        <v>93</v>
      </c>
      <c r="B577" t="s">
        <v>2856</v>
      </c>
      <c r="C577" t="s">
        <v>216</v>
      </c>
      <c r="D577" s="22" t="s">
        <v>6823</v>
      </c>
      <c r="E577">
        <v>1</v>
      </c>
      <c r="F577">
        <v>0.13450000000000001</v>
      </c>
      <c r="J577">
        <v>0</v>
      </c>
      <c r="L577">
        <v>0</v>
      </c>
      <c r="N577">
        <v>0</v>
      </c>
      <c r="O577">
        <v>0</v>
      </c>
      <c r="P577">
        <v>1</v>
      </c>
      <c r="Q577">
        <v>0.1908</v>
      </c>
      <c r="R577">
        <v>1</v>
      </c>
      <c r="T577">
        <v>20</v>
      </c>
      <c r="U577" t="s">
        <v>1690</v>
      </c>
      <c r="V577">
        <v>1</v>
      </c>
      <c r="W577" t="s">
        <v>2113</v>
      </c>
    </row>
    <row r="578" spans="1:23" x14ac:dyDescent="0.3">
      <c r="A578">
        <v>734</v>
      </c>
      <c r="B578" t="s">
        <v>2857</v>
      </c>
      <c r="C578" t="s">
        <v>988</v>
      </c>
      <c r="D578" s="22" t="s">
        <v>6824</v>
      </c>
      <c r="E578">
        <v>2</v>
      </c>
      <c r="F578">
        <v>11.496470589999999</v>
      </c>
      <c r="Q578">
        <v>195.44</v>
      </c>
      <c r="R578">
        <v>17</v>
      </c>
      <c r="U578" t="s">
        <v>1636</v>
      </c>
      <c r="V578">
        <v>22</v>
      </c>
    </row>
    <row r="579" spans="1:23" x14ac:dyDescent="0.3">
      <c r="A579">
        <v>609</v>
      </c>
      <c r="B579" t="s">
        <v>2858</v>
      </c>
      <c r="C579" t="s">
        <v>1064</v>
      </c>
      <c r="D579" s="22" t="s">
        <v>6825</v>
      </c>
      <c r="E579">
        <v>1</v>
      </c>
      <c r="F579">
        <v>1</v>
      </c>
      <c r="Q579">
        <v>0</v>
      </c>
      <c r="R579">
        <v>1</v>
      </c>
      <c r="V579">
        <v>30</v>
      </c>
      <c r="W579" t="s">
        <v>1710</v>
      </c>
    </row>
    <row r="580" spans="1:23" x14ac:dyDescent="0.3">
      <c r="A580">
        <v>902</v>
      </c>
      <c r="B580" t="s">
        <v>3242</v>
      </c>
      <c r="C580" t="s">
        <v>1559</v>
      </c>
      <c r="D580" s="22" t="s">
        <v>6826</v>
      </c>
      <c r="E580">
        <v>2</v>
      </c>
      <c r="F580">
        <v>0.13</v>
      </c>
      <c r="Q580">
        <v>0</v>
      </c>
      <c r="R580">
        <v>1</v>
      </c>
    </row>
    <row r="581" spans="1:23" x14ac:dyDescent="0.3">
      <c r="A581">
        <v>874</v>
      </c>
      <c r="B581" t="s">
        <v>2859</v>
      </c>
      <c r="C581" t="s">
        <v>1519</v>
      </c>
      <c r="D581" s="22" t="s">
        <v>6827</v>
      </c>
      <c r="E581">
        <v>1</v>
      </c>
      <c r="F581">
        <v>3.04</v>
      </c>
      <c r="Q581">
        <v>0</v>
      </c>
      <c r="R581">
        <v>1</v>
      </c>
    </row>
    <row r="582" spans="1:23" x14ac:dyDescent="0.3">
      <c r="A582">
        <v>875</v>
      </c>
      <c r="B582" t="s">
        <v>2860</v>
      </c>
      <c r="C582" t="s">
        <v>1520</v>
      </c>
      <c r="D582" s="22" t="s">
        <v>6828</v>
      </c>
      <c r="E582">
        <v>1</v>
      </c>
      <c r="F582">
        <v>0.15</v>
      </c>
      <c r="Q582">
        <v>0</v>
      </c>
      <c r="R582">
        <v>1</v>
      </c>
    </row>
    <row r="583" spans="1:23" x14ac:dyDescent="0.3">
      <c r="A583">
        <v>876</v>
      </c>
      <c r="B583" t="s">
        <v>2861</v>
      </c>
      <c r="C583" t="s">
        <v>1521</v>
      </c>
      <c r="D583" s="22" t="s">
        <v>6829</v>
      </c>
      <c r="E583">
        <v>1</v>
      </c>
      <c r="F583">
        <v>0.81</v>
      </c>
      <c r="Q583">
        <v>0</v>
      </c>
      <c r="R583">
        <v>1</v>
      </c>
    </row>
    <row r="584" spans="1:23" x14ac:dyDescent="0.3">
      <c r="A584">
        <v>736</v>
      </c>
      <c r="B584" t="s">
        <v>2862</v>
      </c>
      <c r="C584" t="s">
        <v>971</v>
      </c>
      <c r="D584" s="22" t="s">
        <v>6832</v>
      </c>
      <c r="E584">
        <v>1</v>
      </c>
      <c r="F584">
        <v>10</v>
      </c>
      <c r="Q584">
        <v>25</v>
      </c>
      <c r="R584">
        <v>2.5</v>
      </c>
      <c r="U584" t="s">
        <v>1636</v>
      </c>
      <c r="V584">
        <v>22</v>
      </c>
      <c r="W584" t="s">
        <v>2114</v>
      </c>
    </row>
    <row r="585" spans="1:23" x14ac:dyDescent="0.3">
      <c r="A585">
        <v>735</v>
      </c>
      <c r="B585" t="s">
        <v>2863</v>
      </c>
      <c r="C585" t="s">
        <v>560</v>
      </c>
      <c r="D585" s="22" t="s">
        <v>6833</v>
      </c>
      <c r="E585">
        <v>1</v>
      </c>
      <c r="F585">
        <v>0.46</v>
      </c>
      <c r="Q585">
        <v>4.5999999999999996</v>
      </c>
      <c r="R585">
        <v>10</v>
      </c>
      <c r="U585" t="s">
        <v>1636</v>
      </c>
      <c r="V585">
        <v>22</v>
      </c>
      <c r="W585" t="s">
        <v>1705</v>
      </c>
    </row>
    <row r="586" spans="1:23" x14ac:dyDescent="0.3">
      <c r="A586">
        <v>197</v>
      </c>
      <c r="B586" t="s">
        <v>2864</v>
      </c>
      <c r="C586" t="s">
        <v>2115</v>
      </c>
      <c r="D586" s="22" t="s">
        <v>6834</v>
      </c>
      <c r="E586">
        <v>1</v>
      </c>
      <c r="F586">
        <v>0.65</v>
      </c>
      <c r="H586">
        <v>0</v>
      </c>
      <c r="J586">
        <v>197</v>
      </c>
      <c r="L586">
        <v>0</v>
      </c>
      <c r="N586">
        <v>0</v>
      </c>
      <c r="O586">
        <v>0</v>
      </c>
      <c r="P586">
        <v>1</v>
      </c>
      <c r="Q586">
        <v>0</v>
      </c>
      <c r="R586">
        <v>5</v>
      </c>
      <c r="T586">
        <v>20</v>
      </c>
      <c r="U586" t="s">
        <v>1690</v>
      </c>
      <c r="W586" t="s">
        <v>2116</v>
      </c>
    </row>
    <row r="587" spans="1:23" x14ac:dyDescent="0.3">
      <c r="A587">
        <v>310</v>
      </c>
      <c r="B587" t="s">
        <v>2865</v>
      </c>
      <c r="C587" t="s">
        <v>2117</v>
      </c>
      <c r="D587" s="22" t="s">
        <v>6835</v>
      </c>
      <c r="E587">
        <v>2</v>
      </c>
      <c r="F587">
        <v>100</v>
      </c>
      <c r="L587">
        <v>0</v>
      </c>
      <c r="N587">
        <v>0</v>
      </c>
      <c r="O587">
        <v>0</v>
      </c>
      <c r="P587">
        <v>1</v>
      </c>
      <c r="Q587">
        <v>5000</v>
      </c>
      <c r="R587">
        <v>50</v>
      </c>
      <c r="W587" t="s">
        <v>2118</v>
      </c>
    </row>
    <row r="588" spans="1:23" x14ac:dyDescent="0.3">
      <c r="A588">
        <v>94</v>
      </c>
      <c r="B588" t="s">
        <v>2866</v>
      </c>
      <c r="C588" t="s">
        <v>2119</v>
      </c>
      <c r="D588" s="22" t="s">
        <v>6836</v>
      </c>
      <c r="E588">
        <v>2</v>
      </c>
      <c r="F588">
        <v>1.64</v>
      </c>
      <c r="H588">
        <v>0.04</v>
      </c>
      <c r="J588">
        <v>5.0000000000000001E-4</v>
      </c>
      <c r="P588">
        <v>1</v>
      </c>
      <c r="Q588">
        <v>0.96</v>
      </c>
      <c r="R588">
        <v>1</v>
      </c>
      <c r="T588">
        <v>7</v>
      </c>
      <c r="U588" t="s">
        <v>1727</v>
      </c>
      <c r="W588" t="s">
        <v>2120</v>
      </c>
    </row>
    <row r="589" spans="1:23" x14ac:dyDescent="0.3">
      <c r="A589">
        <v>95</v>
      </c>
      <c r="B589" t="s">
        <v>2867</v>
      </c>
      <c r="C589" t="s">
        <v>712</v>
      </c>
      <c r="D589" s="22" t="s">
        <v>6837</v>
      </c>
      <c r="E589">
        <v>1</v>
      </c>
      <c r="F589">
        <v>0.02</v>
      </c>
      <c r="J589">
        <v>0</v>
      </c>
      <c r="P589">
        <v>1</v>
      </c>
      <c r="Q589">
        <v>1.92</v>
      </c>
      <c r="R589">
        <v>100</v>
      </c>
      <c r="T589">
        <v>23</v>
      </c>
      <c r="U589" t="s">
        <v>1727</v>
      </c>
      <c r="V589">
        <v>28</v>
      </c>
      <c r="W589" t="s">
        <v>2121</v>
      </c>
    </row>
    <row r="590" spans="1:23" x14ac:dyDescent="0.3">
      <c r="A590">
        <v>813</v>
      </c>
      <c r="B590" t="s">
        <v>2868</v>
      </c>
      <c r="C590" t="s">
        <v>1007</v>
      </c>
      <c r="D590" s="22" t="s">
        <v>6838</v>
      </c>
      <c r="E590">
        <v>2</v>
      </c>
      <c r="F590">
        <v>0</v>
      </c>
      <c r="Q590">
        <v>0</v>
      </c>
      <c r="R590">
        <v>1</v>
      </c>
      <c r="U590" t="s">
        <v>2122</v>
      </c>
      <c r="V590">
        <v>22</v>
      </c>
      <c r="W590" t="s">
        <v>1694</v>
      </c>
    </row>
    <row r="591" spans="1:23" x14ac:dyDescent="0.3">
      <c r="A591">
        <v>737</v>
      </c>
      <c r="B591" t="s">
        <v>2869</v>
      </c>
      <c r="C591" t="s">
        <v>2123</v>
      </c>
      <c r="D591" s="22" t="s">
        <v>6839</v>
      </c>
      <c r="E591">
        <v>1</v>
      </c>
      <c r="F591">
        <v>0</v>
      </c>
      <c r="Q591">
        <v>0</v>
      </c>
      <c r="R591">
        <v>1</v>
      </c>
      <c r="U591" t="s">
        <v>1636</v>
      </c>
    </row>
    <row r="592" spans="1:23" x14ac:dyDescent="0.3">
      <c r="A592">
        <v>511</v>
      </c>
      <c r="B592" t="s">
        <v>2870</v>
      </c>
      <c r="C592" t="s">
        <v>937</v>
      </c>
      <c r="D592" s="22" t="s">
        <v>6842</v>
      </c>
      <c r="E592">
        <v>2</v>
      </c>
      <c r="F592">
        <v>1335.3</v>
      </c>
      <c r="Q592">
        <v>133.53</v>
      </c>
      <c r="R592">
        <v>0.1</v>
      </c>
      <c r="U592" t="s">
        <v>1636</v>
      </c>
      <c r="V592">
        <v>22</v>
      </c>
      <c r="W592" t="s">
        <v>2124</v>
      </c>
    </row>
    <row r="593" spans="1:23" x14ac:dyDescent="0.3">
      <c r="A593">
        <v>432</v>
      </c>
      <c r="B593" t="s">
        <v>2871</v>
      </c>
      <c r="C593" t="s">
        <v>868</v>
      </c>
      <c r="D593" s="22" t="s">
        <v>6844</v>
      </c>
      <c r="E593">
        <v>1</v>
      </c>
      <c r="F593">
        <v>6.67</v>
      </c>
      <c r="Q593">
        <v>0</v>
      </c>
      <c r="R593">
        <v>1</v>
      </c>
      <c r="V593">
        <v>42</v>
      </c>
      <c r="W593" t="s">
        <v>2125</v>
      </c>
    </row>
    <row r="594" spans="1:23" x14ac:dyDescent="0.3">
      <c r="A594">
        <v>380</v>
      </c>
      <c r="B594" t="s">
        <v>2872</v>
      </c>
      <c r="C594" t="s">
        <v>476</v>
      </c>
      <c r="D594" s="22" t="s">
        <v>6845</v>
      </c>
      <c r="E594">
        <v>2</v>
      </c>
      <c r="F594">
        <v>0.21</v>
      </c>
      <c r="Q594">
        <v>0</v>
      </c>
      <c r="R594">
        <v>1</v>
      </c>
      <c r="U594" t="s">
        <v>1727</v>
      </c>
      <c r="V594">
        <v>15</v>
      </c>
      <c r="W594" t="s">
        <v>2126</v>
      </c>
    </row>
    <row r="595" spans="1:23" x14ac:dyDescent="0.3">
      <c r="A595">
        <v>96</v>
      </c>
      <c r="B595" t="s">
        <v>2873</v>
      </c>
      <c r="C595" t="s">
        <v>460</v>
      </c>
      <c r="D595" s="22" t="s">
        <v>6846</v>
      </c>
      <c r="E595">
        <v>2</v>
      </c>
      <c r="F595">
        <v>0.21</v>
      </c>
      <c r="H595">
        <v>0.02</v>
      </c>
      <c r="J595">
        <v>2.0000000000000001E-4</v>
      </c>
      <c r="P595">
        <v>1</v>
      </c>
      <c r="Q595">
        <v>0.41</v>
      </c>
      <c r="R595">
        <v>1</v>
      </c>
      <c r="T595">
        <v>7</v>
      </c>
      <c r="U595" t="s">
        <v>1727</v>
      </c>
      <c r="V595">
        <v>15</v>
      </c>
      <c r="W595" t="s">
        <v>2127</v>
      </c>
    </row>
    <row r="596" spans="1:23" x14ac:dyDescent="0.3">
      <c r="A596">
        <v>801</v>
      </c>
      <c r="B596" t="s">
        <v>2874</v>
      </c>
      <c r="C596" t="s">
        <v>995</v>
      </c>
      <c r="D596" s="22" t="s">
        <v>6848</v>
      </c>
      <c r="E596">
        <v>2</v>
      </c>
      <c r="F596">
        <v>481.62240000000003</v>
      </c>
      <c r="Q596">
        <v>481.62240000000003</v>
      </c>
      <c r="R596">
        <v>1</v>
      </c>
      <c r="U596" t="s">
        <v>2128</v>
      </c>
      <c r="V596">
        <v>22</v>
      </c>
      <c r="W596" t="s">
        <v>1694</v>
      </c>
    </row>
    <row r="597" spans="1:23" x14ac:dyDescent="0.3">
      <c r="A597">
        <v>914</v>
      </c>
      <c r="B597" t="s">
        <v>2875</v>
      </c>
      <c r="C597" t="s">
        <v>1579</v>
      </c>
      <c r="D597" s="22" t="s">
        <v>6850</v>
      </c>
      <c r="E597">
        <v>1</v>
      </c>
      <c r="F597">
        <v>0.9</v>
      </c>
      <c r="Q597">
        <v>0</v>
      </c>
      <c r="R597">
        <v>1</v>
      </c>
    </row>
    <row r="598" spans="1:23" x14ac:dyDescent="0.3">
      <c r="A598">
        <v>97</v>
      </c>
      <c r="B598" t="s">
        <v>2876</v>
      </c>
      <c r="C598" t="s">
        <v>320</v>
      </c>
      <c r="D598" s="22" t="s">
        <v>6851</v>
      </c>
      <c r="E598">
        <v>2</v>
      </c>
      <c r="F598">
        <v>0.03</v>
      </c>
      <c r="J598">
        <v>0</v>
      </c>
      <c r="L598">
        <v>0</v>
      </c>
      <c r="N598">
        <v>0</v>
      </c>
      <c r="O598">
        <v>0</v>
      </c>
      <c r="P598">
        <v>1</v>
      </c>
      <c r="Q598">
        <v>0</v>
      </c>
      <c r="R598">
        <v>1</v>
      </c>
      <c r="T598">
        <v>7</v>
      </c>
      <c r="V598" t="s">
        <v>1757</v>
      </c>
      <c r="W598" t="s">
        <v>1910</v>
      </c>
    </row>
    <row r="599" spans="1:23" x14ac:dyDescent="0.3">
      <c r="A599">
        <v>224</v>
      </c>
      <c r="B599" t="s">
        <v>2877</v>
      </c>
      <c r="C599" t="s">
        <v>810</v>
      </c>
      <c r="D599" s="22" t="s">
        <v>6852</v>
      </c>
      <c r="E599">
        <v>1</v>
      </c>
      <c r="F599">
        <v>0.11</v>
      </c>
      <c r="H599">
        <v>0.1</v>
      </c>
      <c r="J599">
        <v>2.9999999999999997E-4</v>
      </c>
      <c r="L599">
        <v>0</v>
      </c>
      <c r="N599">
        <v>0</v>
      </c>
      <c r="O599">
        <v>0</v>
      </c>
      <c r="P599">
        <v>1</v>
      </c>
      <c r="Q599">
        <v>6.8799999999999998E-3</v>
      </c>
      <c r="R599">
        <v>1</v>
      </c>
      <c r="T599">
        <v>11</v>
      </c>
      <c r="U599" t="s">
        <v>1690</v>
      </c>
      <c r="V599">
        <v>23</v>
      </c>
      <c r="W599" t="s">
        <v>2129</v>
      </c>
    </row>
    <row r="600" spans="1:23" x14ac:dyDescent="0.3">
      <c r="A600">
        <v>225</v>
      </c>
      <c r="B600" t="s">
        <v>2878</v>
      </c>
      <c r="C600" t="s">
        <v>2130</v>
      </c>
      <c r="D600" s="22" t="s">
        <v>6853</v>
      </c>
      <c r="E600">
        <v>1</v>
      </c>
      <c r="F600">
        <v>0.01</v>
      </c>
      <c r="H600">
        <v>0.32</v>
      </c>
      <c r="I600" t="s">
        <v>1687</v>
      </c>
      <c r="J600">
        <v>5.0000000000000001E-4</v>
      </c>
      <c r="K600" t="s">
        <v>1688</v>
      </c>
      <c r="L600">
        <v>25</v>
      </c>
      <c r="M600" t="s">
        <v>1689</v>
      </c>
      <c r="N600">
        <v>0.2</v>
      </c>
      <c r="O600">
        <v>0.3</v>
      </c>
      <c r="P600">
        <v>0.5</v>
      </c>
      <c r="Q600">
        <v>2.94</v>
      </c>
      <c r="R600">
        <v>1</v>
      </c>
      <c r="T600">
        <v>11</v>
      </c>
      <c r="U600" t="s">
        <v>1690</v>
      </c>
      <c r="V600">
        <v>23</v>
      </c>
      <c r="W600" t="s">
        <v>2131</v>
      </c>
    </row>
    <row r="601" spans="1:23" x14ac:dyDescent="0.3">
      <c r="A601">
        <v>226</v>
      </c>
      <c r="B601" t="s">
        <v>2879</v>
      </c>
      <c r="C601" t="s">
        <v>66</v>
      </c>
      <c r="D601" s="22" t="s">
        <v>6854</v>
      </c>
      <c r="E601">
        <v>1</v>
      </c>
      <c r="F601">
        <v>0.05</v>
      </c>
      <c r="J601">
        <v>0</v>
      </c>
      <c r="P601">
        <v>1</v>
      </c>
      <c r="Q601">
        <v>0.41160000000000002</v>
      </c>
      <c r="R601">
        <v>60</v>
      </c>
      <c r="T601">
        <v>11</v>
      </c>
      <c r="V601">
        <v>23</v>
      </c>
      <c r="W601" t="s">
        <v>2132</v>
      </c>
    </row>
    <row r="602" spans="1:23" x14ac:dyDescent="0.3">
      <c r="A602">
        <v>321</v>
      </c>
      <c r="B602" t="s">
        <v>2880</v>
      </c>
      <c r="C602" t="s">
        <v>40</v>
      </c>
      <c r="D602" s="22" t="s">
        <v>6855</v>
      </c>
      <c r="E602">
        <v>1</v>
      </c>
      <c r="F602">
        <v>0.01</v>
      </c>
      <c r="Q602">
        <v>0</v>
      </c>
      <c r="R602">
        <v>1</v>
      </c>
      <c r="V602">
        <v>1</v>
      </c>
      <c r="W602" t="s">
        <v>2133</v>
      </c>
    </row>
    <row r="603" spans="1:23" x14ac:dyDescent="0.3">
      <c r="A603">
        <v>448</v>
      </c>
      <c r="B603" t="s">
        <v>2881</v>
      </c>
      <c r="C603" t="s">
        <v>2134</v>
      </c>
      <c r="D603" s="22" t="s">
        <v>6856</v>
      </c>
      <c r="E603">
        <v>2</v>
      </c>
      <c r="F603">
        <v>18</v>
      </c>
      <c r="Q603">
        <v>0</v>
      </c>
      <c r="R603">
        <v>1</v>
      </c>
      <c r="W603" t="s">
        <v>2135</v>
      </c>
    </row>
    <row r="604" spans="1:23" x14ac:dyDescent="0.3">
      <c r="A604">
        <v>98</v>
      </c>
      <c r="B604" t="s">
        <v>2882</v>
      </c>
      <c r="C604" t="s">
        <v>2136</v>
      </c>
      <c r="D604" s="22" t="s">
        <v>6857</v>
      </c>
      <c r="E604">
        <v>2</v>
      </c>
      <c r="F604">
        <v>0</v>
      </c>
      <c r="J604">
        <v>0</v>
      </c>
      <c r="P604">
        <v>1</v>
      </c>
      <c r="Q604">
        <v>0</v>
      </c>
      <c r="R604">
        <v>1</v>
      </c>
      <c r="T604">
        <v>7</v>
      </c>
      <c r="W604" t="s">
        <v>2137</v>
      </c>
    </row>
    <row r="605" spans="1:23" x14ac:dyDescent="0.3">
      <c r="A605">
        <v>99</v>
      </c>
      <c r="B605" t="s">
        <v>3213</v>
      </c>
      <c r="C605" t="s">
        <v>2138</v>
      </c>
      <c r="D605" s="22" t="s">
        <v>6859</v>
      </c>
      <c r="E605">
        <v>1</v>
      </c>
      <c r="F605">
        <v>0.5</v>
      </c>
      <c r="J605">
        <v>0</v>
      </c>
      <c r="P605">
        <v>1</v>
      </c>
      <c r="Q605">
        <v>0.5</v>
      </c>
      <c r="R605">
        <v>1</v>
      </c>
      <c r="T605">
        <v>5</v>
      </c>
      <c r="W605" t="s">
        <v>2139</v>
      </c>
    </row>
    <row r="606" spans="1:23" x14ac:dyDescent="0.3">
      <c r="A606">
        <v>100</v>
      </c>
      <c r="B606" t="s">
        <v>2883</v>
      </c>
      <c r="C606" t="s">
        <v>2140</v>
      </c>
      <c r="D606" s="22" t="s">
        <v>6860</v>
      </c>
      <c r="E606">
        <v>1</v>
      </c>
      <c r="F606">
        <v>1.1599999999999999</v>
      </c>
      <c r="J606">
        <v>0</v>
      </c>
      <c r="P606">
        <v>1</v>
      </c>
      <c r="Q606">
        <v>1.1599999999999999</v>
      </c>
      <c r="R606">
        <v>1</v>
      </c>
      <c r="T606">
        <v>5</v>
      </c>
      <c r="W606" t="s">
        <v>2141</v>
      </c>
    </row>
    <row r="607" spans="1:23" x14ac:dyDescent="0.3">
      <c r="A607">
        <v>101</v>
      </c>
      <c r="B607" t="s">
        <v>2884</v>
      </c>
      <c r="C607" t="s">
        <v>2142</v>
      </c>
      <c r="D607" s="22" t="s">
        <v>6861</v>
      </c>
      <c r="E607">
        <v>1</v>
      </c>
      <c r="F607">
        <v>0.85</v>
      </c>
      <c r="J607">
        <v>0</v>
      </c>
      <c r="P607">
        <v>1</v>
      </c>
      <c r="Q607">
        <v>0.85</v>
      </c>
      <c r="R607">
        <v>1</v>
      </c>
      <c r="T607">
        <v>5</v>
      </c>
      <c r="W607" t="s">
        <v>2143</v>
      </c>
    </row>
    <row r="608" spans="1:23" x14ac:dyDescent="0.3">
      <c r="A608">
        <v>102</v>
      </c>
      <c r="B608" t="s">
        <v>3214</v>
      </c>
      <c r="C608" t="s">
        <v>2144</v>
      </c>
      <c r="D608" s="22" t="s">
        <v>6862</v>
      </c>
      <c r="E608">
        <v>1</v>
      </c>
      <c r="F608">
        <v>0.25</v>
      </c>
      <c r="I608" t="s">
        <v>1687</v>
      </c>
      <c r="J608">
        <v>0</v>
      </c>
      <c r="K608" t="s">
        <v>1688</v>
      </c>
      <c r="L608">
        <v>25</v>
      </c>
      <c r="N608">
        <v>0.2</v>
      </c>
      <c r="O608">
        <v>0.3</v>
      </c>
      <c r="P608">
        <v>0.5</v>
      </c>
      <c r="Q608">
        <v>24.88</v>
      </c>
      <c r="R608">
        <v>100</v>
      </c>
      <c r="T608">
        <v>5</v>
      </c>
      <c r="W608" t="s">
        <v>2145</v>
      </c>
    </row>
    <row r="609" spans="1:23" x14ac:dyDescent="0.3">
      <c r="A609">
        <v>103</v>
      </c>
      <c r="B609" t="s">
        <v>2885</v>
      </c>
      <c r="C609" t="s">
        <v>2146</v>
      </c>
      <c r="D609" s="22" t="s">
        <v>6863</v>
      </c>
      <c r="E609">
        <v>2</v>
      </c>
      <c r="F609">
        <v>18.670000000000002</v>
      </c>
      <c r="J609">
        <v>0</v>
      </c>
      <c r="L609">
        <v>0</v>
      </c>
      <c r="N609">
        <v>0</v>
      </c>
      <c r="O609">
        <v>0</v>
      </c>
      <c r="P609">
        <v>1</v>
      </c>
      <c r="Q609">
        <v>1866.63</v>
      </c>
      <c r="R609">
        <v>100</v>
      </c>
      <c r="T609">
        <v>23</v>
      </c>
      <c r="W609" t="s">
        <v>2147</v>
      </c>
    </row>
    <row r="610" spans="1:23" x14ac:dyDescent="0.3">
      <c r="A610">
        <v>282</v>
      </c>
      <c r="B610" t="s">
        <v>2886</v>
      </c>
      <c r="C610" t="s">
        <v>610</v>
      </c>
      <c r="D610" s="22" t="s">
        <v>6864</v>
      </c>
      <c r="E610">
        <v>1</v>
      </c>
      <c r="F610">
        <v>0</v>
      </c>
      <c r="L610">
        <v>0</v>
      </c>
      <c r="N610">
        <v>0</v>
      </c>
      <c r="O610">
        <v>0</v>
      </c>
      <c r="P610">
        <v>1</v>
      </c>
      <c r="Q610">
        <v>0</v>
      </c>
      <c r="R610">
        <v>1</v>
      </c>
      <c r="V610">
        <v>23</v>
      </c>
      <c r="W610" t="s">
        <v>2148</v>
      </c>
    </row>
    <row r="611" spans="1:23" x14ac:dyDescent="0.3">
      <c r="A611">
        <v>348</v>
      </c>
      <c r="B611" t="s">
        <v>2887</v>
      </c>
      <c r="C611" t="s">
        <v>177</v>
      </c>
      <c r="D611" s="22" t="s">
        <v>6867</v>
      </c>
      <c r="E611">
        <v>1</v>
      </c>
      <c r="F611">
        <v>0.04</v>
      </c>
      <c r="Q611">
        <v>0</v>
      </c>
      <c r="R611">
        <v>1</v>
      </c>
      <c r="U611" t="s">
        <v>1690</v>
      </c>
      <c r="V611">
        <v>28</v>
      </c>
      <c r="W611" t="s">
        <v>2149</v>
      </c>
    </row>
    <row r="612" spans="1:23" x14ac:dyDescent="0.3">
      <c r="A612">
        <v>738</v>
      </c>
      <c r="B612" t="s">
        <v>2888</v>
      </c>
      <c r="C612" t="s">
        <v>2150</v>
      </c>
      <c r="D612" s="22" t="s">
        <v>6868</v>
      </c>
      <c r="E612">
        <v>1</v>
      </c>
      <c r="F612">
        <v>478.69920000000002</v>
      </c>
      <c r="Q612">
        <v>478.69920000000002</v>
      </c>
      <c r="R612">
        <v>1</v>
      </c>
      <c r="U612" t="s">
        <v>1636</v>
      </c>
    </row>
    <row r="613" spans="1:23" x14ac:dyDescent="0.3">
      <c r="A613">
        <v>739</v>
      </c>
      <c r="B613" t="s">
        <v>2889</v>
      </c>
      <c r="C613" t="s">
        <v>561</v>
      </c>
      <c r="D613" s="22" t="s">
        <v>6869</v>
      </c>
      <c r="E613">
        <v>1</v>
      </c>
      <c r="F613">
        <v>5.8000000000000003E-2</v>
      </c>
      <c r="Q613">
        <v>0</v>
      </c>
      <c r="R613">
        <v>1</v>
      </c>
      <c r="U613" t="s">
        <v>1636</v>
      </c>
      <c r="V613">
        <v>22</v>
      </c>
    </row>
    <row r="614" spans="1:23" x14ac:dyDescent="0.3">
      <c r="A614">
        <v>198</v>
      </c>
      <c r="B614" t="s">
        <v>2890</v>
      </c>
      <c r="C614" t="s">
        <v>2151</v>
      </c>
      <c r="D614" s="22" t="s">
        <v>6870</v>
      </c>
      <c r="E614">
        <v>1</v>
      </c>
      <c r="F614">
        <v>0.06</v>
      </c>
      <c r="H614">
        <v>0</v>
      </c>
      <c r="J614">
        <v>198</v>
      </c>
      <c r="L614">
        <v>0</v>
      </c>
      <c r="N614">
        <v>0</v>
      </c>
      <c r="O614">
        <v>0</v>
      </c>
      <c r="P614">
        <v>1</v>
      </c>
      <c r="Q614">
        <v>32.299999999999997</v>
      </c>
      <c r="R614">
        <v>100</v>
      </c>
      <c r="T614">
        <v>20</v>
      </c>
      <c r="U614" t="s">
        <v>1690</v>
      </c>
      <c r="W614" t="s">
        <v>2152</v>
      </c>
    </row>
    <row r="615" spans="1:23" x14ac:dyDescent="0.3">
      <c r="A615">
        <v>199</v>
      </c>
      <c r="B615" t="s">
        <v>2891</v>
      </c>
      <c r="C615" t="s">
        <v>2153</v>
      </c>
      <c r="D615" s="22" t="s">
        <v>6871</v>
      </c>
      <c r="E615">
        <v>1</v>
      </c>
      <c r="F615">
        <v>0.11</v>
      </c>
      <c r="H615">
        <v>0</v>
      </c>
      <c r="J615">
        <v>199</v>
      </c>
      <c r="L615">
        <v>0</v>
      </c>
      <c r="N615">
        <v>0</v>
      </c>
      <c r="O615">
        <v>0</v>
      </c>
      <c r="P615">
        <v>1</v>
      </c>
      <c r="Q615">
        <v>22.19</v>
      </c>
      <c r="R615">
        <v>100</v>
      </c>
      <c r="T615">
        <v>20</v>
      </c>
      <c r="U615" t="s">
        <v>1690</v>
      </c>
      <c r="W615" t="s">
        <v>1638</v>
      </c>
    </row>
    <row r="616" spans="1:23" x14ac:dyDescent="0.3">
      <c r="A616">
        <v>740</v>
      </c>
      <c r="B616" t="s">
        <v>2892</v>
      </c>
      <c r="C616" t="s">
        <v>972</v>
      </c>
      <c r="D616" s="22" t="s">
        <v>6872</v>
      </c>
      <c r="E616">
        <v>1</v>
      </c>
      <c r="F616">
        <v>315.39</v>
      </c>
      <c r="Q616">
        <v>315.39</v>
      </c>
      <c r="R616">
        <v>1</v>
      </c>
      <c r="U616" t="s">
        <v>1636</v>
      </c>
      <c r="V616">
        <v>22</v>
      </c>
      <c r="W616" t="s">
        <v>2154</v>
      </c>
    </row>
    <row r="617" spans="1:23" x14ac:dyDescent="0.3">
      <c r="A617">
        <v>526</v>
      </c>
      <c r="B617" t="s">
        <v>2893</v>
      </c>
      <c r="C617" t="s">
        <v>2155</v>
      </c>
      <c r="D617" s="22" t="s">
        <v>6873</v>
      </c>
      <c r="E617">
        <v>1</v>
      </c>
      <c r="F617">
        <v>30</v>
      </c>
      <c r="Q617">
        <v>0</v>
      </c>
      <c r="R617">
        <v>1</v>
      </c>
      <c r="W617" t="s">
        <v>1638</v>
      </c>
    </row>
    <row r="618" spans="1:23" x14ac:dyDescent="0.3">
      <c r="A618">
        <v>741</v>
      </c>
      <c r="B618" t="s">
        <v>2894</v>
      </c>
      <c r="C618" t="s">
        <v>906</v>
      </c>
      <c r="D618" s="22" t="s">
        <v>6874</v>
      </c>
      <c r="E618">
        <v>1</v>
      </c>
      <c r="F618">
        <v>4.59</v>
      </c>
      <c r="Q618">
        <v>4.59</v>
      </c>
      <c r="R618">
        <v>1</v>
      </c>
      <c r="U618" t="s">
        <v>1636</v>
      </c>
      <c r="V618">
        <v>22</v>
      </c>
    </row>
    <row r="619" spans="1:23" x14ac:dyDescent="0.3">
      <c r="A619">
        <v>742</v>
      </c>
      <c r="B619" t="s">
        <v>2895</v>
      </c>
      <c r="C619" t="s">
        <v>2156</v>
      </c>
      <c r="D619" s="22" t="s">
        <v>6876</v>
      </c>
      <c r="E619">
        <v>1</v>
      </c>
      <c r="F619">
        <v>1.7999999999999999E-2</v>
      </c>
      <c r="Q619">
        <v>1.7999999999999999E-2</v>
      </c>
      <c r="R619">
        <v>1</v>
      </c>
      <c r="U619" t="s">
        <v>1636</v>
      </c>
    </row>
    <row r="620" spans="1:23" x14ac:dyDescent="0.3">
      <c r="A620">
        <v>871</v>
      </c>
      <c r="B620" t="s">
        <v>2896</v>
      </c>
      <c r="C620" t="s">
        <v>1513</v>
      </c>
      <c r="D620" s="22" t="s">
        <v>6877</v>
      </c>
      <c r="E620">
        <v>1</v>
      </c>
      <c r="F620">
        <v>0.53110000000000002</v>
      </c>
      <c r="Q620">
        <v>0</v>
      </c>
      <c r="R620">
        <v>1</v>
      </c>
    </row>
    <row r="621" spans="1:23" x14ac:dyDescent="0.3">
      <c r="A621">
        <v>803</v>
      </c>
      <c r="B621" t="s">
        <v>2897</v>
      </c>
      <c r="C621" t="s">
        <v>997</v>
      </c>
      <c r="D621" s="22" t="s">
        <v>6878</v>
      </c>
      <c r="E621">
        <v>2</v>
      </c>
      <c r="F621">
        <v>9.5760000000000005</v>
      </c>
      <c r="Q621">
        <v>9.5760000000000005</v>
      </c>
      <c r="R621">
        <v>1</v>
      </c>
      <c r="U621" t="s">
        <v>2157</v>
      </c>
      <c r="V621">
        <v>22</v>
      </c>
      <c r="W621" t="s">
        <v>1694</v>
      </c>
    </row>
    <row r="622" spans="1:23" x14ac:dyDescent="0.3">
      <c r="A622">
        <v>104</v>
      </c>
      <c r="B622" t="s">
        <v>2898</v>
      </c>
      <c r="C622" t="s">
        <v>93</v>
      </c>
      <c r="D622" s="22" t="s">
        <v>6879</v>
      </c>
      <c r="E622">
        <v>2</v>
      </c>
      <c r="F622">
        <v>0.08</v>
      </c>
      <c r="H622">
        <v>3.23</v>
      </c>
      <c r="J622">
        <v>7.9000000000000008E-3</v>
      </c>
      <c r="L622">
        <v>0</v>
      </c>
      <c r="M622" t="s">
        <v>1689</v>
      </c>
      <c r="N622">
        <v>0</v>
      </c>
      <c r="O622">
        <v>0</v>
      </c>
      <c r="P622">
        <v>1</v>
      </c>
      <c r="Q622">
        <v>81.23</v>
      </c>
      <c r="R622">
        <v>1000</v>
      </c>
      <c r="T622">
        <v>23</v>
      </c>
      <c r="U622" t="s">
        <v>1727</v>
      </c>
      <c r="V622">
        <v>15</v>
      </c>
      <c r="W622" t="s">
        <v>1638</v>
      </c>
    </row>
    <row r="623" spans="1:23" x14ac:dyDescent="0.3">
      <c r="A623">
        <v>253</v>
      </c>
      <c r="B623" t="s">
        <v>2899</v>
      </c>
      <c r="C623" t="s">
        <v>350</v>
      </c>
      <c r="D623" s="22" t="s">
        <v>6880</v>
      </c>
      <c r="E623">
        <v>1</v>
      </c>
      <c r="F623">
        <v>0</v>
      </c>
      <c r="L623">
        <v>0</v>
      </c>
      <c r="N623">
        <v>0</v>
      </c>
      <c r="O623">
        <v>0</v>
      </c>
      <c r="P623">
        <v>1</v>
      </c>
      <c r="Q623">
        <v>0</v>
      </c>
      <c r="R623">
        <v>1</v>
      </c>
      <c r="V623">
        <v>1</v>
      </c>
    </row>
    <row r="624" spans="1:23" x14ac:dyDescent="0.3">
      <c r="A624">
        <v>254</v>
      </c>
      <c r="B624" t="s">
        <v>2900</v>
      </c>
      <c r="C624" t="s">
        <v>2158</v>
      </c>
      <c r="D624" s="22" t="s">
        <v>6881</v>
      </c>
      <c r="E624">
        <v>1</v>
      </c>
      <c r="F624">
        <v>0</v>
      </c>
      <c r="P624">
        <v>1</v>
      </c>
      <c r="Q624">
        <v>0</v>
      </c>
      <c r="R624">
        <v>1</v>
      </c>
      <c r="W624" t="s">
        <v>2159</v>
      </c>
    </row>
    <row r="625" spans="1:23" x14ac:dyDescent="0.3">
      <c r="A625">
        <v>252</v>
      </c>
      <c r="B625" t="s">
        <v>2901</v>
      </c>
      <c r="C625" t="s">
        <v>348</v>
      </c>
      <c r="D625" s="22" t="s">
        <v>6882</v>
      </c>
      <c r="E625">
        <v>1</v>
      </c>
      <c r="F625">
        <v>0</v>
      </c>
      <c r="P625">
        <v>1</v>
      </c>
      <c r="Q625">
        <v>0</v>
      </c>
      <c r="R625">
        <v>1</v>
      </c>
      <c r="V625">
        <v>1</v>
      </c>
      <c r="W625" t="s">
        <v>1638</v>
      </c>
    </row>
    <row r="626" spans="1:23" x14ac:dyDescent="0.3">
      <c r="A626">
        <v>743</v>
      </c>
      <c r="B626" t="s">
        <v>2902</v>
      </c>
      <c r="C626" t="s">
        <v>2160</v>
      </c>
      <c r="D626" s="22" t="s">
        <v>6884</v>
      </c>
      <c r="E626">
        <v>1</v>
      </c>
      <c r="F626">
        <v>0</v>
      </c>
      <c r="Q626">
        <v>0</v>
      </c>
      <c r="R626">
        <v>1</v>
      </c>
      <c r="U626" t="s">
        <v>1636</v>
      </c>
    </row>
    <row r="627" spans="1:23" x14ac:dyDescent="0.3">
      <c r="A627">
        <v>106</v>
      </c>
      <c r="B627" t="s">
        <v>3301</v>
      </c>
      <c r="C627" t="s">
        <v>461</v>
      </c>
      <c r="D627" s="22" t="s">
        <v>6886</v>
      </c>
      <c r="E627">
        <v>2</v>
      </c>
      <c r="F627">
        <v>0</v>
      </c>
      <c r="H627">
        <v>26</v>
      </c>
      <c r="J627">
        <v>0.14199999999999999</v>
      </c>
      <c r="L627">
        <v>0</v>
      </c>
      <c r="N627">
        <v>0</v>
      </c>
      <c r="O627">
        <v>0</v>
      </c>
      <c r="P627">
        <v>1</v>
      </c>
      <c r="Q627">
        <v>0</v>
      </c>
      <c r="R627">
        <v>1</v>
      </c>
      <c r="T627">
        <v>7</v>
      </c>
      <c r="V627">
        <v>15</v>
      </c>
      <c r="W627" t="s">
        <v>1638</v>
      </c>
    </row>
    <row r="628" spans="1:23" x14ac:dyDescent="0.3">
      <c r="A628">
        <v>105</v>
      </c>
      <c r="B628" t="s">
        <v>3302</v>
      </c>
      <c r="C628" t="s">
        <v>61</v>
      </c>
      <c r="D628" s="22" t="s">
        <v>6887</v>
      </c>
      <c r="E628">
        <v>2</v>
      </c>
      <c r="F628">
        <v>2.15</v>
      </c>
      <c r="J628">
        <v>0</v>
      </c>
      <c r="L628">
        <v>0</v>
      </c>
      <c r="N628">
        <v>0</v>
      </c>
      <c r="O628">
        <v>0</v>
      </c>
      <c r="P628">
        <v>1</v>
      </c>
      <c r="Q628">
        <v>0</v>
      </c>
      <c r="R628">
        <v>1</v>
      </c>
      <c r="T628">
        <v>7</v>
      </c>
      <c r="V628" t="s">
        <v>1829</v>
      </c>
      <c r="W628" t="s">
        <v>1638</v>
      </c>
    </row>
    <row r="629" spans="1:23" x14ac:dyDescent="0.3">
      <c r="A629">
        <v>107</v>
      </c>
      <c r="B629" t="s">
        <v>2903</v>
      </c>
      <c r="C629" t="s">
        <v>163</v>
      </c>
      <c r="D629" s="22" t="s">
        <v>6888</v>
      </c>
      <c r="E629">
        <v>1</v>
      </c>
      <c r="F629">
        <v>0.22700000000000001</v>
      </c>
      <c r="H629">
        <v>0.63</v>
      </c>
      <c r="J629">
        <v>4.1000000000000003E-3</v>
      </c>
      <c r="L629">
        <v>0</v>
      </c>
      <c r="M629" t="s">
        <v>1689</v>
      </c>
      <c r="N629">
        <v>0</v>
      </c>
      <c r="O629">
        <v>0</v>
      </c>
      <c r="P629">
        <v>1</v>
      </c>
      <c r="Q629">
        <v>2.27</v>
      </c>
      <c r="R629">
        <v>10</v>
      </c>
      <c r="T629">
        <v>20</v>
      </c>
      <c r="U629" t="s">
        <v>2011</v>
      </c>
      <c r="V629">
        <v>1</v>
      </c>
      <c r="W629" t="s">
        <v>1817</v>
      </c>
    </row>
    <row r="630" spans="1:23" x14ac:dyDescent="0.3">
      <c r="A630">
        <v>861</v>
      </c>
      <c r="B630" t="s">
        <v>2904</v>
      </c>
      <c r="C630" t="s">
        <v>1499</v>
      </c>
      <c r="D630" s="22" t="s">
        <v>6889</v>
      </c>
      <c r="E630">
        <v>1</v>
      </c>
      <c r="F630">
        <v>10.27</v>
      </c>
      <c r="Q630">
        <v>0</v>
      </c>
      <c r="R630">
        <v>1</v>
      </c>
    </row>
    <row r="631" spans="1:23" x14ac:dyDescent="0.3">
      <c r="A631">
        <v>856</v>
      </c>
      <c r="B631" t="s">
        <v>2905</v>
      </c>
      <c r="C631" t="s">
        <v>1016</v>
      </c>
      <c r="D631" s="22" t="s">
        <v>6890</v>
      </c>
      <c r="E631">
        <v>2</v>
      </c>
      <c r="F631">
        <v>0</v>
      </c>
      <c r="Q631">
        <v>0</v>
      </c>
      <c r="R631">
        <v>5</v>
      </c>
      <c r="U631" t="s">
        <v>1855</v>
      </c>
      <c r="V631">
        <v>22</v>
      </c>
    </row>
    <row r="632" spans="1:23" x14ac:dyDescent="0.3">
      <c r="A632">
        <v>744</v>
      </c>
      <c r="B632" t="s">
        <v>2906</v>
      </c>
      <c r="C632" t="s">
        <v>564</v>
      </c>
      <c r="D632" s="22" t="s">
        <v>6891</v>
      </c>
      <c r="E632">
        <v>1</v>
      </c>
      <c r="F632">
        <v>1.3333333329999999</v>
      </c>
      <c r="Q632">
        <v>40</v>
      </c>
      <c r="R632">
        <v>30</v>
      </c>
      <c r="U632" t="s">
        <v>1636</v>
      </c>
      <c r="V632">
        <v>22</v>
      </c>
    </row>
    <row r="633" spans="1:23" x14ac:dyDescent="0.3">
      <c r="A633">
        <v>446</v>
      </c>
      <c r="B633" t="s">
        <v>3215</v>
      </c>
      <c r="C633" t="s">
        <v>2161</v>
      </c>
      <c r="D633" s="22" t="s">
        <v>6892</v>
      </c>
      <c r="E633">
        <v>2</v>
      </c>
      <c r="F633">
        <v>59</v>
      </c>
      <c r="Q633">
        <v>0</v>
      </c>
      <c r="R633">
        <v>1</v>
      </c>
      <c r="W633" t="s">
        <v>2162</v>
      </c>
    </row>
    <row r="634" spans="1:23" x14ac:dyDescent="0.3">
      <c r="A634">
        <v>396</v>
      </c>
      <c r="B634" t="s">
        <v>2907</v>
      </c>
      <c r="C634" t="s">
        <v>784</v>
      </c>
      <c r="D634" s="22" t="s">
        <v>6893</v>
      </c>
      <c r="E634">
        <v>2</v>
      </c>
      <c r="F634">
        <v>0.03</v>
      </c>
      <c r="Q634">
        <v>0</v>
      </c>
      <c r="R634">
        <v>1</v>
      </c>
      <c r="V634">
        <v>30</v>
      </c>
      <c r="W634" t="s">
        <v>1638</v>
      </c>
    </row>
    <row r="635" spans="1:23" x14ac:dyDescent="0.3">
      <c r="A635">
        <v>108</v>
      </c>
      <c r="B635" t="s">
        <v>2908</v>
      </c>
      <c r="C635" t="s">
        <v>105</v>
      </c>
      <c r="D635" s="22" t="s">
        <v>6894</v>
      </c>
      <c r="E635">
        <v>1</v>
      </c>
      <c r="F635">
        <v>2E-3</v>
      </c>
      <c r="H635">
        <v>0.2</v>
      </c>
      <c r="J635">
        <v>5.9999999999999995E-4</v>
      </c>
      <c r="L635">
        <v>0</v>
      </c>
      <c r="N635">
        <v>0</v>
      </c>
      <c r="O635">
        <v>0</v>
      </c>
      <c r="P635">
        <v>1</v>
      </c>
      <c r="Q635">
        <v>2.2799999999999998</v>
      </c>
      <c r="R635">
        <v>1000</v>
      </c>
      <c r="T635">
        <v>20</v>
      </c>
      <c r="U635" t="s">
        <v>2011</v>
      </c>
      <c r="V635">
        <v>15</v>
      </c>
      <c r="W635" t="s">
        <v>2163</v>
      </c>
    </row>
    <row r="636" spans="1:23" x14ac:dyDescent="0.3">
      <c r="A636">
        <v>109</v>
      </c>
      <c r="B636" t="s">
        <v>2909</v>
      </c>
      <c r="C636" t="s">
        <v>116</v>
      </c>
      <c r="D636" s="22" t="s">
        <v>6895</v>
      </c>
      <c r="E636">
        <v>1</v>
      </c>
      <c r="F636">
        <v>7.3000000000000001E-3</v>
      </c>
      <c r="H636">
        <v>0.84</v>
      </c>
      <c r="J636">
        <v>2.0999999999999999E-3</v>
      </c>
      <c r="L636">
        <v>0</v>
      </c>
      <c r="N636">
        <v>0</v>
      </c>
      <c r="O636">
        <v>0</v>
      </c>
      <c r="P636">
        <v>1</v>
      </c>
      <c r="Q636">
        <v>7.26</v>
      </c>
      <c r="R636">
        <v>1000</v>
      </c>
      <c r="T636">
        <v>20</v>
      </c>
      <c r="U636" t="s">
        <v>2011</v>
      </c>
      <c r="V636" t="s">
        <v>2164</v>
      </c>
    </row>
    <row r="637" spans="1:23" x14ac:dyDescent="0.3">
      <c r="A637">
        <v>362</v>
      </c>
      <c r="B637" t="s">
        <v>2910</v>
      </c>
      <c r="C637" t="s">
        <v>194</v>
      </c>
      <c r="D637" s="22" t="s">
        <v>6896</v>
      </c>
      <c r="E637">
        <v>2</v>
      </c>
      <c r="F637">
        <v>0.15</v>
      </c>
      <c r="Q637">
        <v>0</v>
      </c>
      <c r="R637">
        <v>1</v>
      </c>
      <c r="U637" t="s">
        <v>1727</v>
      </c>
      <c r="V637">
        <v>28</v>
      </c>
      <c r="W637" t="s">
        <v>2046</v>
      </c>
    </row>
    <row r="638" spans="1:23" x14ac:dyDescent="0.3">
      <c r="A638">
        <v>492</v>
      </c>
      <c r="B638" t="s">
        <v>2911</v>
      </c>
      <c r="C638" t="s">
        <v>2165</v>
      </c>
      <c r="D638" s="22" t="s">
        <v>6897</v>
      </c>
      <c r="E638">
        <v>2</v>
      </c>
      <c r="F638">
        <v>31</v>
      </c>
      <c r="Q638">
        <v>0</v>
      </c>
      <c r="R638">
        <v>1</v>
      </c>
      <c r="W638" t="s">
        <v>2166</v>
      </c>
    </row>
    <row r="639" spans="1:23" x14ac:dyDescent="0.3">
      <c r="A639">
        <v>110</v>
      </c>
      <c r="B639" t="s">
        <v>2912</v>
      </c>
      <c r="C639" t="s">
        <v>226</v>
      </c>
      <c r="D639" s="22" t="s">
        <v>6899</v>
      </c>
      <c r="E639">
        <v>2</v>
      </c>
      <c r="F639">
        <v>0</v>
      </c>
      <c r="J639">
        <v>0</v>
      </c>
      <c r="P639">
        <v>1</v>
      </c>
      <c r="Q639">
        <v>0</v>
      </c>
      <c r="R639">
        <v>1</v>
      </c>
      <c r="T639">
        <v>20</v>
      </c>
      <c r="V639">
        <v>1</v>
      </c>
      <c r="W639" t="s">
        <v>1638</v>
      </c>
    </row>
    <row r="640" spans="1:23" x14ac:dyDescent="0.3">
      <c r="A640">
        <v>201</v>
      </c>
      <c r="B640" t="s">
        <v>3169</v>
      </c>
      <c r="C640" t="s">
        <v>2167</v>
      </c>
      <c r="D640" s="22" t="s">
        <v>6900</v>
      </c>
      <c r="E640">
        <v>1</v>
      </c>
      <c r="F640">
        <v>0</v>
      </c>
      <c r="J640">
        <v>201</v>
      </c>
      <c r="P640">
        <v>1</v>
      </c>
      <c r="Q640">
        <v>0</v>
      </c>
      <c r="R640">
        <v>1</v>
      </c>
      <c r="T640">
        <v>28</v>
      </c>
      <c r="W640" t="s">
        <v>1638</v>
      </c>
    </row>
    <row r="641" spans="1:23" x14ac:dyDescent="0.3">
      <c r="A641">
        <v>200</v>
      </c>
      <c r="B641" t="s">
        <v>2913</v>
      </c>
      <c r="C641" t="s">
        <v>2168</v>
      </c>
      <c r="D641" s="22" t="s">
        <v>6901</v>
      </c>
      <c r="E641">
        <v>1</v>
      </c>
      <c r="F641">
        <v>0</v>
      </c>
      <c r="J641">
        <v>200</v>
      </c>
      <c r="P641">
        <v>1</v>
      </c>
      <c r="Q641">
        <v>0</v>
      </c>
      <c r="R641">
        <v>30</v>
      </c>
      <c r="T641">
        <v>28</v>
      </c>
      <c r="W641" t="s">
        <v>1817</v>
      </c>
    </row>
    <row r="642" spans="1:23" x14ac:dyDescent="0.3">
      <c r="A642">
        <v>536</v>
      </c>
      <c r="B642" t="s">
        <v>2914</v>
      </c>
      <c r="C642" t="s">
        <v>2169</v>
      </c>
      <c r="D642" s="22" t="s">
        <v>6902</v>
      </c>
      <c r="E642">
        <v>2</v>
      </c>
      <c r="F642">
        <v>54.65</v>
      </c>
      <c r="Q642">
        <v>0</v>
      </c>
      <c r="R642">
        <v>1</v>
      </c>
      <c r="W642" t="s">
        <v>1638</v>
      </c>
    </row>
    <row r="643" spans="1:23" x14ac:dyDescent="0.3">
      <c r="A643">
        <v>745</v>
      </c>
      <c r="B643" t="s">
        <v>2915</v>
      </c>
      <c r="C643" t="s">
        <v>989</v>
      </c>
      <c r="D643" s="22" t="s">
        <v>6903</v>
      </c>
      <c r="E643">
        <v>2</v>
      </c>
      <c r="F643">
        <v>4.616E-2</v>
      </c>
      <c r="Q643">
        <v>46.16</v>
      </c>
      <c r="R643">
        <v>1000</v>
      </c>
      <c r="U643" t="s">
        <v>1636</v>
      </c>
      <c r="V643">
        <v>22</v>
      </c>
      <c r="W643" t="s">
        <v>1627</v>
      </c>
    </row>
    <row r="644" spans="1:23" x14ac:dyDescent="0.3">
      <c r="A644">
        <v>534</v>
      </c>
      <c r="B644" t="s">
        <v>3216</v>
      </c>
      <c r="C644" t="s">
        <v>2170</v>
      </c>
      <c r="D644" s="22" t="s">
        <v>6904</v>
      </c>
      <c r="E644">
        <v>2</v>
      </c>
      <c r="F644">
        <v>80.67</v>
      </c>
      <c r="Q644">
        <v>0</v>
      </c>
      <c r="R644">
        <v>1</v>
      </c>
      <c r="U644" t="s">
        <v>1727</v>
      </c>
    </row>
    <row r="645" spans="1:23" x14ac:dyDescent="0.3">
      <c r="A645">
        <v>173</v>
      </c>
      <c r="B645" t="s">
        <v>2916</v>
      </c>
      <c r="C645" t="s">
        <v>2171</v>
      </c>
      <c r="D645" s="22" t="s">
        <v>6905</v>
      </c>
      <c r="E645">
        <v>2</v>
      </c>
      <c r="F645">
        <v>4.08</v>
      </c>
      <c r="J645">
        <v>173</v>
      </c>
      <c r="L645">
        <v>0</v>
      </c>
      <c r="N645">
        <v>0</v>
      </c>
      <c r="O645">
        <v>0</v>
      </c>
      <c r="P645">
        <v>1</v>
      </c>
      <c r="Q645">
        <v>4.08</v>
      </c>
      <c r="R645">
        <v>1</v>
      </c>
      <c r="T645">
        <v>3</v>
      </c>
      <c r="W645" t="s">
        <v>2172</v>
      </c>
    </row>
    <row r="646" spans="1:23" x14ac:dyDescent="0.3">
      <c r="A646">
        <v>340</v>
      </c>
      <c r="B646" t="s">
        <v>2917</v>
      </c>
      <c r="C646" t="s">
        <v>763</v>
      </c>
      <c r="D646" s="22" t="s">
        <v>6906</v>
      </c>
      <c r="E646">
        <v>1</v>
      </c>
      <c r="F646">
        <v>0.26</v>
      </c>
      <c r="Q646">
        <v>0</v>
      </c>
      <c r="R646">
        <v>1</v>
      </c>
      <c r="U646" t="s">
        <v>1690</v>
      </c>
      <c r="V646">
        <v>30</v>
      </c>
      <c r="W646" t="s">
        <v>2173</v>
      </c>
    </row>
    <row r="647" spans="1:23" x14ac:dyDescent="0.3">
      <c r="A647">
        <v>336</v>
      </c>
      <c r="B647" t="s">
        <v>2918</v>
      </c>
      <c r="C647" t="s">
        <v>673</v>
      </c>
      <c r="D647" s="22" t="s">
        <v>6908</v>
      </c>
      <c r="E647">
        <v>1</v>
      </c>
      <c r="F647">
        <v>0.75</v>
      </c>
      <c r="Q647">
        <v>0</v>
      </c>
      <c r="R647">
        <v>1</v>
      </c>
      <c r="U647" t="s">
        <v>2095</v>
      </c>
      <c r="V647">
        <v>20</v>
      </c>
      <c r="W647" t="s">
        <v>2174</v>
      </c>
    </row>
    <row r="648" spans="1:23" x14ac:dyDescent="0.3">
      <c r="A648">
        <v>242</v>
      </c>
      <c r="B648" t="s">
        <v>2919</v>
      </c>
      <c r="C648" t="s">
        <v>2175</v>
      </c>
      <c r="D648" s="22" t="s">
        <v>6909</v>
      </c>
      <c r="E648">
        <v>2</v>
      </c>
      <c r="F648">
        <v>584.35</v>
      </c>
      <c r="J648">
        <v>0</v>
      </c>
      <c r="P648">
        <v>1</v>
      </c>
      <c r="Q648">
        <v>538</v>
      </c>
      <c r="R648">
        <v>1</v>
      </c>
      <c r="T648">
        <v>11</v>
      </c>
      <c r="U648" t="s">
        <v>1727</v>
      </c>
      <c r="W648" t="s">
        <v>2176</v>
      </c>
    </row>
    <row r="649" spans="1:23" x14ac:dyDescent="0.3">
      <c r="A649">
        <v>811</v>
      </c>
      <c r="B649" t="s">
        <v>2920</v>
      </c>
      <c r="C649" t="s">
        <v>1005</v>
      </c>
      <c r="D649" s="22" t="s">
        <v>6910</v>
      </c>
      <c r="E649">
        <v>2</v>
      </c>
      <c r="F649">
        <v>6.048</v>
      </c>
      <c r="Q649">
        <v>6.048</v>
      </c>
      <c r="R649">
        <v>1</v>
      </c>
      <c r="U649" t="s">
        <v>2177</v>
      </c>
      <c r="V649">
        <v>22</v>
      </c>
      <c r="W649" t="s">
        <v>1694</v>
      </c>
    </row>
    <row r="650" spans="1:23" x14ac:dyDescent="0.3">
      <c r="A650">
        <v>366</v>
      </c>
      <c r="B650" t="s">
        <v>3217</v>
      </c>
      <c r="C650" t="s">
        <v>201</v>
      </c>
      <c r="D650" s="22" t="s">
        <v>6911</v>
      </c>
      <c r="E650">
        <v>1</v>
      </c>
      <c r="F650">
        <v>1.6</v>
      </c>
      <c r="Q650">
        <v>0</v>
      </c>
      <c r="R650">
        <v>1</v>
      </c>
      <c r="U650" t="s">
        <v>1727</v>
      </c>
      <c r="V650">
        <v>28</v>
      </c>
      <c r="W650" t="s">
        <v>2178</v>
      </c>
    </row>
    <row r="651" spans="1:23" x14ac:dyDescent="0.3">
      <c r="A651">
        <v>365</v>
      </c>
      <c r="B651" t="s">
        <v>3170</v>
      </c>
      <c r="C651" t="s">
        <v>200</v>
      </c>
      <c r="D651" s="22" t="s">
        <v>6912</v>
      </c>
      <c r="E651">
        <v>1</v>
      </c>
      <c r="F651">
        <v>0.04</v>
      </c>
      <c r="Q651">
        <v>0</v>
      </c>
      <c r="R651">
        <v>1</v>
      </c>
      <c r="U651" t="s">
        <v>1690</v>
      </c>
      <c r="V651">
        <v>28</v>
      </c>
      <c r="W651" t="s">
        <v>2179</v>
      </c>
    </row>
    <row r="652" spans="1:23" x14ac:dyDescent="0.3">
      <c r="A652">
        <v>916</v>
      </c>
      <c r="B652" t="s">
        <v>2921</v>
      </c>
      <c r="C652" t="s">
        <v>1583</v>
      </c>
      <c r="D652" s="22" t="s">
        <v>6913</v>
      </c>
      <c r="E652">
        <v>2</v>
      </c>
      <c r="F652">
        <v>0.03</v>
      </c>
      <c r="Q652">
        <v>0</v>
      </c>
      <c r="R652">
        <v>1</v>
      </c>
    </row>
    <row r="653" spans="1:23" x14ac:dyDescent="0.3">
      <c r="A653">
        <v>111</v>
      </c>
      <c r="B653" t="s">
        <v>2922</v>
      </c>
      <c r="C653" t="s">
        <v>402</v>
      </c>
      <c r="D653" s="22" t="s">
        <v>6914</v>
      </c>
      <c r="E653">
        <v>1</v>
      </c>
      <c r="F653">
        <v>0.77</v>
      </c>
      <c r="H653">
        <v>7.0000000000000007E-2</v>
      </c>
      <c r="J653">
        <v>2.9999999999999997E-4</v>
      </c>
      <c r="L653">
        <v>0</v>
      </c>
      <c r="N653">
        <v>0</v>
      </c>
      <c r="O653">
        <v>0</v>
      </c>
      <c r="P653">
        <v>1</v>
      </c>
      <c r="Q653">
        <v>0.2034</v>
      </c>
      <c r="R653">
        <v>1</v>
      </c>
      <c r="T653">
        <v>20</v>
      </c>
      <c r="U653" t="s">
        <v>2011</v>
      </c>
      <c r="V653">
        <v>1</v>
      </c>
      <c r="W653" t="s">
        <v>1638</v>
      </c>
    </row>
    <row r="654" spans="1:23" x14ac:dyDescent="0.3">
      <c r="A654">
        <v>469</v>
      </c>
      <c r="B654" t="s">
        <v>2923</v>
      </c>
      <c r="C654" t="s">
        <v>952</v>
      </c>
      <c r="D654" s="22" t="s">
        <v>6915</v>
      </c>
      <c r="E654">
        <v>2</v>
      </c>
      <c r="F654">
        <v>7.7937500000000007E-2</v>
      </c>
      <c r="Q654">
        <v>37.409999999999997</v>
      </c>
      <c r="R654">
        <v>480</v>
      </c>
      <c r="U654" t="s">
        <v>1636</v>
      </c>
      <c r="V654">
        <v>22</v>
      </c>
      <c r="W654" t="s">
        <v>1638</v>
      </c>
    </row>
    <row r="655" spans="1:23" x14ac:dyDescent="0.3">
      <c r="A655">
        <v>746</v>
      </c>
      <c r="B655" t="s">
        <v>2924</v>
      </c>
      <c r="C655" t="s">
        <v>2180</v>
      </c>
      <c r="D655" s="22" t="s">
        <v>6917</v>
      </c>
      <c r="E655">
        <v>1</v>
      </c>
      <c r="F655">
        <v>0</v>
      </c>
      <c r="Q655">
        <v>0</v>
      </c>
      <c r="R655">
        <v>1</v>
      </c>
      <c r="U655" t="s">
        <v>1636</v>
      </c>
    </row>
    <row r="656" spans="1:23" x14ac:dyDescent="0.3">
      <c r="A656">
        <v>419</v>
      </c>
      <c r="B656" t="s">
        <v>2925</v>
      </c>
      <c r="C656" t="s">
        <v>897</v>
      </c>
      <c r="D656" s="22" t="s">
        <v>6918</v>
      </c>
      <c r="E656">
        <v>1</v>
      </c>
      <c r="F656">
        <v>0.01</v>
      </c>
      <c r="Q656">
        <v>0</v>
      </c>
      <c r="R656">
        <v>1</v>
      </c>
      <c r="U656" t="s">
        <v>1690</v>
      </c>
      <c r="V656">
        <v>42</v>
      </c>
      <c r="W656" t="s">
        <v>2181</v>
      </c>
    </row>
    <row r="657" spans="1:23" x14ac:dyDescent="0.3">
      <c r="A657">
        <v>747</v>
      </c>
      <c r="B657" t="s">
        <v>2926</v>
      </c>
      <c r="C657" t="s">
        <v>912</v>
      </c>
      <c r="D657" s="22" t="s">
        <v>6919</v>
      </c>
      <c r="E657">
        <v>1</v>
      </c>
      <c r="F657">
        <v>6.966E-2</v>
      </c>
      <c r="Q657">
        <v>69.66</v>
      </c>
      <c r="R657">
        <v>1000</v>
      </c>
      <c r="U657" t="s">
        <v>1636</v>
      </c>
      <c r="V657">
        <v>22</v>
      </c>
      <c r="W657" t="s">
        <v>1705</v>
      </c>
    </row>
    <row r="658" spans="1:23" x14ac:dyDescent="0.3">
      <c r="A658">
        <v>460</v>
      </c>
      <c r="B658" t="s">
        <v>2927</v>
      </c>
      <c r="C658" t="s">
        <v>2182</v>
      </c>
      <c r="D658" s="22" t="s">
        <v>6920</v>
      </c>
      <c r="E658">
        <v>1</v>
      </c>
      <c r="F658">
        <v>96</v>
      </c>
      <c r="Q658">
        <v>0</v>
      </c>
      <c r="R658">
        <v>1</v>
      </c>
      <c r="W658" t="s">
        <v>2183</v>
      </c>
    </row>
    <row r="659" spans="1:23" x14ac:dyDescent="0.3">
      <c r="A659">
        <v>420</v>
      </c>
      <c r="B659" t="s">
        <v>2928</v>
      </c>
      <c r="C659" t="s">
        <v>898</v>
      </c>
      <c r="D659" s="22" t="s">
        <v>6923</v>
      </c>
      <c r="E659">
        <v>1</v>
      </c>
      <c r="F659">
        <v>0.01</v>
      </c>
      <c r="Q659">
        <v>0</v>
      </c>
      <c r="R659">
        <v>1</v>
      </c>
      <c r="U659" t="s">
        <v>1690</v>
      </c>
      <c r="V659">
        <v>42</v>
      </c>
      <c r="W659" t="s">
        <v>2184</v>
      </c>
    </row>
    <row r="660" spans="1:23" x14ac:dyDescent="0.3">
      <c r="A660">
        <v>923</v>
      </c>
      <c r="B660" t="s">
        <v>2929</v>
      </c>
      <c r="C660" t="s">
        <v>1595</v>
      </c>
      <c r="D660" s="22" t="s">
        <v>6924</v>
      </c>
      <c r="E660">
        <v>2</v>
      </c>
      <c r="F660">
        <v>1.58</v>
      </c>
      <c r="Q660">
        <v>0</v>
      </c>
      <c r="R660">
        <v>1</v>
      </c>
    </row>
    <row r="661" spans="1:23" x14ac:dyDescent="0.3">
      <c r="A661">
        <v>890</v>
      </c>
      <c r="B661" t="s">
        <v>2930</v>
      </c>
      <c r="C661" t="s">
        <v>1541</v>
      </c>
      <c r="D661" s="22" t="s">
        <v>6925</v>
      </c>
      <c r="E661">
        <v>2</v>
      </c>
      <c r="F661">
        <v>0.04</v>
      </c>
      <c r="Q661">
        <v>0</v>
      </c>
      <c r="R661">
        <v>1</v>
      </c>
    </row>
    <row r="662" spans="1:23" x14ac:dyDescent="0.3">
      <c r="A662">
        <v>889</v>
      </c>
      <c r="B662" t="s">
        <v>2931</v>
      </c>
      <c r="C662" t="s">
        <v>1540</v>
      </c>
      <c r="D662" s="22" t="s">
        <v>6926</v>
      </c>
      <c r="E662">
        <v>2</v>
      </c>
      <c r="F662">
        <v>0.04</v>
      </c>
      <c r="Q662">
        <v>0</v>
      </c>
      <c r="R662">
        <v>1</v>
      </c>
    </row>
    <row r="663" spans="1:23" x14ac:dyDescent="0.3">
      <c r="A663">
        <v>387</v>
      </c>
      <c r="B663" t="s">
        <v>2932</v>
      </c>
      <c r="C663" t="s">
        <v>1600</v>
      </c>
      <c r="D663" s="22" t="s">
        <v>6927</v>
      </c>
      <c r="E663">
        <v>2</v>
      </c>
      <c r="F663">
        <v>0.04</v>
      </c>
      <c r="Q663">
        <v>0</v>
      </c>
      <c r="R663">
        <v>1</v>
      </c>
      <c r="V663">
        <v>30</v>
      </c>
      <c r="W663" t="s">
        <v>2185</v>
      </c>
    </row>
    <row r="664" spans="1:23" x14ac:dyDescent="0.3">
      <c r="A664">
        <v>748</v>
      </c>
      <c r="B664" t="s">
        <v>2933</v>
      </c>
      <c r="C664" t="s">
        <v>2186</v>
      </c>
      <c r="D664" s="22" t="s">
        <v>6928</v>
      </c>
      <c r="E664">
        <v>2</v>
      </c>
      <c r="F664">
        <v>0.39550000000000002</v>
      </c>
      <c r="Q664">
        <v>79.099999999999994</v>
      </c>
      <c r="R664">
        <v>200</v>
      </c>
      <c r="U664" t="s">
        <v>1636</v>
      </c>
      <c r="W664" t="s">
        <v>1705</v>
      </c>
    </row>
    <row r="665" spans="1:23" x14ac:dyDescent="0.3">
      <c r="A665">
        <v>482</v>
      </c>
      <c r="B665" t="s">
        <v>2934</v>
      </c>
      <c r="C665" t="s">
        <v>2187</v>
      </c>
      <c r="D665" s="22" t="s">
        <v>6929</v>
      </c>
      <c r="E665">
        <v>2</v>
      </c>
      <c r="F665">
        <v>30</v>
      </c>
      <c r="Q665">
        <v>0</v>
      </c>
      <c r="R665">
        <v>1</v>
      </c>
      <c r="W665" t="s">
        <v>2188</v>
      </c>
    </row>
    <row r="666" spans="1:23" x14ac:dyDescent="0.3">
      <c r="A666">
        <v>749</v>
      </c>
      <c r="B666" t="s">
        <v>2935</v>
      </c>
      <c r="C666" t="s">
        <v>990</v>
      </c>
      <c r="D666" s="22" t="s">
        <v>6930</v>
      </c>
      <c r="E666">
        <v>2</v>
      </c>
      <c r="F666">
        <v>7.8899999999999998E-2</v>
      </c>
      <c r="Q666">
        <v>7.89</v>
      </c>
      <c r="R666">
        <v>100</v>
      </c>
      <c r="U666" t="s">
        <v>1636</v>
      </c>
      <c r="V666">
        <v>22</v>
      </c>
      <c r="W666" t="s">
        <v>1627</v>
      </c>
    </row>
    <row r="667" spans="1:23" x14ac:dyDescent="0.3">
      <c r="A667">
        <v>538</v>
      </c>
      <c r="B667" t="s">
        <v>2936</v>
      </c>
      <c r="C667" t="s">
        <v>2189</v>
      </c>
      <c r="D667" s="22" t="s">
        <v>6931</v>
      </c>
      <c r="E667">
        <v>2</v>
      </c>
      <c r="F667">
        <v>13.66</v>
      </c>
      <c r="Q667">
        <v>0</v>
      </c>
      <c r="R667">
        <v>1</v>
      </c>
      <c r="W667" t="s">
        <v>2190</v>
      </c>
    </row>
    <row r="668" spans="1:23" x14ac:dyDescent="0.3">
      <c r="A668">
        <v>476</v>
      </c>
      <c r="B668" t="s">
        <v>3218</v>
      </c>
      <c r="C668" t="s">
        <v>2191</v>
      </c>
      <c r="D668" s="22" t="s">
        <v>6932</v>
      </c>
      <c r="E668">
        <v>2</v>
      </c>
      <c r="F668">
        <v>55</v>
      </c>
      <c r="Q668">
        <v>0</v>
      </c>
      <c r="R668">
        <v>1</v>
      </c>
      <c r="W668" t="s">
        <v>2192</v>
      </c>
    </row>
    <row r="669" spans="1:23" x14ac:dyDescent="0.3">
      <c r="A669">
        <v>750</v>
      </c>
      <c r="B669" t="s">
        <v>2937</v>
      </c>
      <c r="C669" t="s">
        <v>953</v>
      </c>
      <c r="D669" s="22" t="s">
        <v>6933</v>
      </c>
      <c r="E669">
        <v>2</v>
      </c>
      <c r="F669">
        <v>68.900000000000006</v>
      </c>
      <c r="Q669">
        <v>68.900000000000006</v>
      </c>
      <c r="R669">
        <v>1</v>
      </c>
      <c r="U669" t="s">
        <v>1636</v>
      </c>
      <c r="V669">
        <v>22</v>
      </c>
    </row>
    <row r="670" spans="1:23" x14ac:dyDescent="0.3">
      <c r="A670">
        <v>493</v>
      </c>
      <c r="B670" t="s">
        <v>2938</v>
      </c>
      <c r="C670" t="s">
        <v>2193</v>
      </c>
      <c r="D670" s="22" t="s">
        <v>6934</v>
      </c>
      <c r="E670">
        <v>2</v>
      </c>
      <c r="F670">
        <v>11</v>
      </c>
      <c r="Q670">
        <v>0</v>
      </c>
      <c r="R670">
        <v>1</v>
      </c>
      <c r="W670" t="s">
        <v>2194</v>
      </c>
    </row>
    <row r="671" spans="1:23" x14ac:dyDescent="0.3">
      <c r="A671">
        <v>112</v>
      </c>
      <c r="B671" t="s">
        <v>2939</v>
      </c>
      <c r="C671" t="s">
        <v>91</v>
      </c>
      <c r="D671" s="22" t="s">
        <v>6935</v>
      </c>
      <c r="E671">
        <v>1</v>
      </c>
      <c r="F671">
        <v>3.05</v>
      </c>
      <c r="J671">
        <v>0</v>
      </c>
      <c r="P671">
        <v>1</v>
      </c>
      <c r="Q671">
        <v>24.86</v>
      </c>
      <c r="R671">
        <v>1</v>
      </c>
      <c r="T671">
        <v>31</v>
      </c>
      <c r="U671" t="s">
        <v>2011</v>
      </c>
      <c r="V671">
        <v>20</v>
      </c>
      <c r="W671" t="s">
        <v>2195</v>
      </c>
    </row>
    <row r="672" spans="1:23" x14ac:dyDescent="0.3">
      <c r="A672">
        <v>113</v>
      </c>
      <c r="B672" t="s">
        <v>2940</v>
      </c>
      <c r="C672" t="s">
        <v>132</v>
      </c>
      <c r="D672" s="22" t="s">
        <v>6936</v>
      </c>
      <c r="E672">
        <v>1</v>
      </c>
      <c r="F672">
        <v>0.13500000000000001</v>
      </c>
      <c r="J672">
        <v>0</v>
      </c>
      <c r="L672">
        <v>0</v>
      </c>
      <c r="N672">
        <v>0</v>
      </c>
      <c r="O672">
        <v>0</v>
      </c>
      <c r="P672">
        <v>1</v>
      </c>
      <c r="Q672">
        <v>2.9</v>
      </c>
      <c r="R672">
        <v>20</v>
      </c>
      <c r="T672">
        <v>31</v>
      </c>
      <c r="U672" t="s">
        <v>2011</v>
      </c>
      <c r="V672">
        <v>20</v>
      </c>
      <c r="W672" t="s">
        <v>2196</v>
      </c>
    </row>
    <row r="673" spans="1:23" x14ac:dyDescent="0.3">
      <c r="A673">
        <v>605</v>
      </c>
      <c r="B673" t="s">
        <v>2941</v>
      </c>
      <c r="C673" t="s">
        <v>1058</v>
      </c>
      <c r="D673" s="22" t="s">
        <v>6937</v>
      </c>
      <c r="E673">
        <v>2</v>
      </c>
      <c r="F673">
        <v>0.83099999999999996</v>
      </c>
      <c r="Q673">
        <v>0</v>
      </c>
      <c r="R673">
        <v>1</v>
      </c>
      <c r="V673">
        <v>30</v>
      </c>
      <c r="W673" t="s">
        <v>1710</v>
      </c>
    </row>
    <row r="674" spans="1:23" x14ac:dyDescent="0.3">
      <c r="A674">
        <v>510</v>
      </c>
      <c r="B674" t="s">
        <v>2942</v>
      </c>
      <c r="C674" t="s">
        <v>938</v>
      </c>
      <c r="D674" s="22" t="s">
        <v>6938</v>
      </c>
      <c r="E674">
        <v>2</v>
      </c>
      <c r="F674">
        <v>37.24</v>
      </c>
      <c r="Q674">
        <v>37.24</v>
      </c>
      <c r="R674">
        <v>1</v>
      </c>
      <c r="U674" t="s">
        <v>1636</v>
      </c>
      <c r="V674">
        <v>22</v>
      </c>
      <c r="W674" t="s">
        <v>2197</v>
      </c>
    </row>
    <row r="675" spans="1:23" x14ac:dyDescent="0.3">
      <c r="A675">
        <v>466</v>
      </c>
      <c r="B675" t="s">
        <v>2943</v>
      </c>
      <c r="C675" t="s">
        <v>919</v>
      </c>
      <c r="D675" s="22" t="s">
        <v>6939</v>
      </c>
      <c r="E675">
        <v>1</v>
      </c>
      <c r="F675">
        <v>2.65</v>
      </c>
      <c r="Q675">
        <v>0</v>
      </c>
      <c r="R675">
        <v>1</v>
      </c>
      <c r="U675" t="s">
        <v>1690</v>
      </c>
      <c r="V675">
        <v>22</v>
      </c>
      <c r="W675" t="s">
        <v>2198</v>
      </c>
    </row>
    <row r="676" spans="1:23" x14ac:dyDescent="0.3">
      <c r="A676">
        <v>114</v>
      </c>
      <c r="B676" t="s">
        <v>3171</v>
      </c>
      <c r="C676" t="s">
        <v>228</v>
      </c>
      <c r="D676" s="22" t="s">
        <v>6941</v>
      </c>
      <c r="E676">
        <v>1</v>
      </c>
      <c r="F676">
        <v>0.04</v>
      </c>
      <c r="H676">
        <v>0.64</v>
      </c>
      <c r="J676">
        <v>1E-3</v>
      </c>
      <c r="P676">
        <v>1</v>
      </c>
      <c r="Q676">
        <v>3.04</v>
      </c>
      <c r="R676">
        <v>1</v>
      </c>
      <c r="S676" t="s">
        <v>2199</v>
      </c>
      <c r="T676">
        <v>20</v>
      </c>
      <c r="U676" t="s">
        <v>1690</v>
      </c>
      <c r="V676" t="s">
        <v>1757</v>
      </c>
      <c r="W676" t="s">
        <v>2200</v>
      </c>
    </row>
    <row r="677" spans="1:23" x14ac:dyDescent="0.3">
      <c r="A677">
        <v>751</v>
      </c>
      <c r="B677" t="s">
        <v>3303</v>
      </c>
      <c r="C677" t="s">
        <v>922</v>
      </c>
      <c r="D677" s="22" t="s">
        <v>6942</v>
      </c>
      <c r="E677">
        <v>2</v>
      </c>
      <c r="F677">
        <v>0.1482</v>
      </c>
      <c r="Q677">
        <v>74.099999999999994</v>
      </c>
      <c r="R677">
        <v>500</v>
      </c>
      <c r="U677" t="s">
        <v>1636</v>
      </c>
      <c r="V677">
        <v>22</v>
      </c>
      <c r="W677" t="s">
        <v>1705</v>
      </c>
    </row>
    <row r="678" spans="1:23" x14ac:dyDescent="0.3">
      <c r="A678">
        <v>474</v>
      </c>
      <c r="B678" t="s">
        <v>3274</v>
      </c>
      <c r="C678" t="s">
        <v>2201</v>
      </c>
      <c r="D678" s="22" t="s">
        <v>6943</v>
      </c>
      <c r="E678">
        <v>2</v>
      </c>
      <c r="F678">
        <v>164</v>
      </c>
      <c r="Q678">
        <v>0</v>
      </c>
      <c r="R678">
        <v>1</v>
      </c>
      <c r="W678" t="s">
        <v>1638</v>
      </c>
    </row>
    <row r="679" spans="1:23" x14ac:dyDescent="0.3">
      <c r="A679">
        <v>473</v>
      </c>
      <c r="B679" t="s">
        <v>3275</v>
      </c>
      <c r="C679" t="s">
        <v>2202</v>
      </c>
      <c r="D679" s="22" t="s">
        <v>6944</v>
      </c>
      <c r="E679">
        <v>2</v>
      </c>
      <c r="F679">
        <v>164</v>
      </c>
      <c r="Q679">
        <v>0</v>
      </c>
      <c r="R679">
        <v>1</v>
      </c>
      <c r="W679" t="s">
        <v>1638</v>
      </c>
    </row>
    <row r="680" spans="1:23" x14ac:dyDescent="0.3">
      <c r="A680">
        <v>752</v>
      </c>
      <c r="B680" t="s">
        <v>3304</v>
      </c>
      <c r="C680" t="s">
        <v>991</v>
      </c>
      <c r="D680" s="22" t="s">
        <v>6945</v>
      </c>
      <c r="E680">
        <v>2</v>
      </c>
      <c r="F680">
        <v>0.17068</v>
      </c>
      <c r="Q680">
        <v>85.34</v>
      </c>
      <c r="R680">
        <v>500</v>
      </c>
      <c r="U680" t="s">
        <v>1636</v>
      </c>
      <c r="V680">
        <v>22</v>
      </c>
      <c r="W680" t="s">
        <v>1627</v>
      </c>
    </row>
    <row r="681" spans="1:23" x14ac:dyDescent="0.3">
      <c r="A681">
        <v>753</v>
      </c>
      <c r="B681" t="s">
        <v>2944</v>
      </c>
      <c r="C681" t="s">
        <v>2203</v>
      </c>
      <c r="D681" s="22" t="s">
        <v>6946</v>
      </c>
      <c r="E681">
        <v>2</v>
      </c>
      <c r="F681">
        <v>0.1482</v>
      </c>
      <c r="Q681">
        <v>74.099999999999994</v>
      </c>
      <c r="R681">
        <v>500</v>
      </c>
      <c r="U681" t="s">
        <v>1636</v>
      </c>
      <c r="W681" t="s">
        <v>1705</v>
      </c>
    </row>
    <row r="682" spans="1:23" x14ac:dyDescent="0.3">
      <c r="A682">
        <v>373</v>
      </c>
      <c r="B682" t="s">
        <v>2945</v>
      </c>
      <c r="C682" t="s">
        <v>358</v>
      </c>
      <c r="D682" s="22" t="s">
        <v>6947</v>
      </c>
      <c r="E682">
        <v>1</v>
      </c>
      <c r="F682">
        <v>0.12</v>
      </c>
      <c r="Q682">
        <v>0</v>
      </c>
      <c r="R682">
        <v>1</v>
      </c>
      <c r="U682" t="s">
        <v>2011</v>
      </c>
      <c r="V682">
        <v>1</v>
      </c>
      <c r="W682" t="s">
        <v>2204</v>
      </c>
    </row>
    <row r="683" spans="1:23" x14ac:dyDescent="0.3">
      <c r="A683">
        <v>595</v>
      </c>
      <c r="B683" t="s">
        <v>2946</v>
      </c>
      <c r="C683" t="s">
        <v>1034</v>
      </c>
      <c r="D683" s="22" t="s">
        <v>6949</v>
      </c>
      <c r="E683">
        <v>1</v>
      </c>
      <c r="F683">
        <v>0.26279999999999998</v>
      </c>
      <c r="Q683">
        <v>0</v>
      </c>
      <c r="R683">
        <v>1</v>
      </c>
      <c r="V683">
        <v>30</v>
      </c>
      <c r="W683" t="s">
        <v>1710</v>
      </c>
    </row>
    <row r="684" spans="1:23" x14ac:dyDescent="0.3">
      <c r="A684">
        <v>115</v>
      </c>
      <c r="B684" t="s">
        <v>2947</v>
      </c>
      <c r="C684" t="s">
        <v>462</v>
      </c>
      <c r="D684" s="22" t="s">
        <v>6950</v>
      </c>
      <c r="E684">
        <v>1</v>
      </c>
      <c r="F684">
        <v>0.01</v>
      </c>
      <c r="H684">
        <v>0.02</v>
      </c>
      <c r="J684">
        <v>1E-4</v>
      </c>
      <c r="P684">
        <v>1</v>
      </c>
      <c r="Q684">
        <v>1.1200000000000001</v>
      </c>
      <c r="R684">
        <v>100</v>
      </c>
      <c r="T684">
        <v>20</v>
      </c>
      <c r="U684" t="s">
        <v>2011</v>
      </c>
      <c r="V684" t="s">
        <v>1763</v>
      </c>
      <c r="W684" t="s">
        <v>2205</v>
      </c>
    </row>
    <row r="685" spans="1:23" x14ac:dyDescent="0.3">
      <c r="A685">
        <v>754</v>
      </c>
      <c r="B685" t="s">
        <v>2948</v>
      </c>
      <c r="C685" t="s">
        <v>2206</v>
      </c>
      <c r="D685" s="22" t="s">
        <v>6951</v>
      </c>
      <c r="E685">
        <v>1</v>
      </c>
      <c r="F685">
        <v>2.3435999999999999</v>
      </c>
      <c r="Q685">
        <v>2.3435999999999999</v>
      </c>
      <c r="R685">
        <v>1</v>
      </c>
      <c r="U685" t="s">
        <v>1636</v>
      </c>
    </row>
    <row r="686" spans="1:23" x14ac:dyDescent="0.3">
      <c r="A686">
        <v>116</v>
      </c>
      <c r="B686" t="s">
        <v>2949</v>
      </c>
      <c r="C686" t="s">
        <v>2207</v>
      </c>
      <c r="D686" s="22" t="s">
        <v>6952</v>
      </c>
      <c r="E686">
        <v>2</v>
      </c>
      <c r="F686">
        <v>0</v>
      </c>
      <c r="H686">
        <v>0.26</v>
      </c>
      <c r="J686">
        <v>1.6000000000000001E-3</v>
      </c>
      <c r="L686">
        <v>0</v>
      </c>
      <c r="N686">
        <v>0</v>
      </c>
      <c r="O686">
        <v>0</v>
      </c>
      <c r="P686">
        <v>1</v>
      </c>
      <c r="Q686">
        <v>0</v>
      </c>
      <c r="R686">
        <v>1</v>
      </c>
      <c r="T686">
        <v>7</v>
      </c>
      <c r="W686" t="s">
        <v>2208</v>
      </c>
    </row>
    <row r="687" spans="1:23" x14ac:dyDescent="0.3">
      <c r="A687">
        <v>257</v>
      </c>
      <c r="B687" t="s">
        <v>2950</v>
      </c>
      <c r="C687" t="s">
        <v>2209</v>
      </c>
      <c r="D687" s="22" t="s">
        <v>6953</v>
      </c>
      <c r="E687">
        <v>1</v>
      </c>
      <c r="F687">
        <v>0</v>
      </c>
      <c r="L687">
        <v>0</v>
      </c>
      <c r="N687">
        <v>0</v>
      </c>
      <c r="O687">
        <v>0</v>
      </c>
      <c r="P687">
        <v>1</v>
      </c>
      <c r="Q687">
        <v>0</v>
      </c>
      <c r="R687">
        <v>1</v>
      </c>
    </row>
    <row r="688" spans="1:23" x14ac:dyDescent="0.3">
      <c r="A688">
        <v>261</v>
      </c>
      <c r="B688" t="s">
        <v>2951</v>
      </c>
      <c r="C688" t="s">
        <v>2210</v>
      </c>
      <c r="D688" s="22" t="s">
        <v>6956</v>
      </c>
      <c r="E688">
        <v>1</v>
      </c>
      <c r="F688">
        <v>0</v>
      </c>
      <c r="L688">
        <v>0</v>
      </c>
      <c r="N688">
        <v>0</v>
      </c>
      <c r="O688">
        <v>0</v>
      </c>
      <c r="P688">
        <v>1</v>
      </c>
      <c r="Q688">
        <v>0</v>
      </c>
      <c r="R688">
        <v>1</v>
      </c>
      <c r="W688" t="s">
        <v>2211</v>
      </c>
    </row>
    <row r="689" spans="1:23" x14ac:dyDescent="0.3">
      <c r="A689">
        <v>117</v>
      </c>
      <c r="B689" t="s">
        <v>2952</v>
      </c>
      <c r="C689" t="s">
        <v>169</v>
      </c>
      <c r="D689" s="22" t="s">
        <v>6957</v>
      </c>
      <c r="E689">
        <v>1</v>
      </c>
      <c r="F689">
        <v>0.34</v>
      </c>
      <c r="H689">
        <v>1.47</v>
      </c>
      <c r="J689">
        <v>2.8E-3</v>
      </c>
      <c r="L689">
        <v>0</v>
      </c>
      <c r="N689">
        <v>0</v>
      </c>
      <c r="O689">
        <v>0</v>
      </c>
      <c r="P689">
        <v>1</v>
      </c>
      <c r="Q689">
        <v>22.43</v>
      </c>
      <c r="R689">
        <v>50</v>
      </c>
      <c r="T689">
        <v>20</v>
      </c>
      <c r="U689" t="s">
        <v>1727</v>
      </c>
      <c r="V689">
        <v>1</v>
      </c>
    </row>
    <row r="690" spans="1:23" x14ac:dyDescent="0.3">
      <c r="A690">
        <v>755</v>
      </c>
      <c r="B690" t="s">
        <v>2953</v>
      </c>
      <c r="C690" t="s">
        <v>2212</v>
      </c>
      <c r="D690" s="22" t="s">
        <v>6958</v>
      </c>
      <c r="E690">
        <v>1</v>
      </c>
      <c r="F690">
        <v>20.16</v>
      </c>
      <c r="Q690">
        <v>20.16</v>
      </c>
      <c r="R690">
        <v>1</v>
      </c>
      <c r="U690" t="s">
        <v>1636</v>
      </c>
    </row>
    <row r="691" spans="1:23" x14ac:dyDescent="0.3">
      <c r="A691">
        <v>756</v>
      </c>
      <c r="B691" t="s">
        <v>2954</v>
      </c>
      <c r="C691" t="s">
        <v>2213</v>
      </c>
      <c r="D691" s="22" t="s">
        <v>6960</v>
      </c>
      <c r="E691">
        <v>1</v>
      </c>
      <c r="F691">
        <v>0.71428571399999996</v>
      </c>
      <c r="Q691">
        <v>25</v>
      </c>
      <c r="R691">
        <v>35</v>
      </c>
      <c r="U691" t="s">
        <v>1636</v>
      </c>
    </row>
    <row r="692" spans="1:23" x14ac:dyDescent="0.3">
      <c r="A692">
        <v>810</v>
      </c>
      <c r="B692" t="s">
        <v>2955</v>
      </c>
      <c r="C692" t="s">
        <v>1004</v>
      </c>
      <c r="D692" s="22" t="s">
        <v>6961</v>
      </c>
      <c r="E692">
        <v>2</v>
      </c>
      <c r="F692">
        <v>31.718399999999999</v>
      </c>
      <c r="Q692">
        <v>31.718399999999999</v>
      </c>
      <c r="R692">
        <v>1</v>
      </c>
      <c r="U692" t="s">
        <v>2214</v>
      </c>
      <c r="V692">
        <v>22</v>
      </c>
      <c r="W692" t="s">
        <v>1694</v>
      </c>
    </row>
    <row r="693" spans="1:23" x14ac:dyDescent="0.3">
      <c r="A693">
        <v>456</v>
      </c>
      <c r="B693" t="s">
        <v>2956</v>
      </c>
      <c r="C693" t="s">
        <v>2215</v>
      </c>
      <c r="D693" s="22" t="s">
        <v>6962</v>
      </c>
      <c r="E693">
        <v>2</v>
      </c>
      <c r="F693">
        <v>2.08</v>
      </c>
      <c r="Q693">
        <v>0</v>
      </c>
      <c r="R693">
        <v>1</v>
      </c>
      <c r="U693" t="s">
        <v>1727</v>
      </c>
    </row>
    <row r="694" spans="1:23" x14ac:dyDescent="0.3">
      <c r="A694">
        <v>610</v>
      </c>
      <c r="B694" t="s">
        <v>2957</v>
      </c>
      <c r="C694" t="s">
        <v>1065</v>
      </c>
      <c r="D694" s="22" t="s">
        <v>6963</v>
      </c>
      <c r="E694">
        <v>2</v>
      </c>
      <c r="F694">
        <v>140</v>
      </c>
      <c r="Q694">
        <v>0</v>
      </c>
      <c r="R694">
        <v>1</v>
      </c>
      <c r="V694">
        <v>30</v>
      </c>
      <c r="W694" t="s">
        <v>1710</v>
      </c>
    </row>
    <row r="695" spans="1:23" x14ac:dyDescent="0.3">
      <c r="A695">
        <v>382</v>
      </c>
      <c r="B695" t="s">
        <v>2958</v>
      </c>
      <c r="C695" t="s">
        <v>268</v>
      </c>
      <c r="D695" s="22" t="s">
        <v>6964</v>
      </c>
      <c r="E695">
        <v>2</v>
      </c>
      <c r="F695">
        <v>0.03</v>
      </c>
      <c r="Q695">
        <v>0</v>
      </c>
      <c r="R695">
        <v>1</v>
      </c>
      <c r="V695">
        <v>1</v>
      </c>
    </row>
    <row r="696" spans="1:23" x14ac:dyDescent="0.3">
      <c r="A696">
        <v>367</v>
      </c>
      <c r="B696" t="s">
        <v>2959</v>
      </c>
      <c r="C696" t="s">
        <v>2216</v>
      </c>
      <c r="D696" s="22" t="s">
        <v>6965</v>
      </c>
      <c r="E696">
        <v>1</v>
      </c>
      <c r="F696">
        <v>0.02</v>
      </c>
      <c r="Q696">
        <v>0</v>
      </c>
      <c r="R696">
        <v>1</v>
      </c>
      <c r="V696">
        <v>28</v>
      </c>
    </row>
    <row r="697" spans="1:23" x14ac:dyDescent="0.3">
      <c r="A697">
        <v>202</v>
      </c>
      <c r="B697" t="s">
        <v>2960</v>
      </c>
      <c r="C697" t="s">
        <v>2217</v>
      </c>
      <c r="D697" s="22" t="s">
        <v>6966</v>
      </c>
      <c r="E697">
        <v>1</v>
      </c>
      <c r="F697">
        <v>0.13</v>
      </c>
      <c r="J697">
        <v>202</v>
      </c>
      <c r="L697">
        <v>0</v>
      </c>
      <c r="N697">
        <v>0</v>
      </c>
      <c r="O697">
        <v>0</v>
      </c>
      <c r="P697">
        <v>1</v>
      </c>
      <c r="Q697">
        <v>0</v>
      </c>
      <c r="R697">
        <v>100</v>
      </c>
      <c r="T697">
        <v>28</v>
      </c>
      <c r="U697" t="s">
        <v>2011</v>
      </c>
      <c r="W697" t="s">
        <v>2218</v>
      </c>
    </row>
    <row r="698" spans="1:23" x14ac:dyDescent="0.3">
      <c r="A698">
        <v>850</v>
      </c>
      <c r="B698" t="s">
        <v>2961</v>
      </c>
      <c r="C698" t="s">
        <v>973</v>
      </c>
      <c r="D698" s="22" t="s">
        <v>6967</v>
      </c>
      <c r="E698">
        <v>1</v>
      </c>
      <c r="F698">
        <v>128.27000000000001</v>
      </c>
      <c r="Q698">
        <v>128.27000000000001</v>
      </c>
      <c r="R698">
        <v>1</v>
      </c>
      <c r="U698" t="s">
        <v>2219</v>
      </c>
      <c r="V698">
        <v>22</v>
      </c>
    </row>
    <row r="699" spans="1:23" x14ac:dyDescent="0.3">
      <c r="A699">
        <v>527</v>
      </c>
      <c r="B699" t="s">
        <v>2962</v>
      </c>
      <c r="C699" t="s">
        <v>2220</v>
      </c>
      <c r="D699" s="22" t="s">
        <v>6968</v>
      </c>
      <c r="E699">
        <v>1</v>
      </c>
      <c r="F699">
        <v>25</v>
      </c>
      <c r="Q699">
        <v>0</v>
      </c>
      <c r="R699">
        <v>1</v>
      </c>
    </row>
    <row r="700" spans="1:23" x14ac:dyDescent="0.3">
      <c r="A700">
        <v>757</v>
      </c>
      <c r="B700" t="s">
        <v>2963</v>
      </c>
      <c r="C700" t="s">
        <v>565</v>
      </c>
      <c r="D700" s="22" t="s">
        <v>6969</v>
      </c>
      <c r="E700">
        <v>1</v>
      </c>
      <c r="F700">
        <v>0.17749999999999999</v>
      </c>
      <c r="Q700">
        <v>17.75</v>
      </c>
      <c r="R700">
        <v>100</v>
      </c>
      <c r="U700" t="s">
        <v>1636</v>
      </c>
      <c r="V700">
        <v>22</v>
      </c>
    </row>
    <row r="701" spans="1:23" x14ac:dyDescent="0.3">
      <c r="A701">
        <v>808</v>
      </c>
      <c r="B701" t="s">
        <v>2964</v>
      </c>
      <c r="C701" t="s">
        <v>1002</v>
      </c>
      <c r="D701" s="22" t="s">
        <v>6970</v>
      </c>
      <c r="E701">
        <v>2</v>
      </c>
      <c r="F701">
        <v>4.8384</v>
      </c>
      <c r="Q701">
        <v>4.8384</v>
      </c>
      <c r="R701">
        <v>1</v>
      </c>
      <c r="U701" t="s">
        <v>2221</v>
      </c>
      <c r="V701">
        <v>22</v>
      </c>
      <c r="W701" t="s">
        <v>1694</v>
      </c>
    </row>
    <row r="702" spans="1:23" x14ac:dyDescent="0.3">
      <c r="A702">
        <v>758</v>
      </c>
      <c r="B702" t="s">
        <v>2965</v>
      </c>
      <c r="C702" t="s">
        <v>557</v>
      </c>
      <c r="D702" s="22" t="s">
        <v>6971</v>
      </c>
      <c r="E702">
        <v>1</v>
      </c>
      <c r="F702">
        <v>3.1300000000000001E-2</v>
      </c>
      <c r="Q702">
        <v>0</v>
      </c>
      <c r="R702">
        <v>1</v>
      </c>
      <c r="U702" t="s">
        <v>1636</v>
      </c>
      <c r="V702">
        <v>22</v>
      </c>
      <c r="W702" t="s">
        <v>1705</v>
      </c>
    </row>
    <row r="703" spans="1:23" x14ac:dyDescent="0.3">
      <c r="A703">
        <v>118</v>
      </c>
      <c r="B703" t="s">
        <v>2966</v>
      </c>
      <c r="C703" t="s">
        <v>2222</v>
      </c>
      <c r="D703" s="22" t="s">
        <v>6975</v>
      </c>
      <c r="E703">
        <v>1</v>
      </c>
      <c r="F703">
        <v>0.03</v>
      </c>
      <c r="H703">
        <v>0.16</v>
      </c>
      <c r="J703">
        <v>5.0000000000000001E-4</v>
      </c>
      <c r="L703">
        <v>0</v>
      </c>
      <c r="N703">
        <v>0</v>
      </c>
      <c r="O703">
        <v>0</v>
      </c>
      <c r="P703">
        <v>1</v>
      </c>
      <c r="Q703">
        <v>40.1</v>
      </c>
      <c r="R703">
        <v>1000</v>
      </c>
      <c r="T703">
        <v>28</v>
      </c>
      <c r="U703" t="s">
        <v>1690</v>
      </c>
    </row>
    <row r="704" spans="1:23" x14ac:dyDescent="0.3">
      <c r="A704">
        <v>119</v>
      </c>
      <c r="B704" t="s">
        <v>2967</v>
      </c>
      <c r="C704" t="s">
        <v>472</v>
      </c>
      <c r="D704" s="22" t="s">
        <v>6977</v>
      </c>
      <c r="E704">
        <v>1</v>
      </c>
      <c r="F704">
        <v>0.28000000000000003</v>
      </c>
      <c r="H704">
        <v>0.08</v>
      </c>
      <c r="J704">
        <v>5.0000000000000001E-4</v>
      </c>
      <c r="L704">
        <v>0</v>
      </c>
      <c r="N704">
        <v>0</v>
      </c>
      <c r="O704">
        <v>0</v>
      </c>
      <c r="P704">
        <v>1</v>
      </c>
      <c r="Q704">
        <v>2.73</v>
      </c>
      <c r="R704">
        <v>10</v>
      </c>
      <c r="T704">
        <v>1</v>
      </c>
      <c r="U704" t="s">
        <v>1690</v>
      </c>
      <c r="V704">
        <v>15</v>
      </c>
      <c r="W704" t="s">
        <v>2223</v>
      </c>
    </row>
    <row r="705" spans="1:23" x14ac:dyDescent="0.3">
      <c r="A705">
        <v>759</v>
      </c>
      <c r="B705" t="s">
        <v>2968</v>
      </c>
      <c r="C705" t="s">
        <v>2224</v>
      </c>
      <c r="D705" s="22" t="s">
        <v>6981</v>
      </c>
      <c r="E705">
        <v>1</v>
      </c>
      <c r="F705">
        <v>0</v>
      </c>
      <c r="Q705">
        <v>0</v>
      </c>
      <c r="R705">
        <v>1</v>
      </c>
      <c r="U705" t="s">
        <v>1636</v>
      </c>
    </row>
    <row r="706" spans="1:23" x14ac:dyDescent="0.3">
      <c r="A706">
        <v>760</v>
      </c>
      <c r="B706" t="s">
        <v>2969</v>
      </c>
      <c r="C706" t="s">
        <v>923</v>
      </c>
      <c r="D706" s="22" t="s">
        <v>6982</v>
      </c>
      <c r="E706">
        <v>2</v>
      </c>
      <c r="F706">
        <v>1.4</v>
      </c>
      <c r="Q706">
        <v>35</v>
      </c>
      <c r="R706">
        <v>25</v>
      </c>
      <c r="U706" t="s">
        <v>1636</v>
      </c>
      <c r="V706">
        <v>22</v>
      </c>
    </row>
    <row r="707" spans="1:23" x14ac:dyDescent="0.3">
      <c r="A707">
        <v>761</v>
      </c>
      <c r="B707" t="s">
        <v>2970</v>
      </c>
      <c r="C707" t="s">
        <v>939</v>
      </c>
      <c r="D707" s="22" t="s">
        <v>6983</v>
      </c>
      <c r="E707">
        <v>1</v>
      </c>
      <c r="F707">
        <v>60</v>
      </c>
      <c r="Q707">
        <v>60</v>
      </c>
      <c r="R707">
        <v>1</v>
      </c>
      <c r="U707" t="s">
        <v>1636</v>
      </c>
      <c r="V707">
        <v>22</v>
      </c>
      <c r="W707" t="s">
        <v>2225</v>
      </c>
    </row>
    <row r="708" spans="1:23" x14ac:dyDescent="0.3">
      <c r="A708">
        <v>506</v>
      </c>
      <c r="B708" t="s">
        <v>2971</v>
      </c>
      <c r="C708" t="s">
        <v>2226</v>
      </c>
      <c r="D708" s="22" t="s">
        <v>6984</v>
      </c>
      <c r="E708">
        <v>2</v>
      </c>
      <c r="F708">
        <v>134</v>
      </c>
      <c r="Q708">
        <v>0</v>
      </c>
      <c r="R708">
        <v>1</v>
      </c>
      <c r="W708" t="s">
        <v>1899</v>
      </c>
    </row>
    <row r="709" spans="1:23" x14ac:dyDescent="0.3">
      <c r="A709">
        <v>120</v>
      </c>
      <c r="B709" t="s">
        <v>2972</v>
      </c>
      <c r="C709" t="s">
        <v>2227</v>
      </c>
      <c r="D709" s="22" t="s">
        <v>6985</v>
      </c>
      <c r="E709">
        <v>1</v>
      </c>
      <c r="F709">
        <v>0.56999999999999995</v>
      </c>
      <c r="J709">
        <v>0</v>
      </c>
      <c r="L709">
        <v>0</v>
      </c>
      <c r="N709">
        <v>0</v>
      </c>
      <c r="O709">
        <v>0</v>
      </c>
      <c r="P709">
        <v>1</v>
      </c>
      <c r="Q709">
        <v>56.81</v>
      </c>
      <c r="R709">
        <v>100</v>
      </c>
      <c r="T709">
        <v>23</v>
      </c>
      <c r="U709" t="s">
        <v>1727</v>
      </c>
      <c r="W709" t="s">
        <v>1899</v>
      </c>
    </row>
    <row r="710" spans="1:23" x14ac:dyDescent="0.3">
      <c r="A710">
        <v>121</v>
      </c>
      <c r="B710" t="s">
        <v>3276</v>
      </c>
      <c r="C710" t="s">
        <v>79</v>
      </c>
      <c r="D710" s="22" t="s">
        <v>6986</v>
      </c>
      <c r="E710">
        <v>1</v>
      </c>
      <c r="F710">
        <v>0.13</v>
      </c>
      <c r="J710">
        <v>0</v>
      </c>
      <c r="L710">
        <v>0</v>
      </c>
      <c r="N710">
        <v>0</v>
      </c>
      <c r="O710">
        <v>0</v>
      </c>
      <c r="P710">
        <v>1</v>
      </c>
      <c r="Q710">
        <v>56</v>
      </c>
      <c r="R710">
        <v>432</v>
      </c>
      <c r="T710">
        <v>23</v>
      </c>
      <c r="W710" t="s">
        <v>2228</v>
      </c>
    </row>
    <row r="711" spans="1:23" x14ac:dyDescent="0.3">
      <c r="A711">
        <v>931</v>
      </c>
      <c r="B711" t="s">
        <v>3219</v>
      </c>
      <c r="C711" t="s">
        <v>2229</v>
      </c>
      <c r="D711" s="22" t="s">
        <v>6987</v>
      </c>
      <c r="E711">
        <v>2</v>
      </c>
      <c r="F711">
        <v>103.3</v>
      </c>
      <c r="Q711">
        <v>0</v>
      </c>
      <c r="R711">
        <v>1</v>
      </c>
    </row>
    <row r="712" spans="1:23" x14ac:dyDescent="0.3">
      <c r="A712">
        <v>932</v>
      </c>
      <c r="B712" t="s">
        <v>3220</v>
      </c>
      <c r="C712" t="s">
        <v>2230</v>
      </c>
      <c r="D712" s="22" t="s">
        <v>6988</v>
      </c>
      <c r="E712">
        <v>2</v>
      </c>
      <c r="F712" s="3">
        <v>1132.98</v>
      </c>
      <c r="Q712">
        <v>0</v>
      </c>
      <c r="R712">
        <v>1</v>
      </c>
    </row>
    <row r="713" spans="1:23" x14ac:dyDescent="0.3">
      <c r="A713">
        <v>933</v>
      </c>
      <c r="B713" t="s">
        <v>3221</v>
      </c>
      <c r="C713" t="s">
        <v>2231</v>
      </c>
      <c r="D713" s="22" t="s">
        <v>6989</v>
      </c>
      <c r="E713">
        <v>2</v>
      </c>
      <c r="F713" s="3">
        <v>2697.08</v>
      </c>
      <c r="Q713">
        <v>0</v>
      </c>
      <c r="R713">
        <v>1</v>
      </c>
    </row>
    <row r="714" spans="1:23" x14ac:dyDescent="0.3">
      <c r="A714">
        <v>934</v>
      </c>
      <c r="B714" t="s">
        <v>3222</v>
      </c>
      <c r="C714" t="s">
        <v>2232</v>
      </c>
      <c r="D714" s="22" t="s">
        <v>6990</v>
      </c>
      <c r="E714">
        <v>2</v>
      </c>
      <c r="F714">
        <v>369.6</v>
      </c>
      <c r="Q714">
        <v>0</v>
      </c>
      <c r="R714">
        <v>1</v>
      </c>
    </row>
    <row r="715" spans="1:23" x14ac:dyDescent="0.3">
      <c r="A715">
        <v>762</v>
      </c>
      <c r="B715" t="s">
        <v>3223</v>
      </c>
      <c r="C715" t="s">
        <v>2233</v>
      </c>
      <c r="D715" s="22" t="s">
        <v>6991</v>
      </c>
      <c r="E715">
        <v>1</v>
      </c>
      <c r="F715">
        <v>60.57</v>
      </c>
      <c r="Q715">
        <v>60.57</v>
      </c>
      <c r="R715">
        <v>1</v>
      </c>
      <c r="U715" t="s">
        <v>1636</v>
      </c>
    </row>
    <row r="716" spans="1:23" x14ac:dyDescent="0.3">
      <c r="A716">
        <v>763</v>
      </c>
      <c r="B716" t="s">
        <v>3224</v>
      </c>
      <c r="C716" t="s">
        <v>2234</v>
      </c>
      <c r="D716" s="22" t="s">
        <v>6992</v>
      </c>
      <c r="E716">
        <v>1</v>
      </c>
      <c r="F716">
        <v>69.426000000000002</v>
      </c>
      <c r="Q716">
        <v>69.426000000000002</v>
      </c>
      <c r="R716">
        <v>1</v>
      </c>
      <c r="U716" t="s">
        <v>1636</v>
      </c>
    </row>
    <row r="717" spans="1:23" x14ac:dyDescent="0.3">
      <c r="A717">
        <v>764</v>
      </c>
      <c r="B717" t="s">
        <v>3225</v>
      </c>
      <c r="C717" t="s">
        <v>2235</v>
      </c>
      <c r="D717" s="22" t="s">
        <v>6993</v>
      </c>
      <c r="E717">
        <v>1</v>
      </c>
      <c r="F717">
        <v>83.537999999999997</v>
      </c>
      <c r="Q717">
        <v>83.537999999999997</v>
      </c>
      <c r="R717">
        <v>1</v>
      </c>
      <c r="U717" t="s">
        <v>1636</v>
      </c>
    </row>
    <row r="718" spans="1:23" x14ac:dyDescent="0.3">
      <c r="A718">
        <v>765</v>
      </c>
      <c r="B718" t="s">
        <v>3226</v>
      </c>
      <c r="C718" t="s">
        <v>2236</v>
      </c>
      <c r="D718" s="22" t="s">
        <v>6994</v>
      </c>
      <c r="E718">
        <v>1</v>
      </c>
      <c r="F718">
        <v>76.572000000000003</v>
      </c>
      <c r="Q718">
        <v>76.572000000000003</v>
      </c>
      <c r="R718">
        <v>1</v>
      </c>
      <c r="U718" t="s">
        <v>1636</v>
      </c>
    </row>
    <row r="719" spans="1:23" x14ac:dyDescent="0.3">
      <c r="A719">
        <v>766</v>
      </c>
      <c r="B719" t="s">
        <v>3227</v>
      </c>
      <c r="C719" t="s">
        <v>2237</v>
      </c>
      <c r="D719" s="22" t="s">
        <v>6995</v>
      </c>
      <c r="E719">
        <v>1</v>
      </c>
      <c r="F719">
        <v>92.412000000000006</v>
      </c>
      <c r="Q719">
        <v>92.412000000000006</v>
      </c>
      <c r="R719">
        <v>1</v>
      </c>
      <c r="U719" t="s">
        <v>1636</v>
      </c>
    </row>
    <row r="720" spans="1:23" x14ac:dyDescent="0.3">
      <c r="A720">
        <v>767</v>
      </c>
      <c r="B720" t="s">
        <v>3228</v>
      </c>
      <c r="C720" t="s">
        <v>2238</v>
      </c>
      <c r="D720" s="22" t="s">
        <v>6996</v>
      </c>
      <c r="E720">
        <v>1</v>
      </c>
      <c r="F720">
        <v>74.358000000000004</v>
      </c>
      <c r="Q720">
        <v>74.358000000000004</v>
      </c>
      <c r="R720">
        <v>1</v>
      </c>
      <c r="U720" t="s">
        <v>1636</v>
      </c>
    </row>
    <row r="721" spans="1:23" x14ac:dyDescent="0.3">
      <c r="A721">
        <v>821</v>
      </c>
      <c r="B721" t="s">
        <v>2973</v>
      </c>
      <c r="C721" t="s">
        <v>1015</v>
      </c>
      <c r="D721" s="22" t="s">
        <v>7257</v>
      </c>
      <c r="E721">
        <v>2</v>
      </c>
      <c r="F721">
        <v>1.407</v>
      </c>
      <c r="Q721">
        <v>1.407</v>
      </c>
      <c r="R721">
        <v>1</v>
      </c>
      <c r="U721" t="s">
        <v>2239</v>
      </c>
      <c r="V721">
        <v>22</v>
      </c>
      <c r="W721" t="s">
        <v>1694</v>
      </c>
    </row>
    <row r="722" spans="1:23" x14ac:dyDescent="0.3">
      <c r="A722">
        <v>891</v>
      </c>
      <c r="B722" t="s">
        <v>2974</v>
      </c>
      <c r="C722" t="s">
        <v>1542</v>
      </c>
      <c r="D722" s="22" t="s">
        <v>6997</v>
      </c>
      <c r="E722">
        <v>2</v>
      </c>
      <c r="F722">
        <v>0.04</v>
      </c>
      <c r="Q722">
        <v>0</v>
      </c>
      <c r="R722">
        <v>1</v>
      </c>
    </row>
    <row r="723" spans="1:23" x14ac:dyDescent="0.3">
      <c r="A723">
        <v>122</v>
      </c>
      <c r="B723" t="s">
        <v>2975</v>
      </c>
      <c r="C723" t="s">
        <v>196</v>
      </c>
      <c r="D723" s="22" t="s">
        <v>6998</v>
      </c>
      <c r="E723">
        <v>1</v>
      </c>
      <c r="F723">
        <v>0.22</v>
      </c>
      <c r="J723">
        <v>0</v>
      </c>
      <c r="L723">
        <v>0</v>
      </c>
      <c r="N723">
        <v>0</v>
      </c>
      <c r="O723">
        <v>0</v>
      </c>
      <c r="P723">
        <v>1</v>
      </c>
      <c r="Q723">
        <v>25.59</v>
      </c>
      <c r="R723">
        <v>100</v>
      </c>
      <c r="T723">
        <v>23</v>
      </c>
      <c r="U723" t="s">
        <v>1727</v>
      </c>
      <c r="V723">
        <v>28</v>
      </c>
    </row>
    <row r="724" spans="1:23" x14ac:dyDescent="0.3">
      <c r="A724">
        <v>244</v>
      </c>
      <c r="B724" t="s">
        <v>3229</v>
      </c>
      <c r="C724" t="s">
        <v>2240</v>
      </c>
      <c r="D724" s="22" t="s">
        <v>6999</v>
      </c>
      <c r="E724">
        <v>2</v>
      </c>
      <c r="F724">
        <v>75.849999999999994</v>
      </c>
      <c r="L724">
        <v>0</v>
      </c>
      <c r="N724">
        <v>0</v>
      </c>
      <c r="O724">
        <v>0</v>
      </c>
      <c r="P724">
        <v>1</v>
      </c>
      <c r="Q724">
        <v>0</v>
      </c>
      <c r="R724">
        <v>1</v>
      </c>
      <c r="T724">
        <v>7</v>
      </c>
      <c r="U724" t="s">
        <v>1727</v>
      </c>
      <c r="V724">
        <v>1</v>
      </c>
      <c r="W724" t="s">
        <v>1899</v>
      </c>
    </row>
    <row r="725" spans="1:23" x14ac:dyDescent="0.3">
      <c r="A725">
        <v>768</v>
      </c>
      <c r="B725" t="s">
        <v>2976</v>
      </c>
      <c r="C725" t="s">
        <v>515</v>
      </c>
      <c r="D725" t="s">
        <v>7326</v>
      </c>
      <c r="E725">
        <v>1</v>
      </c>
      <c r="F725">
        <v>3.4866070999999998E-2</v>
      </c>
      <c r="Q725">
        <v>0</v>
      </c>
      <c r="R725">
        <v>1</v>
      </c>
      <c r="U725" t="s">
        <v>1636</v>
      </c>
      <c r="V725">
        <v>22</v>
      </c>
      <c r="W725" t="s">
        <v>1705</v>
      </c>
    </row>
    <row r="726" spans="1:23" x14ac:dyDescent="0.3">
      <c r="A726">
        <v>552</v>
      </c>
      <c r="B726" t="s">
        <v>2977</v>
      </c>
      <c r="C726" t="s">
        <v>2241</v>
      </c>
      <c r="D726" s="22" t="s">
        <v>7000</v>
      </c>
      <c r="E726">
        <v>2</v>
      </c>
      <c r="F726">
        <v>23.05</v>
      </c>
      <c r="Q726">
        <v>0</v>
      </c>
      <c r="R726">
        <v>1</v>
      </c>
    </row>
    <row r="727" spans="1:23" x14ac:dyDescent="0.3">
      <c r="A727">
        <v>769</v>
      </c>
      <c r="B727" t="s">
        <v>2978</v>
      </c>
      <c r="C727" t="s">
        <v>516</v>
      </c>
      <c r="D727" t="s">
        <v>7327</v>
      </c>
      <c r="E727">
        <v>1</v>
      </c>
      <c r="F727">
        <v>2.9270833E-2</v>
      </c>
      <c r="Q727">
        <v>0</v>
      </c>
      <c r="R727">
        <v>1</v>
      </c>
      <c r="U727" t="s">
        <v>1636</v>
      </c>
      <c r="V727">
        <v>22</v>
      </c>
      <c r="W727" t="s">
        <v>1705</v>
      </c>
    </row>
    <row r="728" spans="1:23" x14ac:dyDescent="0.3">
      <c r="A728">
        <v>553</v>
      </c>
      <c r="B728" t="s">
        <v>2979</v>
      </c>
      <c r="C728" t="s">
        <v>2242</v>
      </c>
      <c r="D728" s="22" t="s">
        <v>7001</v>
      </c>
      <c r="E728">
        <v>2</v>
      </c>
      <c r="F728">
        <v>23.25</v>
      </c>
      <c r="Q728">
        <v>0</v>
      </c>
      <c r="R728">
        <v>1</v>
      </c>
      <c r="W728" t="s">
        <v>1899</v>
      </c>
    </row>
    <row r="729" spans="1:23" x14ac:dyDescent="0.3">
      <c r="A729">
        <v>770</v>
      </c>
      <c r="B729" t="s">
        <v>2980</v>
      </c>
      <c r="C729" t="s">
        <v>517</v>
      </c>
      <c r="D729" t="s">
        <v>7328</v>
      </c>
      <c r="E729">
        <v>1</v>
      </c>
      <c r="F729">
        <v>1.8214286E-2</v>
      </c>
      <c r="Q729">
        <v>0</v>
      </c>
      <c r="R729">
        <v>1</v>
      </c>
      <c r="U729" t="s">
        <v>1636</v>
      </c>
      <c r="V729">
        <v>22</v>
      </c>
    </row>
    <row r="730" spans="1:23" x14ac:dyDescent="0.3">
      <c r="A730">
        <v>772</v>
      </c>
      <c r="B730" t="s">
        <v>2981</v>
      </c>
      <c r="C730" t="s">
        <v>519</v>
      </c>
      <c r="D730" s="22" t="s">
        <v>7002</v>
      </c>
      <c r="E730">
        <v>1</v>
      </c>
      <c r="F730">
        <v>3.5714285999999998E-2</v>
      </c>
      <c r="Q730">
        <v>0</v>
      </c>
      <c r="R730">
        <v>1</v>
      </c>
      <c r="U730" t="s">
        <v>1636</v>
      </c>
      <c r="V730">
        <v>22</v>
      </c>
    </row>
    <row r="731" spans="1:23" x14ac:dyDescent="0.3">
      <c r="A731">
        <v>771</v>
      </c>
      <c r="B731" t="s">
        <v>2982</v>
      </c>
      <c r="C731" t="s">
        <v>518</v>
      </c>
      <c r="D731" s="22" t="s">
        <v>7003</v>
      </c>
      <c r="E731">
        <v>1</v>
      </c>
      <c r="F731">
        <v>2.3511905E-2</v>
      </c>
      <c r="Q731">
        <v>0</v>
      </c>
      <c r="R731">
        <v>1</v>
      </c>
      <c r="U731" t="s">
        <v>1636</v>
      </c>
      <c r="V731">
        <v>22</v>
      </c>
    </row>
    <row r="732" spans="1:23" x14ac:dyDescent="0.3">
      <c r="A732">
        <v>773</v>
      </c>
      <c r="B732" t="s">
        <v>2983</v>
      </c>
      <c r="C732" t="s">
        <v>520</v>
      </c>
      <c r="D732" t="s">
        <v>7329</v>
      </c>
      <c r="E732">
        <v>1</v>
      </c>
      <c r="F732">
        <v>4.9419642999999999E-2</v>
      </c>
      <c r="Q732">
        <v>0</v>
      </c>
      <c r="R732">
        <v>1</v>
      </c>
      <c r="U732" t="s">
        <v>1636</v>
      </c>
      <c r="V732">
        <v>22</v>
      </c>
    </row>
    <row r="733" spans="1:23" x14ac:dyDescent="0.3">
      <c r="A733">
        <v>554</v>
      </c>
      <c r="B733" t="s">
        <v>2984</v>
      </c>
      <c r="C733" t="s">
        <v>2243</v>
      </c>
      <c r="D733" s="22" t="s">
        <v>7004</v>
      </c>
      <c r="E733">
        <v>2</v>
      </c>
      <c r="F733">
        <v>31.38</v>
      </c>
      <c r="Q733">
        <v>0</v>
      </c>
      <c r="R733">
        <v>1</v>
      </c>
      <c r="W733" t="s">
        <v>1899</v>
      </c>
    </row>
    <row r="734" spans="1:23" x14ac:dyDescent="0.3">
      <c r="A734">
        <v>774</v>
      </c>
      <c r="B734" t="s">
        <v>2985</v>
      </c>
      <c r="C734" t="s">
        <v>521</v>
      </c>
      <c r="D734" t="s">
        <v>7330</v>
      </c>
      <c r="E734">
        <v>1</v>
      </c>
      <c r="F734">
        <v>2.6309524000000001E-2</v>
      </c>
      <c r="Q734">
        <v>0</v>
      </c>
      <c r="R734">
        <v>1</v>
      </c>
      <c r="U734" t="s">
        <v>1636</v>
      </c>
      <c r="V734">
        <v>22</v>
      </c>
    </row>
    <row r="735" spans="1:23" x14ac:dyDescent="0.3">
      <c r="A735">
        <v>775</v>
      </c>
      <c r="B735" t="s">
        <v>2986</v>
      </c>
      <c r="C735" t="s">
        <v>522</v>
      </c>
      <c r="D735" t="s">
        <v>7331</v>
      </c>
      <c r="E735">
        <v>1</v>
      </c>
      <c r="F735">
        <v>6.0580357000000001E-2</v>
      </c>
      <c r="Q735">
        <v>0</v>
      </c>
      <c r="R735">
        <v>1</v>
      </c>
      <c r="U735" t="s">
        <v>1636</v>
      </c>
      <c r="V735">
        <v>22</v>
      </c>
    </row>
    <row r="736" spans="1:23" x14ac:dyDescent="0.3">
      <c r="A736">
        <v>776</v>
      </c>
      <c r="B736" t="s">
        <v>2987</v>
      </c>
      <c r="C736" t="s">
        <v>523</v>
      </c>
      <c r="D736" t="s">
        <v>7332</v>
      </c>
      <c r="E736">
        <v>1</v>
      </c>
      <c r="F736">
        <v>5.0312500000000003E-2</v>
      </c>
      <c r="Q736">
        <v>0</v>
      </c>
      <c r="R736">
        <v>1</v>
      </c>
      <c r="U736" t="s">
        <v>1636</v>
      </c>
      <c r="V736">
        <v>22</v>
      </c>
    </row>
    <row r="737" spans="1:23" x14ac:dyDescent="0.3">
      <c r="A737">
        <v>551</v>
      </c>
      <c r="B737" t="s">
        <v>2988</v>
      </c>
      <c r="C737" t="s">
        <v>2244</v>
      </c>
      <c r="D737" s="22" t="s">
        <v>7005</v>
      </c>
      <c r="E737">
        <v>2</v>
      </c>
      <c r="F737">
        <v>48.25</v>
      </c>
      <c r="Q737">
        <v>0</v>
      </c>
      <c r="R737">
        <v>1</v>
      </c>
    </row>
    <row r="738" spans="1:23" x14ac:dyDescent="0.3">
      <c r="A738">
        <v>777</v>
      </c>
      <c r="B738" t="s">
        <v>2989</v>
      </c>
      <c r="C738" t="s">
        <v>575</v>
      </c>
      <c r="D738" s="22" t="s">
        <v>7006</v>
      </c>
      <c r="E738">
        <v>1</v>
      </c>
      <c r="F738">
        <v>0.85029999999999994</v>
      </c>
      <c r="Q738">
        <v>85.03</v>
      </c>
      <c r="R738">
        <v>100</v>
      </c>
      <c r="U738" t="s">
        <v>1636</v>
      </c>
      <c r="V738">
        <v>22</v>
      </c>
    </row>
    <row r="739" spans="1:23" x14ac:dyDescent="0.3">
      <c r="A739">
        <v>778</v>
      </c>
      <c r="B739" t="s">
        <v>2990</v>
      </c>
      <c r="C739" t="s">
        <v>558</v>
      </c>
      <c r="D739" s="22" t="s">
        <v>7007</v>
      </c>
      <c r="E739">
        <v>1</v>
      </c>
      <c r="F739">
        <v>8.5000000000000006E-2</v>
      </c>
      <c r="Q739">
        <v>0</v>
      </c>
      <c r="R739">
        <v>1</v>
      </c>
      <c r="U739" t="s">
        <v>1636</v>
      </c>
      <c r="V739">
        <v>22</v>
      </c>
      <c r="W739" t="s">
        <v>1705</v>
      </c>
    </row>
    <row r="740" spans="1:23" x14ac:dyDescent="0.3">
      <c r="A740">
        <v>779</v>
      </c>
      <c r="B740" t="s">
        <v>2991</v>
      </c>
      <c r="C740" t="s">
        <v>962</v>
      </c>
      <c r="D740" s="22" t="s">
        <v>7008</v>
      </c>
      <c r="E740">
        <v>2</v>
      </c>
      <c r="F740">
        <v>152</v>
      </c>
      <c r="Q740">
        <v>152</v>
      </c>
      <c r="R740">
        <v>1</v>
      </c>
      <c r="U740" t="s">
        <v>1636</v>
      </c>
      <c r="V740">
        <v>22</v>
      </c>
      <c r="W740" t="s">
        <v>1627</v>
      </c>
    </row>
    <row r="741" spans="1:23" x14ac:dyDescent="0.3">
      <c r="A741">
        <v>123</v>
      </c>
      <c r="B741" t="s">
        <v>2992</v>
      </c>
      <c r="C741" t="s">
        <v>2245</v>
      </c>
      <c r="D741" s="22" t="s">
        <v>7010</v>
      </c>
      <c r="E741">
        <v>1</v>
      </c>
      <c r="F741">
        <v>0.05</v>
      </c>
      <c r="H741">
        <v>0.49</v>
      </c>
      <c r="J741">
        <v>1.6000000000000001E-3</v>
      </c>
      <c r="P741">
        <v>1</v>
      </c>
      <c r="Q741">
        <v>49.41</v>
      </c>
      <c r="R741">
        <v>1000</v>
      </c>
      <c r="T741">
        <v>28</v>
      </c>
      <c r="W741" t="s">
        <v>2246</v>
      </c>
    </row>
    <row r="742" spans="1:23" x14ac:dyDescent="0.3">
      <c r="A742">
        <v>124</v>
      </c>
      <c r="B742" t="s">
        <v>2993</v>
      </c>
      <c r="C742" t="s">
        <v>2247</v>
      </c>
      <c r="D742" s="22" t="s">
        <v>7011</v>
      </c>
      <c r="E742">
        <v>1</v>
      </c>
      <c r="F742">
        <v>0.04</v>
      </c>
      <c r="H742">
        <v>0.56000000000000005</v>
      </c>
      <c r="J742">
        <v>2.5999999999999999E-3</v>
      </c>
      <c r="P742">
        <v>1</v>
      </c>
      <c r="Q742">
        <v>2.95</v>
      </c>
      <c r="R742">
        <v>1000</v>
      </c>
      <c r="T742">
        <v>28</v>
      </c>
      <c r="U742" t="s">
        <v>1690</v>
      </c>
      <c r="W742" t="s">
        <v>2248</v>
      </c>
    </row>
    <row r="743" spans="1:23" x14ac:dyDescent="0.3">
      <c r="A743">
        <v>184</v>
      </c>
      <c r="B743" t="s">
        <v>2994</v>
      </c>
      <c r="C743" t="s">
        <v>2249</v>
      </c>
      <c r="D743" s="22" t="s">
        <v>7012</v>
      </c>
      <c r="E743">
        <v>1</v>
      </c>
      <c r="F743">
        <v>0.06</v>
      </c>
      <c r="J743">
        <v>184</v>
      </c>
      <c r="L743">
        <v>0</v>
      </c>
      <c r="N743">
        <v>0</v>
      </c>
      <c r="O743">
        <v>0</v>
      </c>
      <c r="P743">
        <v>1</v>
      </c>
      <c r="Q743">
        <v>7.2900000000000006E-2</v>
      </c>
      <c r="R743">
        <v>1</v>
      </c>
      <c r="T743">
        <v>28</v>
      </c>
      <c r="U743" t="s">
        <v>2250</v>
      </c>
      <c r="W743" t="s">
        <v>1638</v>
      </c>
    </row>
    <row r="744" spans="1:23" x14ac:dyDescent="0.3">
      <c r="A744">
        <v>523</v>
      </c>
      <c r="B744" t="s">
        <v>2995</v>
      </c>
      <c r="C744" t="s">
        <v>2251</v>
      </c>
      <c r="D744" s="22" t="s">
        <v>7016</v>
      </c>
      <c r="E744">
        <v>1</v>
      </c>
      <c r="F744">
        <v>82</v>
      </c>
      <c r="Q744">
        <v>0</v>
      </c>
      <c r="R744">
        <v>1</v>
      </c>
      <c r="W744" t="s">
        <v>2252</v>
      </c>
    </row>
    <row r="745" spans="1:23" x14ac:dyDescent="0.3">
      <c r="A745">
        <v>176</v>
      </c>
      <c r="B745" t="s">
        <v>2996</v>
      </c>
      <c r="C745" t="s">
        <v>2253</v>
      </c>
      <c r="D745" s="22" t="s">
        <v>7019</v>
      </c>
      <c r="E745">
        <v>1</v>
      </c>
      <c r="F745">
        <v>0.03</v>
      </c>
      <c r="J745">
        <v>176</v>
      </c>
      <c r="P745">
        <v>1</v>
      </c>
      <c r="Q745">
        <v>3.7499999999999999E-2</v>
      </c>
      <c r="R745">
        <v>1</v>
      </c>
      <c r="T745">
        <v>28</v>
      </c>
      <c r="U745" t="s">
        <v>1690</v>
      </c>
      <c r="W745" t="s">
        <v>1638</v>
      </c>
    </row>
    <row r="746" spans="1:23" x14ac:dyDescent="0.3">
      <c r="A746">
        <v>177</v>
      </c>
      <c r="B746" t="s">
        <v>3277</v>
      </c>
      <c r="C746" t="s">
        <v>2254</v>
      </c>
      <c r="D746" s="22" t="s">
        <v>7020</v>
      </c>
      <c r="E746">
        <v>1</v>
      </c>
      <c r="F746">
        <v>0.03</v>
      </c>
      <c r="J746">
        <v>177</v>
      </c>
      <c r="P746">
        <v>1</v>
      </c>
      <c r="Q746">
        <v>18.78</v>
      </c>
      <c r="R746">
        <v>672</v>
      </c>
      <c r="T746">
        <v>28</v>
      </c>
    </row>
    <row r="747" spans="1:23" x14ac:dyDescent="0.3">
      <c r="A747">
        <v>185</v>
      </c>
      <c r="B747" t="s">
        <v>2997</v>
      </c>
      <c r="C747" t="s">
        <v>2255</v>
      </c>
      <c r="D747" s="22" t="s">
        <v>7021</v>
      </c>
      <c r="E747">
        <v>1</v>
      </c>
      <c r="F747">
        <v>0.02</v>
      </c>
      <c r="J747">
        <v>185</v>
      </c>
      <c r="L747">
        <v>0</v>
      </c>
      <c r="N747">
        <v>0</v>
      </c>
      <c r="O747">
        <v>0</v>
      </c>
      <c r="P747">
        <v>1</v>
      </c>
      <c r="Q747">
        <v>0</v>
      </c>
      <c r="R747">
        <v>84</v>
      </c>
      <c r="T747">
        <v>28</v>
      </c>
      <c r="U747" t="s">
        <v>1690</v>
      </c>
      <c r="W747" t="s">
        <v>1899</v>
      </c>
    </row>
    <row r="748" spans="1:23" x14ac:dyDescent="0.3">
      <c r="A748">
        <v>186</v>
      </c>
      <c r="B748" t="s">
        <v>3278</v>
      </c>
      <c r="C748" t="s">
        <v>2256</v>
      </c>
      <c r="D748" s="22" t="s">
        <v>7022</v>
      </c>
      <c r="E748">
        <v>1</v>
      </c>
      <c r="F748">
        <v>0.02</v>
      </c>
      <c r="J748">
        <v>186</v>
      </c>
      <c r="L748">
        <v>0</v>
      </c>
      <c r="N748">
        <v>0</v>
      </c>
      <c r="O748">
        <v>0</v>
      </c>
      <c r="P748">
        <v>1</v>
      </c>
      <c r="Q748">
        <v>1.6799999999999999E-2</v>
      </c>
      <c r="R748">
        <v>1</v>
      </c>
      <c r="T748">
        <v>28</v>
      </c>
    </row>
    <row r="749" spans="1:23" x14ac:dyDescent="0.3">
      <c r="A749">
        <v>178</v>
      </c>
      <c r="B749" t="s">
        <v>2998</v>
      </c>
      <c r="C749" t="s">
        <v>2257</v>
      </c>
      <c r="D749" s="22" t="s">
        <v>7023</v>
      </c>
      <c r="E749">
        <v>1</v>
      </c>
      <c r="F749">
        <v>0.04</v>
      </c>
      <c r="J749">
        <v>178</v>
      </c>
      <c r="L749">
        <v>0</v>
      </c>
      <c r="N749">
        <v>0</v>
      </c>
      <c r="O749">
        <v>0</v>
      </c>
      <c r="P749">
        <v>1</v>
      </c>
      <c r="Q749">
        <v>4.8399999999999999E-2</v>
      </c>
      <c r="R749">
        <v>1</v>
      </c>
      <c r="T749">
        <v>28</v>
      </c>
      <c r="U749" t="s">
        <v>1690</v>
      </c>
    </row>
    <row r="750" spans="1:23" x14ac:dyDescent="0.3">
      <c r="A750">
        <v>179</v>
      </c>
      <c r="B750" t="s">
        <v>3279</v>
      </c>
      <c r="C750" t="s">
        <v>2258</v>
      </c>
      <c r="D750" s="22" t="s">
        <v>7024</v>
      </c>
      <c r="E750">
        <v>1</v>
      </c>
      <c r="F750">
        <v>0.02</v>
      </c>
      <c r="I750" t="s">
        <v>1687</v>
      </c>
      <c r="J750">
        <v>179</v>
      </c>
      <c r="K750" t="s">
        <v>1688</v>
      </c>
      <c r="L750">
        <v>25</v>
      </c>
      <c r="N750">
        <v>0.2</v>
      </c>
      <c r="O750">
        <v>0.5</v>
      </c>
      <c r="P750">
        <v>0.3</v>
      </c>
      <c r="Q750">
        <v>12.23</v>
      </c>
      <c r="R750">
        <v>672</v>
      </c>
      <c r="T750">
        <v>28</v>
      </c>
      <c r="W750" t="s">
        <v>2259</v>
      </c>
    </row>
    <row r="751" spans="1:23" x14ac:dyDescent="0.3">
      <c r="A751">
        <v>180</v>
      </c>
      <c r="B751" t="s">
        <v>2999</v>
      </c>
      <c r="C751" t="s">
        <v>2260</v>
      </c>
      <c r="D751" s="22" t="s">
        <v>7025</v>
      </c>
      <c r="E751">
        <v>1</v>
      </c>
      <c r="F751">
        <v>7.0000000000000007E-2</v>
      </c>
      <c r="J751">
        <v>180</v>
      </c>
      <c r="L751">
        <v>0</v>
      </c>
      <c r="N751">
        <v>0</v>
      </c>
      <c r="O751">
        <v>0</v>
      </c>
      <c r="P751">
        <v>1</v>
      </c>
      <c r="Q751">
        <v>31.99</v>
      </c>
      <c r="R751">
        <v>1000</v>
      </c>
      <c r="T751">
        <v>28</v>
      </c>
      <c r="U751" t="s">
        <v>1690</v>
      </c>
      <c r="W751" t="s">
        <v>1899</v>
      </c>
    </row>
    <row r="752" spans="1:23" x14ac:dyDescent="0.3">
      <c r="A752">
        <v>181</v>
      </c>
      <c r="B752" t="s">
        <v>3280</v>
      </c>
      <c r="C752" t="s">
        <v>2261</v>
      </c>
      <c r="D752" s="22" t="s">
        <v>7026</v>
      </c>
      <c r="E752">
        <v>1</v>
      </c>
      <c r="F752">
        <v>0.06</v>
      </c>
      <c r="H752">
        <v>0</v>
      </c>
      <c r="J752">
        <v>181</v>
      </c>
      <c r="L752">
        <v>0</v>
      </c>
      <c r="N752">
        <v>0</v>
      </c>
      <c r="O752">
        <v>0</v>
      </c>
      <c r="P752">
        <v>1</v>
      </c>
      <c r="Q752">
        <v>5.57E-2</v>
      </c>
      <c r="R752">
        <v>1</v>
      </c>
      <c r="T752">
        <v>28</v>
      </c>
      <c r="W752" t="s">
        <v>1899</v>
      </c>
    </row>
    <row r="753" spans="1:23" x14ac:dyDescent="0.3">
      <c r="A753">
        <v>187</v>
      </c>
      <c r="B753" t="s">
        <v>3281</v>
      </c>
      <c r="C753" t="s">
        <v>2262</v>
      </c>
      <c r="D753" s="22" t="s">
        <v>7027</v>
      </c>
      <c r="E753">
        <v>1</v>
      </c>
      <c r="F753">
        <v>0.03</v>
      </c>
      <c r="J753">
        <v>187</v>
      </c>
      <c r="L753">
        <v>0</v>
      </c>
      <c r="N753">
        <v>0</v>
      </c>
      <c r="O753">
        <v>0</v>
      </c>
      <c r="P753">
        <v>1</v>
      </c>
      <c r="Q753">
        <v>2.1299999999999999E-2</v>
      </c>
      <c r="R753">
        <v>1</v>
      </c>
      <c r="T753">
        <v>28</v>
      </c>
      <c r="U753" t="s">
        <v>1690</v>
      </c>
      <c r="W753" t="s">
        <v>1899</v>
      </c>
    </row>
    <row r="754" spans="1:23" x14ac:dyDescent="0.3">
      <c r="A754">
        <v>182</v>
      </c>
      <c r="B754" t="s">
        <v>3282</v>
      </c>
      <c r="C754" t="s">
        <v>2263</v>
      </c>
      <c r="D754" s="22" t="s">
        <v>7028</v>
      </c>
      <c r="E754">
        <v>1</v>
      </c>
      <c r="F754">
        <v>0.04</v>
      </c>
      <c r="J754">
        <v>182</v>
      </c>
      <c r="P754">
        <v>1</v>
      </c>
      <c r="Q754">
        <v>42.36</v>
      </c>
      <c r="R754">
        <v>1000</v>
      </c>
      <c r="T754">
        <v>28</v>
      </c>
      <c r="W754" t="s">
        <v>2264</v>
      </c>
    </row>
    <row r="755" spans="1:23" x14ac:dyDescent="0.3">
      <c r="A755">
        <v>183</v>
      </c>
      <c r="B755" t="s">
        <v>3283</v>
      </c>
      <c r="C755" t="s">
        <v>2265</v>
      </c>
      <c r="D755" s="22" t="s">
        <v>7029</v>
      </c>
      <c r="E755">
        <v>1</v>
      </c>
      <c r="F755">
        <v>0.05</v>
      </c>
      <c r="J755">
        <v>183</v>
      </c>
      <c r="L755">
        <v>0</v>
      </c>
      <c r="N755">
        <v>0</v>
      </c>
      <c r="O755">
        <v>0</v>
      </c>
      <c r="P755">
        <v>1</v>
      </c>
      <c r="Q755">
        <v>4.8399999999999999E-2</v>
      </c>
      <c r="R755">
        <v>1</v>
      </c>
      <c r="T755">
        <v>28</v>
      </c>
      <c r="W755" t="s">
        <v>1899</v>
      </c>
    </row>
    <row r="756" spans="1:23" x14ac:dyDescent="0.3">
      <c r="A756">
        <v>416</v>
      </c>
      <c r="B756" t="s">
        <v>3000</v>
      </c>
      <c r="C756" t="s">
        <v>888</v>
      </c>
      <c r="D756" s="22" t="s">
        <v>7033</v>
      </c>
      <c r="E756">
        <v>1</v>
      </c>
      <c r="F756">
        <v>0.02</v>
      </c>
      <c r="Q756">
        <v>0</v>
      </c>
      <c r="R756">
        <v>1</v>
      </c>
      <c r="U756" t="s">
        <v>1690</v>
      </c>
      <c r="V756">
        <v>42</v>
      </c>
      <c r="W756" t="s">
        <v>1899</v>
      </c>
    </row>
    <row r="757" spans="1:23" x14ac:dyDescent="0.3">
      <c r="A757">
        <v>125</v>
      </c>
      <c r="B757" t="s">
        <v>3001</v>
      </c>
      <c r="C757" t="s">
        <v>156</v>
      </c>
      <c r="D757" s="22" t="s">
        <v>7035</v>
      </c>
      <c r="E757">
        <v>1</v>
      </c>
      <c r="F757">
        <v>2.33</v>
      </c>
      <c r="J757">
        <v>0</v>
      </c>
      <c r="L757">
        <v>0</v>
      </c>
      <c r="N757">
        <v>0</v>
      </c>
      <c r="O757">
        <v>0</v>
      </c>
      <c r="P757">
        <v>1</v>
      </c>
      <c r="Q757">
        <v>7</v>
      </c>
      <c r="R757">
        <v>1</v>
      </c>
      <c r="T757">
        <v>31</v>
      </c>
      <c r="U757" t="s">
        <v>1727</v>
      </c>
      <c r="V757">
        <v>20</v>
      </c>
      <c r="W757" t="s">
        <v>1899</v>
      </c>
    </row>
    <row r="758" spans="1:23" x14ac:dyDescent="0.3">
      <c r="A758">
        <v>126</v>
      </c>
      <c r="B758" t="s">
        <v>3002</v>
      </c>
      <c r="C758" t="s">
        <v>2266</v>
      </c>
      <c r="D758" s="22" t="s">
        <v>7036</v>
      </c>
      <c r="E758">
        <v>2</v>
      </c>
      <c r="F758">
        <v>0.09</v>
      </c>
      <c r="H758">
        <v>0.15</v>
      </c>
      <c r="J758">
        <v>1E-3</v>
      </c>
      <c r="L758">
        <v>0</v>
      </c>
      <c r="N758">
        <v>0</v>
      </c>
      <c r="O758">
        <v>0</v>
      </c>
      <c r="P758">
        <v>1</v>
      </c>
      <c r="Q758">
        <v>9.35</v>
      </c>
      <c r="R758">
        <v>100</v>
      </c>
      <c r="T758">
        <v>7</v>
      </c>
      <c r="U758" t="s">
        <v>1727</v>
      </c>
      <c r="W758" t="s">
        <v>2267</v>
      </c>
    </row>
    <row r="759" spans="1:23" x14ac:dyDescent="0.3">
      <c r="A759">
        <v>556</v>
      </c>
      <c r="B759" t="s">
        <v>3003</v>
      </c>
      <c r="C759" t="s">
        <v>2268</v>
      </c>
      <c r="D759" s="22" t="s">
        <v>7037</v>
      </c>
      <c r="E759">
        <v>2</v>
      </c>
      <c r="F759">
        <v>51.27</v>
      </c>
      <c r="Q759">
        <v>0</v>
      </c>
      <c r="R759">
        <v>1</v>
      </c>
      <c r="U759" t="s">
        <v>2011</v>
      </c>
    </row>
    <row r="760" spans="1:23" x14ac:dyDescent="0.3">
      <c r="A760">
        <v>780</v>
      </c>
      <c r="B760" t="s">
        <v>3004</v>
      </c>
      <c r="C760" t="s">
        <v>524</v>
      </c>
      <c r="D760" t="s">
        <v>7333</v>
      </c>
      <c r="E760">
        <v>1</v>
      </c>
      <c r="F760">
        <v>0.64</v>
      </c>
      <c r="Q760">
        <v>0</v>
      </c>
      <c r="R760">
        <v>1</v>
      </c>
      <c r="U760" t="s">
        <v>1636</v>
      </c>
      <c r="V760">
        <v>22</v>
      </c>
    </row>
    <row r="761" spans="1:23" x14ac:dyDescent="0.3">
      <c r="A761">
        <v>243</v>
      </c>
      <c r="B761" t="s">
        <v>3005</v>
      </c>
      <c r="C761" t="s">
        <v>83</v>
      </c>
      <c r="D761" s="22" t="s">
        <v>7038</v>
      </c>
      <c r="E761">
        <v>2</v>
      </c>
      <c r="F761">
        <v>0.45</v>
      </c>
      <c r="H761">
        <v>8.25</v>
      </c>
      <c r="J761">
        <v>2.3699999999999999E-2</v>
      </c>
      <c r="L761">
        <v>0</v>
      </c>
      <c r="N761">
        <v>0</v>
      </c>
      <c r="O761">
        <v>0</v>
      </c>
      <c r="P761">
        <v>1</v>
      </c>
      <c r="Q761">
        <v>14.36</v>
      </c>
      <c r="R761">
        <v>25</v>
      </c>
      <c r="T761">
        <v>7</v>
      </c>
      <c r="U761" t="s">
        <v>1727</v>
      </c>
      <c r="V761">
        <v>20</v>
      </c>
      <c r="W761" t="s">
        <v>2269</v>
      </c>
    </row>
    <row r="762" spans="1:23" x14ac:dyDescent="0.3">
      <c r="A762">
        <v>592</v>
      </c>
      <c r="B762" t="s">
        <v>3006</v>
      </c>
      <c r="C762" t="s">
        <v>1027</v>
      </c>
      <c r="D762" s="22" t="s">
        <v>7039</v>
      </c>
      <c r="E762">
        <v>1</v>
      </c>
      <c r="F762">
        <v>9.9000000000000008E-3</v>
      </c>
      <c r="Q762">
        <v>0</v>
      </c>
      <c r="R762">
        <v>1</v>
      </c>
      <c r="V762">
        <v>30</v>
      </c>
      <c r="W762" t="s">
        <v>1710</v>
      </c>
    </row>
    <row r="763" spans="1:23" x14ac:dyDescent="0.3">
      <c r="A763">
        <v>127</v>
      </c>
      <c r="B763" t="s">
        <v>3230</v>
      </c>
      <c r="C763" t="s">
        <v>2270</v>
      </c>
      <c r="D763" s="22" t="s">
        <v>7040</v>
      </c>
      <c r="E763">
        <v>1</v>
      </c>
      <c r="F763">
        <v>0.01</v>
      </c>
      <c r="H763">
        <v>0.05</v>
      </c>
      <c r="J763">
        <v>2.0000000000000001E-4</v>
      </c>
      <c r="L763">
        <v>0</v>
      </c>
      <c r="M763" t="s">
        <v>1689</v>
      </c>
      <c r="N763">
        <v>0</v>
      </c>
      <c r="O763">
        <v>0</v>
      </c>
      <c r="P763">
        <v>1</v>
      </c>
      <c r="Q763">
        <v>1.47</v>
      </c>
      <c r="R763">
        <v>200</v>
      </c>
      <c r="T763">
        <v>7</v>
      </c>
      <c r="U763" t="s">
        <v>1690</v>
      </c>
    </row>
    <row r="764" spans="1:23" x14ac:dyDescent="0.3">
      <c r="A764">
        <v>322</v>
      </c>
      <c r="B764" t="s">
        <v>3007</v>
      </c>
      <c r="C764" t="s">
        <v>108</v>
      </c>
      <c r="D764" s="22" t="s">
        <v>7041</v>
      </c>
      <c r="E764">
        <v>1</v>
      </c>
      <c r="F764">
        <v>0.04</v>
      </c>
      <c r="Q764">
        <v>24.8</v>
      </c>
      <c r="R764">
        <v>500</v>
      </c>
      <c r="U764" t="s">
        <v>1690</v>
      </c>
      <c r="V764">
        <v>15</v>
      </c>
      <c r="W764" t="s">
        <v>2271</v>
      </c>
    </row>
    <row r="765" spans="1:23" x14ac:dyDescent="0.3">
      <c r="A765">
        <v>128</v>
      </c>
      <c r="B765" t="s">
        <v>3008</v>
      </c>
      <c r="C765" t="s">
        <v>106</v>
      </c>
      <c r="D765" s="22" t="s">
        <v>7042</v>
      </c>
      <c r="E765">
        <v>1</v>
      </c>
      <c r="F765">
        <v>0</v>
      </c>
      <c r="H765">
        <v>0.05</v>
      </c>
      <c r="J765">
        <v>2.0000000000000001E-4</v>
      </c>
      <c r="L765">
        <v>0</v>
      </c>
      <c r="N765">
        <v>0</v>
      </c>
      <c r="O765">
        <v>0</v>
      </c>
      <c r="P765">
        <v>1</v>
      </c>
      <c r="Q765">
        <v>2.4900000000000002</v>
      </c>
      <c r="R765">
        <v>1000</v>
      </c>
      <c r="T765">
        <v>20</v>
      </c>
      <c r="U765" t="s">
        <v>1690</v>
      </c>
      <c r="V765">
        <v>15</v>
      </c>
      <c r="W765" t="s">
        <v>1899</v>
      </c>
    </row>
    <row r="766" spans="1:23" x14ac:dyDescent="0.3">
      <c r="A766">
        <v>345</v>
      </c>
      <c r="B766" t="s">
        <v>3009</v>
      </c>
      <c r="C766" t="s">
        <v>453</v>
      </c>
      <c r="D766" s="22" t="s">
        <v>7043</v>
      </c>
      <c r="E766">
        <v>1</v>
      </c>
      <c r="F766">
        <v>0.9</v>
      </c>
      <c r="Q766">
        <v>0</v>
      </c>
      <c r="R766">
        <v>1</v>
      </c>
      <c r="V766" t="s">
        <v>1763</v>
      </c>
    </row>
    <row r="767" spans="1:23" x14ac:dyDescent="0.3">
      <c r="A767">
        <v>392</v>
      </c>
      <c r="B767" t="s">
        <v>3010</v>
      </c>
      <c r="C767" t="s">
        <v>779</v>
      </c>
      <c r="D767" s="22" t="s">
        <v>7056</v>
      </c>
      <c r="E767">
        <v>2</v>
      </c>
      <c r="F767">
        <v>7.0000000000000007E-2</v>
      </c>
      <c r="Q767">
        <v>0</v>
      </c>
      <c r="R767">
        <v>1</v>
      </c>
      <c r="U767" t="s">
        <v>1727</v>
      </c>
      <c r="V767">
        <v>30</v>
      </c>
    </row>
    <row r="768" spans="1:23" x14ac:dyDescent="0.3">
      <c r="A768">
        <v>809</v>
      </c>
      <c r="B768" t="s">
        <v>3011</v>
      </c>
      <c r="C768" t="s">
        <v>1003</v>
      </c>
      <c r="D768" s="22" t="s">
        <v>7058</v>
      </c>
      <c r="E768">
        <v>2</v>
      </c>
      <c r="F768">
        <v>16.295999999999999</v>
      </c>
      <c r="Q768">
        <v>16.295999999999999</v>
      </c>
      <c r="R768">
        <v>1</v>
      </c>
      <c r="U768" t="s">
        <v>2272</v>
      </c>
      <c r="V768">
        <v>22</v>
      </c>
      <c r="W768" t="s">
        <v>1694</v>
      </c>
    </row>
    <row r="769" spans="1:23" x14ac:dyDescent="0.3">
      <c r="A769">
        <v>879</v>
      </c>
      <c r="B769" t="s">
        <v>3231</v>
      </c>
      <c r="C769" t="s">
        <v>1524</v>
      </c>
      <c r="D769" s="22" t="s">
        <v>7059</v>
      </c>
      <c r="E769">
        <v>1</v>
      </c>
      <c r="F769">
        <v>1.12E-2</v>
      </c>
      <c r="Q769">
        <v>0</v>
      </c>
      <c r="R769">
        <v>1</v>
      </c>
    </row>
    <row r="770" spans="1:23" x14ac:dyDescent="0.3">
      <c r="A770">
        <v>781</v>
      </c>
      <c r="B770" t="s">
        <v>3012</v>
      </c>
      <c r="C770" t="s">
        <v>2273</v>
      </c>
      <c r="D770" s="22" t="s">
        <v>7060</v>
      </c>
      <c r="E770">
        <v>1</v>
      </c>
      <c r="F770">
        <v>0</v>
      </c>
      <c r="Q770">
        <v>0</v>
      </c>
      <c r="R770">
        <v>1</v>
      </c>
      <c r="U770" t="s">
        <v>1636</v>
      </c>
    </row>
    <row r="771" spans="1:23" x14ac:dyDescent="0.3">
      <c r="A771">
        <v>867</v>
      </c>
      <c r="B771" t="s">
        <v>3013</v>
      </c>
      <c r="C771" t="s">
        <v>1507</v>
      </c>
      <c r="D771" s="22" t="s">
        <v>7061</v>
      </c>
      <c r="E771">
        <v>2</v>
      </c>
      <c r="F771">
        <v>2.15</v>
      </c>
      <c r="Q771">
        <v>0</v>
      </c>
      <c r="R771">
        <v>1</v>
      </c>
    </row>
    <row r="772" spans="1:23" x14ac:dyDescent="0.3">
      <c r="A772">
        <v>424</v>
      </c>
      <c r="B772" t="s">
        <v>3014</v>
      </c>
      <c r="C772" t="s">
        <v>839</v>
      </c>
      <c r="D772" s="22" t="s">
        <v>7062</v>
      </c>
      <c r="E772">
        <v>2</v>
      </c>
      <c r="F772">
        <v>0</v>
      </c>
      <c r="Q772">
        <v>0</v>
      </c>
      <c r="R772">
        <v>1</v>
      </c>
      <c r="V772">
        <v>42</v>
      </c>
    </row>
    <row r="773" spans="1:23" x14ac:dyDescent="0.3">
      <c r="A773">
        <v>806</v>
      </c>
      <c r="B773" t="s">
        <v>3015</v>
      </c>
      <c r="C773" t="s">
        <v>1000</v>
      </c>
      <c r="D773" s="22" t="s">
        <v>7063</v>
      </c>
      <c r="E773">
        <v>2</v>
      </c>
      <c r="F773">
        <v>20.2944</v>
      </c>
      <c r="Q773">
        <v>20.2944</v>
      </c>
      <c r="R773">
        <v>1</v>
      </c>
      <c r="U773" t="s">
        <v>2274</v>
      </c>
      <c r="V773">
        <v>22</v>
      </c>
      <c r="W773" t="s">
        <v>1694</v>
      </c>
    </row>
    <row r="774" spans="1:23" x14ac:dyDescent="0.3">
      <c r="A774">
        <v>782</v>
      </c>
      <c r="B774" t="s">
        <v>3016</v>
      </c>
      <c r="C774" t="s">
        <v>2275</v>
      </c>
      <c r="D774" s="22" t="s">
        <v>7064</v>
      </c>
      <c r="E774">
        <v>2</v>
      </c>
      <c r="F774">
        <v>2.2849999999999999E-2</v>
      </c>
      <c r="Q774">
        <v>22.85</v>
      </c>
      <c r="R774">
        <v>1000</v>
      </c>
      <c r="U774" t="s">
        <v>1636</v>
      </c>
    </row>
    <row r="775" spans="1:23" x14ac:dyDescent="0.3">
      <c r="A775">
        <v>518</v>
      </c>
      <c r="B775" t="s">
        <v>3232</v>
      </c>
      <c r="C775" t="s">
        <v>956</v>
      </c>
      <c r="D775" s="22" t="s">
        <v>7065</v>
      </c>
      <c r="E775">
        <v>2</v>
      </c>
      <c r="F775">
        <v>41</v>
      </c>
      <c r="Q775">
        <v>41</v>
      </c>
      <c r="R775">
        <v>1</v>
      </c>
      <c r="V775">
        <v>22</v>
      </c>
    </row>
    <row r="776" spans="1:23" x14ac:dyDescent="0.3">
      <c r="A776">
        <v>332</v>
      </c>
      <c r="B776" t="s">
        <v>3017</v>
      </c>
      <c r="C776" t="s">
        <v>740</v>
      </c>
      <c r="D776" s="22" t="s">
        <v>7066</v>
      </c>
      <c r="E776">
        <v>1</v>
      </c>
      <c r="F776">
        <v>0.04</v>
      </c>
      <c r="Q776">
        <v>0</v>
      </c>
      <c r="R776">
        <v>1</v>
      </c>
      <c r="V776">
        <v>30</v>
      </c>
    </row>
    <row r="777" spans="1:23" x14ac:dyDescent="0.3">
      <c r="A777">
        <v>783</v>
      </c>
      <c r="B777" t="s">
        <v>3018</v>
      </c>
      <c r="C777" t="s">
        <v>924</v>
      </c>
      <c r="D777" s="22" t="s">
        <v>7067</v>
      </c>
      <c r="E777">
        <v>2</v>
      </c>
      <c r="F777">
        <v>8.9279999999999998E-2</v>
      </c>
      <c r="Q777">
        <v>44.64</v>
      </c>
      <c r="R777">
        <v>500</v>
      </c>
      <c r="U777" t="s">
        <v>1636</v>
      </c>
      <c r="V777">
        <v>22</v>
      </c>
      <c r="W777" t="s">
        <v>1705</v>
      </c>
    </row>
    <row r="778" spans="1:23" x14ac:dyDescent="0.3">
      <c r="A778">
        <v>784</v>
      </c>
      <c r="B778" t="s">
        <v>3019</v>
      </c>
      <c r="C778" t="s">
        <v>957</v>
      </c>
      <c r="D778" s="22" t="s">
        <v>7068</v>
      </c>
      <c r="E778">
        <v>2</v>
      </c>
      <c r="F778">
        <v>7.22E-2</v>
      </c>
      <c r="Q778">
        <v>3.61</v>
      </c>
      <c r="R778">
        <v>50</v>
      </c>
      <c r="U778" t="s">
        <v>1636</v>
      </c>
      <c r="V778">
        <v>22</v>
      </c>
      <c r="W778" t="s">
        <v>1627</v>
      </c>
    </row>
    <row r="779" spans="1:23" x14ac:dyDescent="0.3">
      <c r="A779">
        <v>785</v>
      </c>
      <c r="B779" t="s">
        <v>3020</v>
      </c>
      <c r="C779" t="s">
        <v>932</v>
      </c>
      <c r="D779" s="22" t="s">
        <v>7069</v>
      </c>
      <c r="E779">
        <v>2</v>
      </c>
      <c r="F779">
        <v>15.21</v>
      </c>
      <c r="Q779">
        <v>15.21</v>
      </c>
      <c r="R779">
        <v>1</v>
      </c>
      <c r="U779" t="s">
        <v>1636</v>
      </c>
      <c r="V779">
        <v>22</v>
      </c>
    </row>
    <row r="780" spans="1:23" x14ac:dyDescent="0.3">
      <c r="A780">
        <v>859</v>
      </c>
      <c r="B780" t="s">
        <v>3021</v>
      </c>
      <c r="C780" t="s">
        <v>1496</v>
      </c>
      <c r="D780" s="22" t="s">
        <v>7070</v>
      </c>
      <c r="E780">
        <v>2</v>
      </c>
      <c r="F780">
        <v>0.01</v>
      </c>
      <c r="Q780">
        <v>0</v>
      </c>
      <c r="R780">
        <v>1</v>
      </c>
    </row>
    <row r="781" spans="1:23" x14ac:dyDescent="0.3">
      <c r="A781">
        <v>129</v>
      </c>
      <c r="B781" t="s">
        <v>3022</v>
      </c>
      <c r="C781" t="s">
        <v>122</v>
      </c>
      <c r="D781" s="22" t="s">
        <v>7071</v>
      </c>
      <c r="E781">
        <v>2</v>
      </c>
      <c r="F781">
        <v>0.15</v>
      </c>
      <c r="H781">
        <v>0.02</v>
      </c>
      <c r="J781">
        <v>0</v>
      </c>
      <c r="L781">
        <v>0</v>
      </c>
      <c r="N781">
        <v>0</v>
      </c>
      <c r="O781">
        <v>0</v>
      </c>
      <c r="P781">
        <v>1</v>
      </c>
      <c r="Q781">
        <v>0.15</v>
      </c>
      <c r="R781">
        <v>1</v>
      </c>
      <c r="T781">
        <v>7</v>
      </c>
      <c r="V781" t="s">
        <v>2276</v>
      </c>
      <c r="W781" t="s">
        <v>1899</v>
      </c>
    </row>
    <row r="782" spans="1:23" x14ac:dyDescent="0.3">
      <c r="A782">
        <v>165</v>
      </c>
      <c r="B782" t="s">
        <v>3023</v>
      </c>
      <c r="C782" t="s">
        <v>2277</v>
      </c>
      <c r="D782" s="22" t="s">
        <v>7072</v>
      </c>
      <c r="E782">
        <v>2</v>
      </c>
      <c r="F782">
        <v>0.2</v>
      </c>
      <c r="J782">
        <v>165</v>
      </c>
      <c r="P782">
        <v>1</v>
      </c>
      <c r="Q782">
        <v>204</v>
      </c>
      <c r="R782">
        <v>1000</v>
      </c>
      <c r="T782">
        <v>28</v>
      </c>
    </row>
    <row r="783" spans="1:23" x14ac:dyDescent="0.3">
      <c r="A783">
        <v>297</v>
      </c>
      <c r="B783" t="s">
        <v>3024</v>
      </c>
      <c r="C783" t="s">
        <v>485</v>
      </c>
      <c r="D783" s="22" t="s">
        <v>7073</v>
      </c>
      <c r="E783">
        <v>2</v>
      </c>
      <c r="F783">
        <v>1</v>
      </c>
      <c r="P783">
        <v>1</v>
      </c>
      <c r="Q783">
        <v>1</v>
      </c>
      <c r="R783">
        <v>1</v>
      </c>
      <c r="V783">
        <v>23</v>
      </c>
    </row>
    <row r="784" spans="1:23" x14ac:dyDescent="0.3">
      <c r="A784">
        <v>900</v>
      </c>
      <c r="B784" t="s">
        <v>3025</v>
      </c>
      <c r="C784" t="s">
        <v>1556</v>
      </c>
      <c r="D784" s="22" t="s">
        <v>7074</v>
      </c>
      <c r="E784">
        <v>2</v>
      </c>
      <c r="F784">
        <v>11</v>
      </c>
      <c r="Q784">
        <v>0</v>
      </c>
      <c r="R784">
        <v>1</v>
      </c>
    </row>
    <row r="785" spans="1:23" x14ac:dyDescent="0.3">
      <c r="A785">
        <v>130</v>
      </c>
      <c r="B785" t="s">
        <v>3026</v>
      </c>
      <c r="C785" t="s">
        <v>2278</v>
      </c>
      <c r="D785" s="22" t="s">
        <v>7075</v>
      </c>
      <c r="E785">
        <v>2</v>
      </c>
      <c r="F785">
        <v>0</v>
      </c>
      <c r="J785">
        <v>0</v>
      </c>
      <c r="P785">
        <v>1</v>
      </c>
      <c r="Q785">
        <v>0</v>
      </c>
      <c r="R785">
        <v>1</v>
      </c>
      <c r="T785">
        <v>7</v>
      </c>
    </row>
    <row r="786" spans="1:23" x14ac:dyDescent="0.3">
      <c r="A786">
        <v>131</v>
      </c>
      <c r="B786" t="s">
        <v>3027</v>
      </c>
      <c r="C786" t="s">
        <v>39</v>
      </c>
      <c r="D786" s="22" t="s">
        <v>7076</v>
      </c>
      <c r="E786">
        <v>1</v>
      </c>
      <c r="F786">
        <v>0.5</v>
      </c>
      <c r="H786">
        <v>13</v>
      </c>
      <c r="J786">
        <v>3.2000000000000001E-2</v>
      </c>
      <c r="L786">
        <v>0</v>
      </c>
      <c r="N786">
        <v>0</v>
      </c>
      <c r="O786">
        <v>0</v>
      </c>
      <c r="P786">
        <v>1</v>
      </c>
      <c r="Q786">
        <v>17.600000000000001</v>
      </c>
      <c r="R786">
        <v>20</v>
      </c>
      <c r="T786">
        <v>20</v>
      </c>
      <c r="U786" t="s">
        <v>1690</v>
      </c>
      <c r="V786">
        <v>1</v>
      </c>
      <c r="W786" t="s">
        <v>2279</v>
      </c>
    </row>
    <row r="787" spans="1:23" x14ac:dyDescent="0.3">
      <c r="A787">
        <v>513</v>
      </c>
      <c r="B787" t="s">
        <v>3233</v>
      </c>
      <c r="C787" t="s">
        <v>940</v>
      </c>
      <c r="D787" s="22" t="s">
        <v>7077</v>
      </c>
      <c r="E787">
        <v>2</v>
      </c>
      <c r="F787">
        <v>34.619999999999997</v>
      </c>
      <c r="Q787">
        <v>34.619999999999997</v>
      </c>
      <c r="R787">
        <v>1</v>
      </c>
      <c r="U787" t="s">
        <v>1636</v>
      </c>
      <c r="V787">
        <v>22</v>
      </c>
      <c r="W787" t="s">
        <v>2279</v>
      </c>
    </row>
    <row r="788" spans="1:23" x14ac:dyDescent="0.3">
      <c r="A788">
        <v>132</v>
      </c>
      <c r="B788" t="s">
        <v>3243</v>
      </c>
      <c r="C788" t="s">
        <v>192</v>
      </c>
      <c r="D788" s="22" t="s">
        <v>7078</v>
      </c>
      <c r="E788">
        <v>1</v>
      </c>
      <c r="F788">
        <v>0.77</v>
      </c>
      <c r="J788">
        <v>0</v>
      </c>
      <c r="P788">
        <v>1</v>
      </c>
      <c r="Q788">
        <v>14.27</v>
      </c>
      <c r="R788">
        <v>20</v>
      </c>
      <c r="T788">
        <v>23</v>
      </c>
      <c r="U788" t="s">
        <v>1727</v>
      </c>
      <c r="V788" t="s">
        <v>1750</v>
      </c>
      <c r="W788" t="s">
        <v>2279</v>
      </c>
    </row>
    <row r="789" spans="1:23" x14ac:dyDescent="0.3">
      <c r="A789">
        <v>888</v>
      </c>
      <c r="B789" t="s">
        <v>3028</v>
      </c>
      <c r="C789" t="s">
        <v>1539</v>
      </c>
      <c r="D789" s="22" t="s">
        <v>7080</v>
      </c>
      <c r="E789">
        <v>2</v>
      </c>
      <c r="F789">
        <v>0</v>
      </c>
      <c r="Q789">
        <v>0</v>
      </c>
      <c r="R789">
        <v>1</v>
      </c>
    </row>
    <row r="790" spans="1:23" x14ac:dyDescent="0.3">
      <c r="A790">
        <v>391</v>
      </c>
      <c r="B790" t="s">
        <v>3029</v>
      </c>
      <c r="C790" t="s">
        <v>777</v>
      </c>
      <c r="D790" s="22" t="s">
        <v>7082</v>
      </c>
      <c r="E790">
        <v>2</v>
      </c>
      <c r="F790">
        <v>7.0000000000000007E-2</v>
      </c>
      <c r="Q790">
        <v>0</v>
      </c>
      <c r="R790">
        <v>1</v>
      </c>
      <c r="V790">
        <v>30</v>
      </c>
    </row>
    <row r="791" spans="1:23" x14ac:dyDescent="0.3">
      <c r="A791">
        <v>786</v>
      </c>
      <c r="B791" t="s">
        <v>3030</v>
      </c>
      <c r="C791" t="s">
        <v>2280</v>
      </c>
      <c r="D791" s="22" t="s">
        <v>7083</v>
      </c>
      <c r="E791">
        <v>1</v>
      </c>
      <c r="F791">
        <v>4.3200000000000002E-2</v>
      </c>
      <c r="Q791">
        <v>0</v>
      </c>
      <c r="R791">
        <v>1</v>
      </c>
      <c r="U791" t="s">
        <v>1636</v>
      </c>
    </row>
    <row r="792" spans="1:23" x14ac:dyDescent="0.3">
      <c r="A792">
        <v>400</v>
      </c>
      <c r="B792" t="s">
        <v>3031</v>
      </c>
      <c r="C792" t="s">
        <v>787</v>
      </c>
      <c r="D792" s="22" t="s">
        <v>7084</v>
      </c>
      <c r="E792">
        <v>2</v>
      </c>
      <c r="F792">
        <v>0.04</v>
      </c>
      <c r="Q792">
        <v>0</v>
      </c>
      <c r="R792">
        <v>1</v>
      </c>
      <c r="V792">
        <v>30</v>
      </c>
    </row>
    <row r="793" spans="1:23" x14ac:dyDescent="0.3">
      <c r="A793">
        <v>502</v>
      </c>
      <c r="B793" t="s">
        <v>3032</v>
      </c>
      <c r="C793" t="s">
        <v>2281</v>
      </c>
      <c r="D793" s="22" t="s">
        <v>7085</v>
      </c>
      <c r="E793">
        <v>2</v>
      </c>
      <c r="F793">
        <v>7</v>
      </c>
      <c r="Q793">
        <v>0</v>
      </c>
      <c r="R793">
        <v>1</v>
      </c>
    </row>
    <row r="794" spans="1:23" x14ac:dyDescent="0.3">
      <c r="A794">
        <v>166</v>
      </c>
      <c r="B794" t="s">
        <v>3033</v>
      </c>
      <c r="C794" t="s">
        <v>905</v>
      </c>
      <c r="D794" s="22" t="s">
        <v>7086</v>
      </c>
      <c r="E794">
        <v>2</v>
      </c>
      <c r="F794">
        <v>9.2999999999999999E-2</v>
      </c>
      <c r="Q794">
        <v>93</v>
      </c>
      <c r="R794">
        <v>1000</v>
      </c>
      <c r="U794" t="s">
        <v>1636</v>
      </c>
      <c r="V794">
        <v>22</v>
      </c>
      <c r="W794" t="s">
        <v>1899</v>
      </c>
    </row>
    <row r="795" spans="1:23" x14ac:dyDescent="0.3">
      <c r="A795">
        <v>442</v>
      </c>
      <c r="B795" t="s">
        <v>3034</v>
      </c>
      <c r="C795" t="s">
        <v>2282</v>
      </c>
      <c r="D795" s="22" t="s">
        <v>7087</v>
      </c>
      <c r="E795">
        <v>2</v>
      </c>
      <c r="F795">
        <v>11</v>
      </c>
      <c r="Q795">
        <v>0</v>
      </c>
      <c r="R795">
        <v>1</v>
      </c>
      <c r="W795" t="s">
        <v>1899</v>
      </c>
    </row>
    <row r="796" spans="1:23" x14ac:dyDescent="0.3">
      <c r="A796">
        <v>455</v>
      </c>
      <c r="B796" t="s">
        <v>3035</v>
      </c>
      <c r="C796" t="s">
        <v>1554</v>
      </c>
      <c r="D796" s="22" t="s">
        <v>7088</v>
      </c>
      <c r="E796">
        <v>2</v>
      </c>
      <c r="F796">
        <v>27</v>
      </c>
      <c r="Q796">
        <v>0</v>
      </c>
      <c r="R796">
        <v>1</v>
      </c>
      <c r="W796" t="s">
        <v>2283</v>
      </c>
    </row>
    <row r="797" spans="1:23" x14ac:dyDescent="0.3">
      <c r="A797">
        <v>532</v>
      </c>
      <c r="B797" t="s">
        <v>3036</v>
      </c>
      <c r="C797" t="s">
        <v>993</v>
      </c>
      <c r="D797" s="22" t="s">
        <v>7089</v>
      </c>
      <c r="E797">
        <v>2</v>
      </c>
      <c r="F797">
        <v>177.62</v>
      </c>
      <c r="Q797">
        <v>0</v>
      </c>
      <c r="R797">
        <v>1</v>
      </c>
      <c r="V797">
        <v>22</v>
      </c>
    </row>
    <row r="798" spans="1:23" x14ac:dyDescent="0.3">
      <c r="A798">
        <v>483</v>
      </c>
      <c r="B798" t="s">
        <v>3037</v>
      </c>
      <c r="C798" t="s">
        <v>2284</v>
      </c>
      <c r="D798" s="22" t="s">
        <v>7090</v>
      </c>
      <c r="E798">
        <v>2</v>
      </c>
      <c r="F798">
        <v>11</v>
      </c>
      <c r="Q798">
        <v>0</v>
      </c>
      <c r="R798">
        <v>1</v>
      </c>
      <c r="W798" t="s">
        <v>1899</v>
      </c>
    </row>
    <row r="799" spans="1:23" x14ac:dyDescent="0.3">
      <c r="A799">
        <v>227</v>
      </c>
      <c r="B799" t="s">
        <v>3038</v>
      </c>
      <c r="C799" t="s">
        <v>2285</v>
      </c>
      <c r="D799" s="22" t="s">
        <v>7091</v>
      </c>
      <c r="E799">
        <v>1</v>
      </c>
      <c r="F799">
        <v>0.05</v>
      </c>
      <c r="H799">
        <v>7.0000000000000007E-2</v>
      </c>
      <c r="J799">
        <v>2.0000000000000001E-4</v>
      </c>
      <c r="P799">
        <v>1</v>
      </c>
      <c r="Q799">
        <v>6.3399999999999998E-2</v>
      </c>
      <c r="R799">
        <v>1</v>
      </c>
      <c r="T799">
        <v>11</v>
      </c>
      <c r="U799" t="s">
        <v>1690</v>
      </c>
      <c r="W799" t="s">
        <v>1899</v>
      </c>
    </row>
    <row r="800" spans="1:23" x14ac:dyDescent="0.3">
      <c r="A800">
        <v>228</v>
      </c>
      <c r="B800" t="s">
        <v>3039</v>
      </c>
      <c r="C800" t="s">
        <v>606</v>
      </c>
      <c r="D800" s="22" t="s">
        <v>7092</v>
      </c>
      <c r="E800">
        <v>1</v>
      </c>
      <c r="F800">
        <v>0.06</v>
      </c>
      <c r="H800">
        <v>0.08</v>
      </c>
      <c r="J800">
        <v>2.0000000000000001E-4</v>
      </c>
      <c r="L800">
        <v>0</v>
      </c>
      <c r="N800">
        <v>0</v>
      </c>
      <c r="O800">
        <v>0</v>
      </c>
      <c r="P800">
        <v>1</v>
      </c>
      <c r="Q800">
        <v>7.0800000000000002E-2</v>
      </c>
      <c r="R800">
        <v>1</v>
      </c>
      <c r="T800">
        <v>11</v>
      </c>
      <c r="U800" t="s">
        <v>1690</v>
      </c>
      <c r="V800">
        <v>23</v>
      </c>
      <c r="W800" t="s">
        <v>1899</v>
      </c>
    </row>
    <row r="801" spans="1:23" x14ac:dyDescent="0.3">
      <c r="A801">
        <v>490</v>
      </c>
      <c r="B801" t="s">
        <v>3040</v>
      </c>
      <c r="C801" t="s">
        <v>1562</v>
      </c>
      <c r="D801" s="22" t="s">
        <v>7093</v>
      </c>
      <c r="E801">
        <v>2</v>
      </c>
      <c r="F801">
        <v>2.13</v>
      </c>
      <c r="Q801">
        <v>2.13</v>
      </c>
      <c r="R801">
        <v>1</v>
      </c>
      <c r="U801" t="s">
        <v>1636</v>
      </c>
    </row>
    <row r="802" spans="1:23" x14ac:dyDescent="0.3">
      <c r="A802">
        <v>489</v>
      </c>
      <c r="B802" t="s">
        <v>3041</v>
      </c>
      <c r="C802" t="s">
        <v>2286</v>
      </c>
      <c r="D802" s="22" t="s">
        <v>7094</v>
      </c>
      <c r="E802">
        <v>2</v>
      </c>
      <c r="F802">
        <v>13.32</v>
      </c>
      <c r="Q802">
        <v>13.32</v>
      </c>
      <c r="R802">
        <v>1</v>
      </c>
      <c r="U802" t="s">
        <v>1636</v>
      </c>
    </row>
    <row r="803" spans="1:23" x14ac:dyDescent="0.3">
      <c r="A803">
        <v>520</v>
      </c>
      <c r="B803" t="s">
        <v>3042</v>
      </c>
      <c r="C803" t="s">
        <v>954</v>
      </c>
      <c r="D803" s="22" t="s">
        <v>7095</v>
      </c>
      <c r="E803">
        <v>2</v>
      </c>
      <c r="F803">
        <v>6.1427083E-2</v>
      </c>
      <c r="Q803">
        <v>58.97</v>
      </c>
      <c r="R803">
        <v>960</v>
      </c>
      <c r="U803" t="s">
        <v>1727</v>
      </c>
      <c r="V803">
        <v>22</v>
      </c>
      <c r="W803" t="s">
        <v>1899</v>
      </c>
    </row>
    <row r="804" spans="1:23" x14ac:dyDescent="0.3">
      <c r="A804">
        <v>519</v>
      </c>
      <c r="B804" t="s">
        <v>3284</v>
      </c>
      <c r="C804" t="s">
        <v>992</v>
      </c>
      <c r="D804" s="22" t="s">
        <v>7096</v>
      </c>
      <c r="E804">
        <v>2</v>
      </c>
      <c r="F804">
        <v>0.135125</v>
      </c>
      <c r="Q804">
        <v>129.72</v>
      </c>
      <c r="R804">
        <v>960</v>
      </c>
      <c r="U804" t="s">
        <v>1636</v>
      </c>
      <c r="V804">
        <v>22</v>
      </c>
    </row>
    <row r="805" spans="1:23" x14ac:dyDescent="0.3">
      <c r="A805">
        <v>787</v>
      </c>
      <c r="B805" t="s">
        <v>3285</v>
      </c>
      <c r="C805" t="s">
        <v>994</v>
      </c>
      <c r="D805" s="22" t="s">
        <v>7097</v>
      </c>
      <c r="E805">
        <v>2</v>
      </c>
      <c r="F805">
        <v>7.5781249999999994E-2</v>
      </c>
      <c r="Q805">
        <v>72.75</v>
      </c>
      <c r="R805">
        <v>960</v>
      </c>
      <c r="U805" t="s">
        <v>1636</v>
      </c>
      <c r="V805">
        <v>22</v>
      </c>
      <c r="W805" t="s">
        <v>1705</v>
      </c>
    </row>
    <row r="806" spans="1:23" x14ac:dyDescent="0.3">
      <c r="A806">
        <v>535</v>
      </c>
      <c r="B806" t="s">
        <v>3286</v>
      </c>
      <c r="C806" t="s">
        <v>958</v>
      </c>
      <c r="D806" s="22" t="s">
        <v>7098</v>
      </c>
      <c r="E806">
        <v>2</v>
      </c>
      <c r="F806">
        <v>5.5822917E-2</v>
      </c>
      <c r="Q806">
        <v>53.59</v>
      </c>
      <c r="R806">
        <v>960</v>
      </c>
      <c r="U806" t="s">
        <v>1636</v>
      </c>
      <c r="V806">
        <v>22</v>
      </c>
      <c r="W806" t="s">
        <v>1899</v>
      </c>
    </row>
    <row r="807" spans="1:23" x14ac:dyDescent="0.3">
      <c r="A807">
        <v>788</v>
      </c>
      <c r="B807" t="s">
        <v>3043</v>
      </c>
      <c r="C807" t="s">
        <v>555</v>
      </c>
      <c r="D807" s="22" t="s">
        <v>7100</v>
      </c>
      <c r="E807">
        <v>1</v>
      </c>
      <c r="F807">
        <v>0.64</v>
      </c>
      <c r="Q807">
        <v>0</v>
      </c>
      <c r="R807">
        <v>1</v>
      </c>
      <c r="U807" t="s">
        <v>1636</v>
      </c>
      <c r="V807">
        <v>22</v>
      </c>
    </row>
    <row r="808" spans="1:23" x14ac:dyDescent="0.3">
      <c r="A808">
        <v>547</v>
      </c>
      <c r="B808" t="s">
        <v>3044</v>
      </c>
      <c r="C808" t="s">
        <v>2287</v>
      </c>
      <c r="D808" s="22" t="s">
        <v>7101</v>
      </c>
      <c r="E808">
        <v>2</v>
      </c>
      <c r="F808">
        <v>62.85</v>
      </c>
      <c r="Q808">
        <v>0</v>
      </c>
      <c r="R808">
        <v>1</v>
      </c>
      <c r="W808" t="s">
        <v>1899</v>
      </c>
    </row>
    <row r="809" spans="1:23" x14ac:dyDescent="0.3">
      <c r="A809">
        <v>133</v>
      </c>
      <c r="B809" t="s">
        <v>3045</v>
      </c>
      <c r="C809" t="s">
        <v>2288</v>
      </c>
      <c r="D809" s="22" t="s">
        <v>7103</v>
      </c>
      <c r="E809">
        <v>1</v>
      </c>
      <c r="F809">
        <v>0.46</v>
      </c>
      <c r="J809">
        <v>0</v>
      </c>
      <c r="L809">
        <v>0</v>
      </c>
      <c r="N809">
        <v>0</v>
      </c>
      <c r="O809">
        <v>0</v>
      </c>
      <c r="P809">
        <v>1</v>
      </c>
      <c r="Q809">
        <v>0.45</v>
      </c>
      <c r="R809">
        <v>1</v>
      </c>
      <c r="T809">
        <v>20</v>
      </c>
      <c r="U809" t="s">
        <v>1727</v>
      </c>
      <c r="V809">
        <v>23</v>
      </c>
      <c r="W809" t="s">
        <v>1899</v>
      </c>
    </row>
    <row r="810" spans="1:23" x14ac:dyDescent="0.3">
      <c r="A810">
        <v>134</v>
      </c>
      <c r="B810" t="s">
        <v>3287</v>
      </c>
      <c r="C810" t="s">
        <v>30</v>
      </c>
      <c r="D810" s="22" t="s">
        <v>7104</v>
      </c>
      <c r="E810">
        <v>1</v>
      </c>
      <c r="F810">
        <v>0.01</v>
      </c>
      <c r="H810">
        <v>0.42</v>
      </c>
      <c r="J810">
        <v>1.1999999999999999E-3</v>
      </c>
      <c r="P810">
        <v>1</v>
      </c>
      <c r="Q810">
        <v>0.88</v>
      </c>
      <c r="R810">
        <v>100</v>
      </c>
      <c r="T810">
        <v>20</v>
      </c>
      <c r="U810" t="s">
        <v>2289</v>
      </c>
      <c r="V810" t="s">
        <v>2290</v>
      </c>
    </row>
    <row r="811" spans="1:23" x14ac:dyDescent="0.3">
      <c r="A811">
        <v>205</v>
      </c>
      <c r="B811" t="s">
        <v>3288</v>
      </c>
      <c r="C811" t="s">
        <v>30</v>
      </c>
      <c r="D811" s="22" t="s">
        <v>7104</v>
      </c>
      <c r="E811">
        <v>1</v>
      </c>
      <c r="F811">
        <v>0.01</v>
      </c>
      <c r="J811">
        <v>0</v>
      </c>
      <c r="L811">
        <v>0</v>
      </c>
      <c r="N811">
        <v>0</v>
      </c>
      <c r="O811">
        <v>0</v>
      </c>
      <c r="P811">
        <v>1</v>
      </c>
      <c r="Q811">
        <v>0.88</v>
      </c>
      <c r="R811">
        <v>100</v>
      </c>
      <c r="T811">
        <v>20</v>
      </c>
      <c r="U811" t="s">
        <v>1690</v>
      </c>
    </row>
    <row r="812" spans="1:23" x14ac:dyDescent="0.3">
      <c r="A812">
        <v>350</v>
      </c>
      <c r="B812" t="s">
        <v>3289</v>
      </c>
      <c r="C812" t="s">
        <v>180</v>
      </c>
      <c r="D812" s="22" t="s">
        <v>7105</v>
      </c>
      <c r="E812">
        <v>1</v>
      </c>
      <c r="F812">
        <v>0.01</v>
      </c>
      <c r="Q812">
        <v>0</v>
      </c>
      <c r="R812">
        <v>1</v>
      </c>
      <c r="U812" t="s">
        <v>1690</v>
      </c>
      <c r="V812">
        <v>28</v>
      </c>
      <c r="W812" t="s">
        <v>2291</v>
      </c>
    </row>
    <row r="813" spans="1:23" x14ac:dyDescent="0.3">
      <c r="A813">
        <v>371</v>
      </c>
      <c r="B813" t="s">
        <v>3046</v>
      </c>
      <c r="C813" t="s">
        <v>804</v>
      </c>
      <c r="D813" s="22" t="s">
        <v>7106</v>
      </c>
      <c r="E813">
        <v>1</v>
      </c>
      <c r="F813">
        <v>2.4300000000000002</v>
      </c>
      <c r="Q813">
        <v>0</v>
      </c>
      <c r="R813">
        <v>1</v>
      </c>
      <c r="V813">
        <v>28</v>
      </c>
    </row>
    <row r="814" spans="1:23" x14ac:dyDescent="0.3">
      <c r="A814">
        <v>370</v>
      </c>
      <c r="B814" t="s">
        <v>3047</v>
      </c>
      <c r="C814" t="s">
        <v>805</v>
      </c>
      <c r="D814" s="22" t="s">
        <v>7107</v>
      </c>
      <c r="E814">
        <v>1</v>
      </c>
      <c r="F814">
        <v>0.24</v>
      </c>
      <c r="Q814">
        <v>0</v>
      </c>
      <c r="R814">
        <v>1</v>
      </c>
      <c r="U814" t="s">
        <v>1727</v>
      </c>
      <c r="V814">
        <v>28</v>
      </c>
      <c r="W814" t="s">
        <v>2292</v>
      </c>
    </row>
    <row r="815" spans="1:23" x14ac:dyDescent="0.3">
      <c r="A815">
        <v>585</v>
      </c>
      <c r="B815" t="s">
        <v>3048</v>
      </c>
      <c r="C815" t="s">
        <v>589</v>
      </c>
      <c r="D815" s="22" t="s">
        <v>7109</v>
      </c>
      <c r="E815">
        <v>2</v>
      </c>
      <c r="F815">
        <v>0.33</v>
      </c>
      <c r="Q815">
        <v>0</v>
      </c>
      <c r="R815">
        <v>1</v>
      </c>
      <c r="V815">
        <v>23</v>
      </c>
      <c r="W815" t="s">
        <v>1899</v>
      </c>
    </row>
    <row r="816" spans="1:23" x14ac:dyDescent="0.3">
      <c r="A816">
        <v>584</v>
      </c>
      <c r="B816" t="s">
        <v>3049</v>
      </c>
      <c r="C816" t="s">
        <v>588</v>
      </c>
      <c r="D816" s="22" t="s">
        <v>7110</v>
      </c>
      <c r="E816">
        <v>2</v>
      </c>
      <c r="F816">
        <v>0.04</v>
      </c>
      <c r="Q816">
        <v>0</v>
      </c>
      <c r="R816">
        <v>1</v>
      </c>
      <c r="V816">
        <v>23</v>
      </c>
      <c r="W816" t="s">
        <v>1899</v>
      </c>
    </row>
    <row r="817" spans="1:23" x14ac:dyDescent="0.3">
      <c r="A817">
        <v>586</v>
      </c>
      <c r="B817" t="s">
        <v>3050</v>
      </c>
      <c r="C817" t="s">
        <v>590</v>
      </c>
      <c r="D817" s="22" t="s">
        <v>7111</v>
      </c>
      <c r="E817">
        <v>2</v>
      </c>
      <c r="F817">
        <v>0.02</v>
      </c>
      <c r="Q817">
        <v>0</v>
      </c>
      <c r="R817">
        <v>1</v>
      </c>
      <c r="V817">
        <v>23</v>
      </c>
      <c r="W817" t="s">
        <v>1638</v>
      </c>
    </row>
    <row r="818" spans="1:23" x14ac:dyDescent="0.3">
      <c r="A818">
        <v>135</v>
      </c>
      <c r="B818" t="s">
        <v>3051</v>
      </c>
      <c r="C818" t="s">
        <v>2293</v>
      </c>
      <c r="D818" s="22" t="s">
        <v>7112</v>
      </c>
      <c r="E818">
        <v>2</v>
      </c>
      <c r="F818">
        <v>0.56000000000000005</v>
      </c>
      <c r="H818">
        <v>0.21</v>
      </c>
      <c r="J818">
        <v>1E-3</v>
      </c>
      <c r="L818">
        <v>0</v>
      </c>
      <c r="N818">
        <v>0</v>
      </c>
      <c r="O818">
        <v>0</v>
      </c>
      <c r="P818">
        <v>1</v>
      </c>
      <c r="Q818">
        <v>20.22</v>
      </c>
      <c r="R818">
        <v>36</v>
      </c>
      <c r="T818">
        <v>7</v>
      </c>
      <c r="W818" t="s">
        <v>1899</v>
      </c>
    </row>
    <row r="819" spans="1:23" x14ac:dyDescent="0.3">
      <c r="A819">
        <v>136</v>
      </c>
      <c r="B819" t="s">
        <v>3052</v>
      </c>
      <c r="C819" t="s">
        <v>653</v>
      </c>
      <c r="D819" s="22" t="s">
        <v>7113</v>
      </c>
      <c r="E819">
        <v>2</v>
      </c>
      <c r="F819">
        <v>0.44</v>
      </c>
      <c r="H819">
        <v>0.21</v>
      </c>
      <c r="J819">
        <v>1E-3</v>
      </c>
      <c r="L819">
        <v>0</v>
      </c>
      <c r="N819">
        <v>0</v>
      </c>
      <c r="O819">
        <v>0</v>
      </c>
      <c r="P819">
        <v>1</v>
      </c>
      <c r="Q819">
        <v>18.239999999999998</v>
      </c>
      <c r="R819">
        <v>36</v>
      </c>
      <c r="T819">
        <v>7</v>
      </c>
      <c r="U819" t="s">
        <v>1727</v>
      </c>
      <c r="V819">
        <v>1</v>
      </c>
      <c r="W819" t="s">
        <v>2294</v>
      </c>
    </row>
    <row r="820" spans="1:23" x14ac:dyDescent="0.3">
      <c r="A820">
        <v>137</v>
      </c>
      <c r="B820" t="s">
        <v>3053</v>
      </c>
      <c r="C820" t="s">
        <v>2295</v>
      </c>
      <c r="D820" s="22" t="s">
        <v>7114</v>
      </c>
      <c r="E820">
        <v>2</v>
      </c>
      <c r="F820">
        <v>0.46</v>
      </c>
      <c r="H820">
        <v>0.21</v>
      </c>
      <c r="J820">
        <v>1E-3</v>
      </c>
      <c r="L820">
        <v>0</v>
      </c>
      <c r="N820">
        <v>0</v>
      </c>
      <c r="O820">
        <v>0</v>
      </c>
      <c r="P820">
        <v>1</v>
      </c>
      <c r="Q820">
        <v>17.28</v>
      </c>
      <c r="R820">
        <v>36</v>
      </c>
      <c r="T820">
        <v>7</v>
      </c>
      <c r="U820" t="s">
        <v>1727</v>
      </c>
      <c r="W820" t="s">
        <v>1899</v>
      </c>
    </row>
    <row r="821" spans="1:23" x14ac:dyDescent="0.3">
      <c r="A821">
        <v>138</v>
      </c>
      <c r="B821" t="s">
        <v>3054</v>
      </c>
      <c r="C821" t="s">
        <v>322</v>
      </c>
      <c r="D821" s="22" t="s">
        <v>7115</v>
      </c>
      <c r="E821">
        <v>2</v>
      </c>
      <c r="F821">
        <v>0.68</v>
      </c>
      <c r="J821">
        <v>0</v>
      </c>
      <c r="L821">
        <v>0</v>
      </c>
      <c r="N821">
        <v>0</v>
      </c>
      <c r="O821">
        <v>0</v>
      </c>
      <c r="P821">
        <v>1</v>
      </c>
      <c r="Q821">
        <v>0</v>
      </c>
      <c r="R821">
        <v>1</v>
      </c>
      <c r="T821">
        <v>7</v>
      </c>
      <c r="V821" t="s">
        <v>1757</v>
      </c>
      <c r="W821" t="s">
        <v>1899</v>
      </c>
    </row>
    <row r="822" spans="1:23" x14ac:dyDescent="0.3">
      <c r="A822">
        <v>139</v>
      </c>
      <c r="B822" t="s">
        <v>3055</v>
      </c>
      <c r="C822" t="s">
        <v>2296</v>
      </c>
      <c r="D822" s="22" t="s">
        <v>7116</v>
      </c>
      <c r="E822">
        <v>2</v>
      </c>
      <c r="F822">
        <v>0.24</v>
      </c>
      <c r="J822">
        <v>0</v>
      </c>
      <c r="L822">
        <v>0</v>
      </c>
      <c r="N822">
        <v>0</v>
      </c>
      <c r="O822">
        <v>0</v>
      </c>
      <c r="P822">
        <v>1</v>
      </c>
      <c r="Q822">
        <v>8.4600000000000009</v>
      </c>
      <c r="R822">
        <v>36</v>
      </c>
      <c r="T822">
        <v>7</v>
      </c>
      <c r="W822" t="s">
        <v>1899</v>
      </c>
    </row>
    <row r="823" spans="1:23" x14ac:dyDescent="0.3">
      <c r="A823">
        <v>140</v>
      </c>
      <c r="B823" t="s">
        <v>3056</v>
      </c>
      <c r="C823" t="s">
        <v>403</v>
      </c>
      <c r="D823" s="22" t="s">
        <v>7117</v>
      </c>
      <c r="E823">
        <v>2</v>
      </c>
      <c r="F823">
        <v>0.25</v>
      </c>
      <c r="H823">
        <v>0.21</v>
      </c>
      <c r="J823">
        <v>1E-3</v>
      </c>
      <c r="L823">
        <v>0</v>
      </c>
      <c r="N823">
        <v>0</v>
      </c>
      <c r="O823">
        <v>0</v>
      </c>
      <c r="P823">
        <v>1</v>
      </c>
      <c r="Q823">
        <v>8.23</v>
      </c>
      <c r="R823">
        <v>36</v>
      </c>
      <c r="T823">
        <v>7</v>
      </c>
      <c r="U823" t="s">
        <v>1727</v>
      </c>
      <c r="V823">
        <v>1</v>
      </c>
      <c r="W823" t="s">
        <v>1899</v>
      </c>
    </row>
    <row r="824" spans="1:23" x14ac:dyDescent="0.3">
      <c r="A824">
        <v>141</v>
      </c>
      <c r="B824" t="s">
        <v>3057</v>
      </c>
      <c r="C824" t="s">
        <v>656</v>
      </c>
      <c r="D824" s="22" t="s">
        <v>7118</v>
      </c>
      <c r="E824">
        <v>2</v>
      </c>
      <c r="F824">
        <v>0.22</v>
      </c>
      <c r="H824">
        <v>0.21</v>
      </c>
      <c r="J824">
        <v>1E-3</v>
      </c>
      <c r="L824">
        <v>0</v>
      </c>
      <c r="N824">
        <v>0</v>
      </c>
      <c r="O824">
        <v>0</v>
      </c>
      <c r="P824">
        <v>1</v>
      </c>
      <c r="Q824">
        <v>8.32</v>
      </c>
      <c r="R824">
        <v>36</v>
      </c>
      <c r="T824">
        <v>7</v>
      </c>
      <c r="U824" t="s">
        <v>1727</v>
      </c>
      <c r="V824">
        <v>1</v>
      </c>
      <c r="W824" t="s">
        <v>1899</v>
      </c>
    </row>
    <row r="825" spans="1:23" x14ac:dyDescent="0.3">
      <c r="A825">
        <v>401</v>
      </c>
      <c r="B825" t="s">
        <v>3058</v>
      </c>
      <c r="C825" t="s">
        <v>788</v>
      </c>
      <c r="D825" s="22" t="s">
        <v>7119</v>
      </c>
      <c r="E825">
        <v>2</v>
      </c>
      <c r="F825">
        <v>0.66</v>
      </c>
      <c r="Q825">
        <v>0</v>
      </c>
      <c r="R825">
        <v>1</v>
      </c>
      <c r="V825">
        <v>30</v>
      </c>
      <c r="W825" t="s">
        <v>1899</v>
      </c>
    </row>
    <row r="826" spans="1:23" x14ac:dyDescent="0.3">
      <c r="A826">
        <v>789</v>
      </c>
      <c r="B826" t="s">
        <v>3059</v>
      </c>
      <c r="C826" t="s">
        <v>959</v>
      </c>
      <c r="D826" s="22" t="s">
        <v>7120</v>
      </c>
      <c r="E826">
        <v>2</v>
      </c>
      <c r="F826">
        <v>2.4174000000000002</v>
      </c>
      <c r="Q826">
        <v>120.87</v>
      </c>
      <c r="R826">
        <v>50</v>
      </c>
      <c r="U826" t="s">
        <v>1636</v>
      </c>
      <c r="V826">
        <v>22</v>
      </c>
      <c r="W826" t="s">
        <v>1627</v>
      </c>
    </row>
    <row r="827" spans="1:23" x14ac:dyDescent="0.3">
      <c r="A827">
        <v>517</v>
      </c>
      <c r="B827" t="s">
        <v>3060</v>
      </c>
      <c r="C827" t="s">
        <v>2297</v>
      </c>
      <c r="D827" s="22" t="s">
        <v>7121</v>
      </c>
      <c r="E827">
        <v>2</v>
      </c>
      <c r="F827">
        <v>410</v>
      </c>
      <c r="Q827">
        <v>0</v>
      </c>
      <c r="R827">
        <v>1</v>
      </c>
    </row>
    <row r="828" spans="1:23" x14ac:dyDescent="0.3">
      <c r="A828">
        <v>907</v>
      </c>
      <c r="B828" t="s">
        <v>3061</v>
      </c>
      <c r="C828" t="s">
        <v>1567</v>
      </c>
      <c r="D828" s="22" t="s">
        <v>7122</v>
      </c>
      <c r="E828">
        <v>2</v>
      </c>
      <c r="F828">
        <v>0.41849999999999998</v>
      </c>
      <c r="Q828">
        <v>0</v>
      </c>
      <c r="R828">
        <v>1</v>
      </c>
    </row>
    <row r="829" spans="1:23" x14ac:dyDescent="0.3">
      <c r="A829">
        <v>908</v>
      </c>
      <c r="B829" t="s">
        <v>3062</v>
      </c>
      <c r="C829" t="s">
        <v>1568</v>
      </c>
      <c r="D829" s="22" t="s">
        <v>7123</v>
      </c>
      <c r="E829">
        <v>2</v>
      </c>
      <c r="F829">
        <v>0.55689999999999995</v>
      </c>
      <c r="Q829">
        <v>0</v>
      </c>
      <c r="R829">
        <v>1</v>
      </c>
    </row>
    <row r="830" spans="1:23" x14ac:dyDescent="0.3">
      <c r="A830">
        <v>142</v>
      </c>
      <c r="B830" t="s">
        <v>3063</v>
      </c>
      <c r="C830" t="s">
        <v>294</v>
      </c>
      <c r="D830" s="22" t="s">
        <v>7124</v>
      </c>
      <c r="E830">
        <v>2</v>
      </c>
      <c r="F830">
        <v>0.05</v>
      </c>
      <c r="J830">
        <v>0</v>
      </c>
      <c r="L830">
        <v>0</v>
      </c>
      <c r="N830">
        <v>0</v>
      </c>
      <c r="O830">
        <v>0</v>
      </c>
      <c r="P830">
        <v>1</v>
      </c>
      <c r="Q830">
        <v>5.4</v>
      </c>
      <c r="R830">
        <v>100</v>
      </c>
      <c r="T830">
        <v>7</v>
      </c>
      <c r="V830">
        <v>1</v>
      </c>
      <c r="W830" t="s">
        <v>2298</v>
      </c>
    </row>
    <row r="831" spans="1:23" x14ac:dyDescent="0.3">
      <c r="A831">
        <v>143</v>
      </c>
      <c r="B831" t="s">
        <v>3234</v>
      </c>
      <c r="C831" t="s">
        <v>2299</v>
      </c>
      <c r="D831" s="22" t="s">
        <v>7125</v>
      </c>
      <c r="E831">
        <v>2</v>
      </c>
      <c r="F831">
        <v>0.05</v>
      </c>
      <c r="J831">
        <v>0</v>
      </c>
      <c r="L831">
        <v>0</v>
      </c>
      <c r="N831">
        <v>0</v>
      </c>
      <c r="O831">
        <v>0</v>
      </c>
      <c r="P831">
        <v>1</v>
      </c>
      <c r="Q831">
        <v>5.4</v>
      </c>
      <c r="R831">
        <v>100</v>
      </c>
      <c r="T831">
        <v>7</v>
      </c>
      <c r="V831">
        <v>20</v>
      </c>
    </row>
    <row r="832" spans="1:23" x14ac:dyDescent="0.3">
      <c r="A832">
        <v>145</v>
      </c>
      <c r="B832" t="s">
        <v>3235</v>
      </c>
      <c r="C832" t="s">
        <v>2300</v>
      </c>
      <c r="D832" s="22" t="s">
        <v>7126</v>
      </c>
      <c r="E832">
        <v>2</v>
      </c>
      <c r="F832">
        <v>0.08</v>
      </c>
      <c r="J832">
        <v>0</v>
      </c>
      <c r="L832">
        <v>0</v>
      </c>
      <c r="N832">
        <v>0</v>
      </c>
      <c r="O832">
        <v>0</v>
      </c>
      <c r="P832">
        <v>1</v>
      </c>
      <c r="Q832">
        <v>7.85</v>
      </c>
      <c r="R832">
        <v>100</v>
      </c>
      <c r="T832">
        <v>7</v>
      </c>
      <c r="V832">
        <v>20</v>
      </c>
      <c r="W832" t="s">
        <v>2301</v>
      </c>
    </row>
    <row r="833" spans="1:23" x14ac:dyDescent="0.3">
      <c r="A833">
        <v>144</v>
      </c>
      <c r="B833" t="s">
        <v>3064</v>
      </c>
      <c r="C833" t="s">
        <v>16</v>
      </c>
      <c r="D833" s="22" t="s">
        <v>7127</v>
      </c>
      <c r="E833">
        <v>2</v>
      </c>
      <c r="F833">
        <v>0.05</v>
      </c>
      <c r="H833">
        <v>0.7</v>
      </c>
      <c r="J833">
        <v>1E-3</v>
      </c>
      <c r="L833">
        <v>0</v>
      </c>
      <c r="N833">
        <v>0</v>
      </c>
      <c r="O833">
        <v>0</v>
      </c>
      <c r="P833">
        <v>1</v>
      </c>
      <c r="Q833">
        <v>0.05</v>
      </c>
      <c r="R833">
        <v>1</v>
      </c>
      <c r="T833">
        <v>7</v>
      </c>
      <c r="V833" t="s">
        <v>2302</v>
      </c>
      <c r="W833" t="s">
        <v>1899</v>
      </c>
    </row>
    <row r="834" spans="1:23" x14ac:dyDescent="0.3">
      <c r="A834">
        <v>583</v>
      </c>
      <c r="B834" t="s">
        <v>3065</v>
      </c>
      <c r="C834" t="s">
        <v>733</v>
      </c>
      <c r="D834" s="22" t="s">
        <v>7128</v>
      </c>
      <c r="E834">
        <v>2</v>
      </c>
      <c r="F834">
        <v>0.37</v>
      </c>
      <c r="Q834">
        <v>0</v>
      </c>
      <c r="R834">
        <v>1</v>
      </c>
      <c r="V834">
        <v>23</v>
      </c>
      <c r="W834" t="s">
        <v>2303</v>
      </c>
    </row>
    <row r="835" spans="1:23" x14ac:dyDescent="0.3">
      <c r="A835">
        <v>516</v>
      </c>
      <c r="B835" t="s">
        <v>3066</v>
      </c>
      <c r="C835" t="s">
        <v>1569</v>
      </c>
      <c r="D835" s="22" t="s">
        <v>7129</v>
      </c>
      <c r="E835">
        <v>2</v>
      </c>
      <c r="F835">
        <v>7.78</v>
      </c>
      <c r="Q835">
        <v>0</v>
      </c>
      <c r="R835">
        <v>1</v>
      </c>
      <c r="U835" t="s">
        <v>1727</v>
      </c>
      <c r="W835" t="s">
        <v>2304</v>
      </c>
    </row>
    <row r="836" spans="1:23" x14ac:dyDescent="0.3">
      <c r="A836">
        <v>815</v>
      </c>
      <c r="B836" t="s">
        <v>3067</v>
      </c>
      <c r="C836" t="s">
        <v>1009</v>
      </c>
      <c r="D836" s="22" t="s">
        <v>7130</v>
      </c>
      <c r="E836">
        <v>2</v>
      </c>
      <c r="F836">
        <v>2.3435999999999999</v>
      </c>
      <c r="Q836">
        <v>2.3435999999999999</v>
      </c>
      <c r="R836">
        <v>1</v>
      </c>
      <c r="U836" t="s">
        <v>2305</v>
      </c>
      <c r="V836">
        <v>22</v>
      </c>
      <c r="W836" t="s">
        <v>1694</v>
      </c>
    </row>
    <row r="837" spans="1:23" x14ac:dyDescent="0.3">
      <c r="A837">
        <v>408</v>
      </c>
      <c r="B837" t="s">
        <v>3068</v>
      </c>
      <c r="C837" t="s">
        <v>796</v>
      </c>
      <c r="D837" s="22" t="s">
        <v>7131</v>
      </c>
      <c r="E837">
        <v>1</v>
      </c>
      <c r="F837">
        <v>0.13</v>
      </c>
      <c r="Q837">
        <v>0</v>
      </c>
      <c r="R837">
        <v>1</v>
      </c>
      <c r="U837" t="s">
        <v>1690</v>
      </c>
      <c r="V837">
        <v>30</v>
      </c>
      <c r="W837" t="s">
        <v>2306</v>
      </c>
    </row>
    <row r="838" spans="1:23" x14ac:dyDescent="0.3">
      <c r="A838">
        <v>147</v>
      </c>
      <c r="B838" t="s">
        <v>3236</v>
      </c>
      <c r="C838" t="s">
        <v>324</v>
      </c>
      <c r="D838" s="22" t="s">
        <v>7132</v>
      </c>
      <c r="E838">
        <v>2</v>
      </c>
      <c r="F838">
        <v>0.32</v>
      </c>
      <c r="H838">
        <v>7.0000000000000007E-2</v>
      </c>
      <c r="J838">
        <v>2.0000000000000001E-4</v>
      </c>
      <c r="L838">
        <v>0</v>
      </c>
      <c r="N838">
        <v>0</v>
      </c>
      <c r="O838">
        <v>0</v>
      </c>
      <c r="P838">
        <v>1</v>
      </c>
      <c r="Q838">
        <v>0.37</v>
      </c>
      <c r="R838">
        <v>1</v>
      </c>
      <c r="T838">
        <v>7</v>
      </c>
      <c r="U838" t="s">
        <v>1727</v>
      </c>
      <c r="V838">
        <v>1</v>
      </c>
      <c r="W838" t="s">
        <v>2307</v>
      </c>
    </row>
    <row r="839" spans="1:23" x14ac:dyDescent="0.3">
      <c r="A839">
        <v>203</v>
      </c>
      <c r="B839" t="s">
        <v>3069</v>
      </c>
      <c r="C839" t="s">
        <v>2308</v>
      </c>
      <c r="D839" s="22" t="s">
        <v>7134</v>
      </c>
      <c r="E839">
        <v>1</v>
      </c>
      <c r="F839">
        <v>2300</v>
      </c>
      <c r="J839">
        <v>0</v>
      </c>
      <c r="L839">
        <v>0</v>
      </c>
      <c r="N839">
        <v>0</v>
      </c>
      <c r="O839">
        <v>0</v>
      </c>
      <c r="P839">
        <v>1</v>
      </c>
      <c r="Q839">
        <v>2300</v>
      </c>
      <c r="R839">
        <v>1</v>
      </c>
      <c r="T839">
        <v>29</v>
      </c>
      <c r="W839" t="s">
        <v>2309</v>
      </c>
    </row>
    <row r="840" spans="1:23" x14ac:dyDescent="0.3">
      <c r="A840">
        <v>853</v>
      </c>
      <c r="B840" t="s">
        <v>3070</v>
      </c>
      <c r="C840" t="s">
        <v>1018</v>
      </c>
      <c r="D840" s="22" t="s">
        <v>7137</v>
      </c>
      <c r="E840">
        <v>2</v>
      </c>
      <c r="F840">
        <v>0</v>
      </c>
      <c r="Q840">
        <v>0</v>
      </c>
      <c r="R840">
        <v>2</v>
      </c>
      <c r="U840" t="s">
        <v>2006</v>
      </c>
      <c r="V840">
        <v>22</v>
      </c>
    </row>
    <row r="841" spans="1:23" x14ac:dyDescent="0.3">
      <c r="A841">
        <v>852</v>
      </c>
      <c r="B841" t="s">
        <v>3071</v>
      </c>
      <c r="C841" t="s">
        <v>1017</v>
      </c>
      <c r="D841" s="22" t="s">
        <v>7142</v>
      </c>
      <c r="E841">
        <v>2</v>
      </c>
      <c r="F841">
        <v>0</v>
      </c>
      <c r="Q841">
        <v>0</v>
      </c>
      <c r="R841">
        <v>1</v>
      </c>
      <c r="U841" t="s">
        <v>2128</v>
      </c>
      <c r="V841">
        <v>22</v>
      </c>
    </row>
    <row r="842" spans="1:23" x14ac:dyDescent="0.3">
      <c r="A842">
        <v>855</v>
      </c>
      <c r="B842" t="s">
        <v>3072</v>
      </c>
      <c r="C842" t="s">
        <v>1020</v>
      </c>
      <c r="D842" s="22" t="s">
        <v>7143</v>
      </c>
      <c r="E842">
        <v>2</v>
      </c>
      <c r="F842">
        <v>0</v>
      </c>
      <c r="Q842">
        <v>0</v>
      </c>
      <c r="R842">
        <v>4</v>
      </c>
      <c r="U842" t="s">
        <v>1866</v>
      </c>
      <c r="V842">
        <v>22</v>
      </c>
    </row>
    <row r="843" spans="1:23" x14ac:dyDescent="0.3">
      <c r="A843">
        <v>854</v>
      </c>
      <c r="B843" t="s">
        <v>3073</v>
      </c>
      <c r="C843" t="s">
        <v>1019</v>
      </c>
      <c r="D843" s="22" t="s">
        <v>7148</v>
      </c>
      <c r="E843">
        <v>2</v>
      </c>
      <c r="F843">
        <v>0</v>
      </c>
      <c r="Q843">
        <v>0</v>
      </c>
      <c r="R843">
        <v>3</v>
      </c>
      <c r="U843" t="s">
        <v>2157</v>
      </c>
      <c r="V843">
        <v>22</v>
      </c>
    </row>
    <row r="844" spans="1:23" x14ac:dyDescent="0.3">
      <c r="A844">
        <v>206</v>
      </c>
      <c r="B844" t="s">
        <v>3074</v>
      </c>
      <c r="C844" t="s">
        <v>2310</v>
      </c>
      <c r="D844" s="22" t="s">
        <v>7153</v>
      </c>
      <c r="E844">
        <v>1</v>
      </c>
      <c r="F844">
        <v>0</v>
      </c>
      <c r="J844">
        <v>0</v>
      </c>
      <c r="L844">
        <v>0</v>
      </c>
      <c r="N844">
        <v>0</v>
      </c>
      <c r="O844">
        <v>0</v>
      </c>
      <c r="P844">
        <v>1</v>
      </c>
      <c r="Q844">
        <v>0</v>
      </c>
      <c r="R844">
        <v>1</v>
      </c>
      <c r="T844">
        <v>12</v>
      </c>
      <c r="W844" t="s">
        <v>2311</v>
      </c>
    </row>
    <row r="845" spans="1:23" x14ac:dyDescent="0.3">
      <c r="A845">
        <v>229</v>
      </c>
      <c r="B845" t="s">
        <v>3075</v>
      </c>
      <c r="C845" t="s">
        <v>2312</v>
      </c>
      <c r="D845" s="22" t="s">
        <v>7154</v>
      </c>
      <c r="E845">
        <v>1</v>
      </c>
      <c r="F845">
        <v>0.2</v>
      </c>
      <c r="H845">
        <v>7.0000000000000007E-2</v>
      </c>
      <c r="J845">
        <v>2.0000000000000001E-4</v>
      </c>
      <c r="P845">
        <v>1</v>
      </c>
      <c r="Q845">
        <v>0</v>
      </c>
      <c r="R845">
        <v>1</v>
      </c>
      <c r="T845">
        <v>11</v>
      </c>
      <c r="U845" t="s">
        <v>1690</v>
      </c>
      <c r="W845" t="s">
        <v>2313</v>
      </c>
    </row>
    <row r="846" spans="1:23" x14ac:dyDescent="0.3">
      <c r="A846">
        <v>230</v>
      </c>
      <c r="B846" t="s">
        <v>3076</v>
      </c>
      <c r="C846" t="s">
        <v>2314</v>
      </c>
      <c r="D846" s="22" t="s">
        <v>7155</v>
      </c>
      <c r="E846">
        <v>1</v>
      </c>
      <c r="F846">
        <v>0.38</v>
      </c>
      <c r="J846">
        <v>0</v>
      </c>
      <c r="P846">
        <v>1</v>
      </c>
      <c r="Q846">
        <v>0</v>
      </c>
      <c r="R846">
        <v>1</v>
      </c>
      <c r="T846">
        <v>11</v>
      </c>
      <c r="U846" t="s">
        <v>1690</v>
      </c>
      <c r="W846" t="s">
        <v>2315</v>
      </c>
    </row>
    <row r="847" spans="1:23" x14ac:dyDescent="0.3">
      <c r="A847">
        <v>231</v>
      </c>
      <c r="B847" t="s">
        <v>3077</v>
      </c>
      <c r="C847" t="s">
        <v>601</v>
      </c>
      <c r="D847" s="22" t="s">
        <v>7157</v>
      </c>
      <c r="E847">
        <v>1</v>
      </c>
      <c r="F847">
        <v>0.13</v>
      </c>
      <c r="H847">
        <v>7.0000000000000007E-2</v>
      </c>
      <c r="J847">
        <v>2.0000000000000001E-4</v>
      </c>
      <c r="P847">
        <v>1</v>
      </c>
      <c r="Q847">
        <v>1.84</v>
      </c>
      <c r="R847">
        <v>1</v>
      </c>
      <c r="T847">
        <v>11</v>
      </c>
      <c r="U847" t="s">
        <v>1690</v>
      </c>
      <c r="V847">
        <v>23</v>
      </c>
      <c r="W847" t="s">
        <v>2316</v>
      </c>
    </row>
    <row r="848" spans="1:23" x14ac:dyDescent="0.3">
      <c r="A848">
        <v>325</v>
      </c>
      <c r="B848" t="s">
        <v>3078</v>
      </c>
      <c r="C848" t="s">
        <v>2317</v>
      </c>
      <c r="D848" s="22" t="s">
        <v>7158</v>
      </c>
      <c r="E848">
        <v>1</v>
      </c>
      <c r="F848">
        <v>0.2</v>
      </c>
      <c r="Q848">
        <v>0</v>
      </c>
      <c r="R848">
        <v>1</v>
      </c>
      <c r="U848" t="s">
        <v>1690</v>
      </c>
      <c r="V848">
        <v>23</v>
      </c>
      <c r="W848" t="s">
        <v>2318</v>
      </c>
    </row>
    <row r="849" spans="1:23" x14ac:dyDescent="0.3">
      <c r="A849">
        <v>790</v>
      </c>
      <c r="B849" t="s">
        <v>3079</v>
      </c>
      <c r="C849" t="s">
        <v>566</v>
      </c>
      <c r="D849" s="22" t="s">
        <v>7160</v>
      </c>
      <c r="E849">
        <v>1</v>
      </c>
      <c r="F849">
        <v>1.6659999999999999</v>
      </c>
      <c r="Q849">
        <v>83.3</v>
      </c>
      <c r="R849">
        <v>50</v>
      </c>
      <c r="U849" t="s">
        <v>1636</v>
      </c>
      <c r="V849">
        <v>22</v>
      </c>
    </row>
    <row r="850" spans="1:23" x14ac:dyDescent="0.3">
      <c r="A850">
        <v>148</v>
      </c>
      <c r="B850" t="s">
        <v>3080</v>
      </c>
      <c r="C850" t="s">
        <v>236</v>
      </c>
      <c r="D850" s="22" t="s">
        <v>7161</v>
      </c>
      <c r="E850">
        <v>2</v>
      </c>
      <c r="F850">
        <v>4.7E-2</v>
      </c>
      <c r="H850">
        <v>0.08</v>
      </c>
      <c r="J850">
        <v>2.9999999999999997E-4</v>
      </c>
      <c r="P850">
        <v>1</v>
      </c>
      <c r="Q850">
        <v>2.7</v>
      </c>
      <c r="R850">
        <v>100</v>
      </c>
      <c r="T850">
        <v>7</v>
      </c>
      <c r="U850" t="s">
        <v>1727</v>
      </c>
      <c r="V850">
        <v>1</v>
      </c>
    </row>
    <row r="851" spans="1:23" x14ac:dyDescent="0.3">
      <c r="A851">
        <v>149</v>
      </c>
      <c r="B851" t="s">
        <v>3081</v>
      </c>
      <c r="C851" t="s">
        <v>271</v>
      </c>
      <c r="D851" s="22" t="s">
        <v>7162</v>
      </c>
      <c r="E851">
        <v>2</v>
      </c>
      <c r="F851">
        <v>0</v>
      </c>
      <c r="J851">
        <v>0</v>
      </c>
      <c r="P851">
        <v>1</v>
      </c>
      <c r="Q851">
        <v>0</v>
      </c>
      <c r="R851">
        <v>1</v>
      </c>
      <c r="T851">
        <v>20</v>
      </c>
      <c r="W851" t="s">
        <v>2319</v>
      </c>
    </row>
    <row r="852" spans="1:23" x14ac:dyDescent="0.3">
      <c r="A852">
        <v>150</v>
      </c>
      <c r="B852" t="s">
        <v>3082</v>
      </c>
      <c r="C852" t="s">
        <v>2320</v>
      </c>
      <c r="D852" s="22" t="s">
        <v>7163</v>
      </c>
      <c r="E852">
        <v>2</v>
      </c>
      <c r="F852">
        <v>4.04</v>
      </c>
      <c r="H852">
        <v>0.31</v>
      </c>
      <c r="J852">
        <v>1.1999999999999999E-3</v>
      </c>
      <c r="P852">
        <v>1</v>
      </c>
      <c r="Q852">
        <v>0</v>
      </c>
      <c r="R852">
        <v>1</v>
      </c>
      <c r="T852">
        <v>20</v>
      </c>
    </row>
    <row r="853" spans="1:23" x14ac:dyDescent="0.3">
      <c r="A853">
        <v>151</v>
      </c>
      <c r="B853" t="s">
        <v>3083</v>
      </c>
      <c r="C853" t="s">
        <v>397</v>
      </c>
      <c r="D853" s="22" t="s">
        <v>7164</v>
      </c>
      <c r="E853">
        <v>2</v>
      </c>
      <c r="F853">
        <v>2.5</v>
      </c>
      <c r="J853">
        <v>0</v>
      </c>
      <c r="L853">
        <v>0</v>
      </c>
      <c r="N853">
        <v>0</v>
      </c>
      <c r="O853">
        <v>0</v>
      </c>
      <c r="P853">
        <v>1</v>
      </c>
      <c r="Q853">
        <v>0</v>
      </c>
      <c r="R853">
        <v>1</v>
      </c>
      <c r="T853">
        <v>20</v>
      </c>
      <c r="V853">
        <v>1</v>
      </c>
      <c r="W853" t="s">
        <v>2321</v>
      </c>
    </row>
    <row r="854" spans="1:23" x14ac:dyDescent="0.3">
      <c r="A854">
        <v>232</v>
      </c>
      <c r="B854" t="s">
        <v>3084</v>
      </c>
      <c r="C854" t="s">
        <v>614</v>
      </c>
      <c r="D854" s="22" t="s">
        <v>7165</v>
      </c>
      <c r="E854">
        <v>2</v>
      </c>
      <c r="F854">
        <v>1.31</v>
      </c>
      <c r="H854">
        <v>0.39</v>
      </c>
      <c r="J854">
        <v>5.7000000000000002E-3</v>
      </c>
      <c r="P854">
        <v>1</v>
      </c>
      <c r="Q854">
        <v>1.31</v>
      </c>
      <c r="R854">
        <v>1</v>
      </c>
      <c r="T854">
        <v>11</v>
      </c>
      <c r="V854">
        <v>22</v>
      </c>
      <c r="W854" t="s">
        <v>2322</v>
      </c>
    </row>
    <row r="855" spans="1:23" x14ac:dyDescent="0.3">
      <c r="A855">
        <v>233</v>
      </c>
      <c r="B855" t="s">
        <v>3085</v>
      </c>
      <c r="C855" t="s">
        <v>585</v>
      </c>
      <c r="D855" s="22" t="s">
        <v>7166</v>
      </c>
      <c r="E855">
        <v>2</v>
      </c>
      <c r="F855">
        <v>0.51</v>
      </c>
      <c r="H855">
        <v>1.04</v>
      </c>
      <c r="J855">
        <v>6.4999999999999997E-3</v>
      </c>
      <c r="L855">
        <v>0</v>
      </c>
      <c r="N855">
        <v>0</v>
      </c>
      <c r="O855">
        <v>0</v>
      </c>
      <c r="P855">
        <v>1</v>
      </c>
      <c r="Q855">
        <v>1.0166999999999999</v>
      </c>
      <c r="R855">
        <v>1</v>
      </c>
      <c r="T855">
        <v>11</v>
      </c>
      <c r="U855" t="s">
        <v>1727</v>
      </c>
      <c r="V855" t="s">
        <v>2009</v>
      </c>
      <c r="W855" t="s">
        <v>1899</v>
      </c>
    </row>
    <row r="856" spans="1:23" x14ac:dyDescent="0.3">
      <c r="A856">
        <v>234</v>
      </c>
      <c r="B856" t="s">
        <v>3086</v>
      </c>
      <c r="C856" t="s">
        <v>17</v>
      </c>
      <c r="D856" s="22" t="s">
        <v>7167</v>
      </c>
      <c r="E856">
        <v>2</v>
      </c>
      <c r="F856">
        <v>0.13</v>
      </c>
      <c r="H856">
        <v>0.15</v>
      </c>
      <c r="J856">
        <v>1.0300000000000001E-3</v>
      </c>
      <c r="L856">
        <v>0</v>
      </c>
      <c r="N856">
        <v>0</v>
      </c>
      <c r="O856">
        <v>0</v>
      </c>
      <c r="P856">
        <v>1</v>
      </c>
      <c r="Q856">
        <v>9.35</v>
      </c>
      <c r="R856">
        <v>100</v>
      </c>
      <c r="T856">
        <v>11</v>
      </c>
      <c r="U856" t="s">
        <v>1690</v>
      </c>
      <c r="V856">
        <v>1</v>
      </c>
      <c r="W856" t="s">
        <v>2323</v>
      </c>
    </row>
    <row r="857" spans="1:23" x14ac:dyDescent="0.3">
      <c r="A857">
        <v>152</v>
      </c>
      <c r="B857" t="s">
        <v>3087</v>
      </c>
      <c r="C857" t="s">
        <v>35</v>
      </c>
      <c r="D857" s="22" t="s">
        <v>7168</v>
      </c>
      <c r="E857">
        <v>1</v>
      </c>
      <c r="F857">
        <v>0.06</v>
      </c>
      <c r="H857">
        <v>0.03</v>
      </c>
      <c r="J857">
        <v>1E-4</v>
      </c>
      <c r="L857">
        <v>0</v>
      </c>
      <c r="N857">
        <v>0</v>
      </c>
      <c r="O857">
        <v>0</v>
      </c>
      <c r="P857">
        <v>1</v>
      </c>
      <c r="Q857">
        <v>0.85</v>
      </c>
      <c r="R857">
        <v>10</v>
      </c>
      <c r="T857">
        <v>20</v>
      </c>
      <c r="U857" t="s">
        <v>1727</v>
      </c>
      <c r="V857">
        <v>1</v>
      </c>
    </row>
    <row r="858" spans="1:23" x14ac:dyDescent="0.3">
      <c r="A858">
        <v>607</v>
      </c>
      <c r="B858" t="s">
        <v>3088</v>
      </c>
      <c r="C858" t="s">
        <v>1061</v>
      </c>
      <c r="D858" s="22" t="s">
        <v>7169</v>
      </c>
      <c r="E858">
        <v>2</v>
      </c>
      <c r="F858">
        <v>1.393E-2</v>
      </c>
      <c r="Q858">
        <v>0</v>
      </c>
      <c r="R858">
        <v>1</v>
      </c>
      <c r="V858">
        <v>30</v>
      </c>
      <c r="W858" t="s">
        <v>1710</v>
      </c>
    </row>
    <row r="859" spans="1:23" x14ac:dyDescent="0.3">
      <c r="A859">
        <v>153</v>
      </c>
      <c r="B859" t="s">
        <v>3172</v>
      </c>
      <c r="C859" t="s">
        <v>187</v>
      </c>
      <c r="D859" s="22" t="s">
        <v>7170</v>
      </c>
      <c r="E859">
        <v>1</v>
      </c>
      <c r="F859">
        <v>0.24</v>
      </c>
      <c r="H859">
        <v>0.5</v>
      </c>
      <c r="J859">
        <v>1.9E-3</v>
      </c>
      <c r="P859">
        <v>1</v>
      </c>
      <c r="Q859">
        <v>0</v>
      </c>
      <c r="R859">
        <v>1</v>
      </c>
      <c r="T859">
        <v>21</v>
      </c>
      <c r="U859" t="s">
        <v>1690</v>
      </c>
      <c r="V859" t="s">
        <v>1750</v>
      </c>
      <c r="W859" t="s">
        <v>2324</v>
      </c>
    </row>
    <row r="860" spans="1:23" x14ac:dyDescent="0.3">
      <c r="A860">
        <v>357</v>
      </c>
      <c r="B860" t="s">
        <v>3290</v>
      </c>
      <c r="C860" t="s">
        <v>187</v>
      </c>
      <c r="D860" s="22" t="s">
        <v>7170</v>
      </c>
      <c r="E860">
        <v>1</v>
      </c>
      <c r="F860">
        <v>0.24</v>
      </c>
      <c r="Q860">
        <v>0</v>
      </c>
      <c r="R860">
        <v>1</v>
      </c>
    </row>
    <row r="861" spans="1:23" x14ac:dyDescent="0.3">
      <c r="A861">
        <v>347</v>
      </c>
      <c r="B861" t="s">
        <v>3089</v>
      </c>
      <c r="C861" t="s">
        <v>429</v>
      </c>
      <c r="D861" s="22" t="s">
        <v>7171</v>
      </c>
      <c r="E861">
        <v>1</v>
      </c>
      <c r="F861">
        <v>0.02</v>
      </c>
      <c r="Q861">
        <v>0</v>
      </c>
      <c r="R861">
        <v>1</v>
      </c>
      <c r="U861" t="s">
        <v>1690</v>
      </c>
      <c r="V861">
        <v>1</v>
      </c>
    </row>
    <row r="862" spans="1:23" x14ac:dyDescent="0.3">
      <c r="A862">
        <v>154</v>
      </c>
      <c r="B862" t="s">
        <v>3090</v>
      </c>
      <c r="C862" t="s">
        <v>628</v>
      </c>
      <c r="D862" s="22" t="s">
        <v>7172</v>
      </c>
      <c r="E862">
        <v>1</v>
      </c>
      <c r="F862">
        <v>0.04</v>
      </c>
      <c r="H862">
        <v>0.4</v>
      </c>
      <c r="J862">
        <v>1.6000000000000001E-3</v>
      </c>
      <c r="P862">
        <v>1</v>
      </c>
      <c r="Q862">
        <v>3.6200000000000003E-2</v>
      </c>
      <c r="R862">
        <v>10</v>
      </c>
      <c r="T862">
        <v>20</v>
      </c>
      <c r="U862" t="s">
        <v>1690</v>
      </c>
      <c r="V862">
        <v>1</v>
      </c>
    </row>
    <row r="863" spans="1:23" x14ac:dyDescent="0.3">
      <c r="A863">
        <v>594</v>
      </c>
      <c r="B863" t="s">
        <v>3091</v>
      </c>
      <c r="C863" t="s">
        <v>1032</v>
      </c>
      <c r="D863" s="22" t="s">
        <v>7173</v>
      </c>
      <c r="E863">
        <v>1</v>
      </c>
      <c r="F863">
        <v>2.9000000000000001E-2</v>
      </c>
      <c r="Q863">
        <v>0</v>
      </c>
      <c r="R863">
        <v>1</v>
      </c>
      <c r="V863">
        <v>30</v>
      </c>
      <c r="W863" t="s">
        <v>1710</v>
      </c>
    </row>
    <row r="864" spans="1:23" x14ac:dyDescent="0.3">
      <c r="A864">
        <v>378</v>
      </c>
      <c r="B864" t="s">
        <v>3092</v>
      </c>
      <c r="C864" t="s">
        <v>173</v>
      </c>
      <c r="D864" s="22" t="s">
        <v>7174</v>
      </c>
      <c r="E864">
        <v>1</v>
      </c>
      <c r="F864">
        <v>0.36</v>
      </c>
      <c r="Q864">
        <v>0</v>
      </c>
      <c r="R864">
        <v>1</v>
      </c>
      <c r="U864" t="s">
        <v>1727</v>
      </c>
      <c r="V864">
        <v>28</v>
      </c>
    </row>
    <row r="865" spans="1:23" x14ac:dyDescent="0.3">
      <c r="A865">
        <v>430</v>
      </c>
      <c r="B865" t="s">
        <v>3093</v>
      </c>
      <c r="C865" t="s">
        <v>865</v>
      </c>
      <c r="D865" s="22" t="s">
        <v>7175</v>
      </c>
      <c r="E865">
        <v>1</v>
      </c>
      <c r="F865">
        <v>0.02</v>
      </c>
      <c r="Q865">
        <v>0</v>
      </c>
      <c r="R865">
        <v>1</v>
      </c>
      <c r="U865" t="s">
        <v>1690</v>
      </c>
      <c r="V865">
        <v>42</v>
      </c>
      <c r="W865" t="s">
        <v>2325</v>
      </c>
    </row>
    <row r="866" spans="1:23" x14ac:dyDescent="0.3">
      <c r="A866">
        <v>791</v>
      </c>
      <c r="B866" t="s">
        <v>3094</v>
      </c>
      <c r="C866" t="s">
        <v>576</v>
      </c>
      <c r="D866" s="22" t="s">
        <v>7176</v>
      </c>
      <c r="E866">
        <v>1</v>
      </c>
      <c r="F866">
        <v>0</v>
      </c>
      <c r="Q866">
        <v>0</v>
      </c>
      <c r="R866">
        <v>1</v>
      </c>
      <c r="U866" t="s">
        <v>1636</v>
      </c>
      <c r="V866">
        <v>22</v>
      </c>
    </row>
    <row r="867" spans="1:23" x14ac:dyDescent="0.3">
      <c r="A867">
        <v>792</v>
      </c>
      <c r="B867" t="s">
        <v>3095</v>
      </c>
      <c r="C867" t="s">
        <v>2326</v>
      </c>
      <c r="D867" s="22" t="s">
        <v>7177</v>
      </c>
      <c r="E867">
        <v>1</v>
      </c>
      <c r="F867">
        <v>0</v>
      </c>
      <c r="Q867">
        <v>0</v>
      </c>
      <c r="R867">
        <v>1</v>
      </c>
      <c r="U867" t="s">
        <v>1636</v>
      </c>
    </row>
    <row r="868" spans="1:23" x14ac:dyDescent="0.3">
      <c r="A868">
        <v>425</v>
      </c>
      <c r="B868" t="s">
        <v>3096</v>
      </c>
      <c r="C868" t="s">
        <v>840</v>
      </c>
      <c r="D868" s="22" t="s">
        <v>7179</v>
      </c>
      <c r="E868">
        <v>2</v>
      </c>
      <c r="F868">
        <v>0</v>
      </c>
      <c r="Q868">
        <v>0</v>
      </c>
      <c r="R868">
        <v>1</v>
      </c>
      <c r="V868">
        <v>42</v>
      </c>
      <c r="W868" t="s">
        <v>2327</v>
      </c>
    </row>
    <row r="869" spans="1:23" x14ac:dyDescent="0.3">
      <c r="A869">
        <v>820</v>
      </c>
      <c r="B869" t="s">
        <v>3097</v>
      </c>
      <c r="C869" t="s">
        <v>1014</v>
      </c>
      <c r="D869" s="22" t="s">
        <v>7180</v>
      </c>
      <c r="E869">
        <v>2</v>
      </c>
      <c r="F869">
        <v>20.16</v>
      </c>
      <c r="Q869">
        <v>20.16</v>
      </c>
      <c r="R869">
        <v>1</v>
      </c>
      <c r="U869" t="s">
        <v>2328</v>
      </c>
      <c r="V869">
        <v>22</v>
      </c>
      <c r="W869" t="s">
        <v>1694</v>
      </c>
    </row>
    <row r="870" spans="1:23" x14ac:dyDescent="0.3">
      <c r="A870">
        <v>793</v>
      </c>
      <c r="B870" t="s">
        <v>3159</v>
      </c>
      <c r="C870" t="s">
        <v>2329</v>
      </c>
      <c r="D870" s="22" t="s">
        <v>7181</v>
      </c>
      <c r="E870">
        <v>2</v>
      </c>
      <c r="F870">
        <v>6.1427083E-2</v>
      </c>
      <c r="Q870">
        <v>58.97</v>
      </c>
      <c r="R870">
        <v>960</v>
      </c>
      <c r="U870" t="s">
        <v>1636</v>
      </c>
      <c r="W870" t="s">
        <v>1705</v>
      </c>
    </row>
    <row r="871" spans="1:23" x14ac:dyDescent="0.3">
      <c r="A871">
        <v>505</v>
      </c>
      <c r="B871" t="s">
        <v>3098</v>
      </c>
      <c r="C871" t="s">
        <v>2330</v>
      </c>
      <c r="D871" s="22" t="s">
        <v>7182</v>
      </c>
      <c r="E871">
        <v>2</v>
      </c>
      <c r="F871">
        <v>0.59199999999999997</v>
      </c>
      <c r="Q871">
        <v>29.6</v>
      </c>
      <c r="R871">
        <v>50</v>
      </c>
      <c r="U871" t="s">
        <v>1636</v>
      </c>
      <c r="W871" t="s">
        <v>2327</v>
      </c>
    </row>
    <row r="872" spans="1:23" x14ac:dyDescent="0.3">
      <c r="A872">
        <v>857</v>
      </c>
      <c r="B872" t="s">
        <v>3099</v>
      </c>
      <c r="C872" t="s">
        <v>772</v>
      </c>
      <c r="D872" s="22" t="s">
        <v>7183</v>
      </c>
      <c r="E872">
        <v>2</v>
      </c>
      <c r="F872">
        <v>0.36199999999999999</v>
      </c>
      <c r="Q872">
        <v>0</v>
      </c>
      <c r="R872">
        <v>1</v>
      </c>
    </row>
    <row r="873" spans="1:23" x14ac:dyDescent="0.3">
      <c r="A873">
        <v>328</v>
      </c>
      <c r="B873" t="s">
        <v>3100</v>
      </c>
      <c r="C873" t="s">
        <v>670</v>
      </c>
      <c r="D873" s="22" t="s">
        <v>7184</v>
      </c>
      <c r="E873">
        <v>2</v>
      </c>
      <c r="F873">
        <v>0.5</v>
      </c>
      <c r="Q873">
        <v>0</v>
      </c>
      <c r="R873">
        <v>1</v>
      </c>
      <c r="W873" t="s">
        <v>2327</v>
      </c>
    </row>
    <row r="874" spans="1:23" x14ac:dyDescent="0.3">
      <c r="A874">
        <v>794</v>
      </c>
      <c r="B874" t="s">
        <v>3101</v>
      </c>
      <c r="C874" t="s">
        <v>2331</v>
      </c>
      <c r="D874" s="22" t="s">
        <v>7185</v>
      </c>
      <c r="E874">
        <v>2</v>
      </c>
      <c r="F874">
        <v>0.17596000000000001</v>
      </c>
      <c r="Q874">
        <v>175.96</v>
      </c>
      <c r="R874">
        <v>1000</v>
      </c>
      <c r="U874" t="s">
        <v>1636</v>
      </c>
      <c r="W874" t="s">
        <v>1627</v>
      </c>
    </row>
    <row r="875" spans="1:23" x14ac:dyDescent="0.3">
      <c r="A875">
        <v>884</v>
      </c>
      <c r="B875" t="s">
        <v>3102</v>
      </c>
      <c r="C875" t="s">
        <v>1533</v>
      </c>
      <c r="D875" s="22" t="s">
        <v>7186</v>
      </c>
      <c r="E875">
        <v>1</v>
      </c>
      <c r="F875">
        <v>4.2699999999999996</v>
      </c>
      <c r="Q875">
        <v>0</v>
      </c>
      <c r="R875">
        <v>1</v>
      </c>
    </row>
    <row r="876" spans="1:23" x14ac:dyDescent="0.3">
      <c r="A876">
        <v>264</v>
      </c>
      <c r="B876" t="s">
        <v>3103</v>
      </c>
      <c r="C876" t="s">
        <v>2332</v>
      </c>
      <c r="D876" s="22" t="s">
        <v>7187</v>
      </c>
      <c r="E876">
        <v>1</v>
      </c>
      <c r="F876">
        <v>0</v>
      </c>
      <c r="I876" t="s">
        <v>1687</v>
      </c>
      <c r="K876" t="s">
        <v>1688</v>
      </c>
      <c r="L876">
        <v>25</v>
      </c>
      <c r="N876">
        <v>0.2</v>
      </c>
      <c r="O876">
        <v>0.3</v>
      </c>
      <c r="P876">
        <v>0.5</v>
      </c>
      <c r="Q876">
        <v>0</v>
      </c>
      <c r="R876">
        <v>1</v>
      </c>
    </row>
    <row r="877" spans="1:23" x14ac:dyDescent="0.3">
      <c r="A877">
        <v>266</v>
      </c>
      <c r="B877" t="s">
        <v>3104</v>
      </c>
      <c r="C877" t="s">
        <v>2333</v>
      </c>
      <c r="D877" s="22" t="s">
        <v>7188</v>
      </c>
      <c r="E877">
        <v>1</v>
      </c>
      <c r="F877">
        <v>0</v>
      </c>
      <c r="I877" t="s">
        <v>1687</v>
      </c>
      <c r="K877" t="s">
        <v>1688</v>
      </c>
      <c r="L877">
        <v>25</v>
      </c>
      <c r="N877">
        <v>0.2</v>
      </c>
      <c r="O877">
        <v>0.3</v>
      </c>
      <c r="P877">
        <v>0.5</v>
      </c>
      <c r="Q877">
        <v>0</v>
      </c>
      <c r="R877">
        <v>1</v>
      </c>
    </row>
    <row r="878" spans="1:23" x14ac:dyDescent="0.3">
      <c r="A878">
        <v>267</v>
      </c>
      <c r="B878" t="s">
        <v>3105</v>
      </c>
      <c r="C878" t="s">
        <v>478</v>
      </c>
      <c r="D878" s="22" t="s">
        <v>7189</v>
      </c>
      <c r="E878">
        <v>1</v>
      </c>
      <c r="F878">
        <v>0</v>
      </c>
      <c r="I878" t="s">
        <v>1687</v>
      </c>
      <c r="K878" t="s">
        <v>1688</v>
      </c>
      <c r="L878">
        <v>25</v>
      </c>
      <c r="N878">
        <v>0.2</v>
      </c>
      <c r="O878">
        <v>0.3</v>
      </c>
      <c r="P878">
        <v>0.5</v>
      </c>
      <c r="Q878">
        <v>0</v>
      </c>
      <c r="R878">
        <v>1</v>
      </c>
      <c r="V878">
        <v>15</v>
      </c>
    </row>
    <row r="879" spans="1:23" x14ac:dyDescent="0.3">
      <c r="A879">
        <v>265</v>
      </c>
      <c r="B879" t="s">
        <v>3106</v>
      </c>
      <c r="C879" t="s">
        <v>2334</v>
      </c>
      <c r="D879" s="22" t="s">
        <v>7190</v>
      </c>
      <c r="E879">
        <v>1</v>
      </c>
      <c r="F879">
        <v>0</v>
      </c>
      <c r="P879">
        <v>1</v>
      </c>
      <c r="Q879">
        <v>0</v>
      </c>
      <c r="R879">
        <v>1</v>
      </c>
    </row>
    <row r="880" spans="1:23" x14ac:dyDescent="0.3">
      <c r="A880">
        <v>306</v>
      </c>
      <c r="B880" t="s">
        <v>3237</v>
      </c>
      <c r="C880" t="s">
        <v>2335</v>
      </c>
      <c r="D880" s="22" t="s">
        <v>7191</v>
      </c>
      <c r="E880">
        <v>1</v>
      </c>
      <c r="F880">
        <v>2300</v>
      </c>
      <c r="P880">
        <v>1</v>
      </c>
      <c r="Q880">
        <v>2300</v>
      </c>
      <c r="R880">
        <v>1</v>
      </c>
      <c r="W880" t="s">
        <v>2336</v>
      </c>
    </row>
    <row r="881" spans="1:23" x14ac:dyDescent="0.3">
      <c r="A881">
        <v>795</v>
      </c>
      <c r="B881" t="s">
        <v>3107</v>
      </c>
      <c r="C881" t="s">
        <v>947</v>
      </c>
      <c r="D881" s="22" t="s">
        <v>7192</v>
      </c>
      <c r="E881">
        <v>1</v>
      </c>
      <c r="F881">
        <v>410</v>
      </c>
      <c r="Q881">
        <v>41</v>
      </c>
      <c r="R881">
        <v>0.1</v>
      </c>
      <c r="U881" t="s">
        <v>1636</v>
      </c>
      <c r="V881">
        <v>22</v>
      </c>
    </row>
    <row r="882" spans="1:23" x14ac:dyDescent="0.3">
      <c r="A882">
        <v>512</v>
      </c>
      <c r="B882" t="s">
        <v>3108</v>
      </c>
      <c r="C882" t="s">
        <v>941</v>
      </c>
      <c r="D882" s="22" t="s">
        <v>7193</v>
      </c>
      <c r="E882">
        <v>2</v>
      </c>
      <c r="F882">
        <v>72.599999999999994</v>
      </c>
      <c r="Q882">
        <v>72.599999999999994</v>
      </c>
      <c r="R882">
        <v>1</v>
      </c>
      <c r="U882" t="s">
        <v>1636</v>
      </c>
      <c r="V882">
        <v>22</v>
      </c>
      <c r="W882" t="s">
        <v>2337</v>
      </c>
    </row>
    <row r="883" spans="1:23" x14ac:dyDescent="0.3">
      <c r="A883">
        <v>155</v>
      </c>
      <c r="B883" t="s">
        <v>3109</v>
      </c>
      <c r="C883" t="s">
        <v>304</v>
      </c>
      <c r="D883" s="22" t="s">
        <v>7194</v>
      </c>
      <c r="E883">
        <v>1</v>
      </c>
      <c r="F883">
        <v>8</v>
      </c>
      <c r="J883">
        <v>0</v>
      </c>
      <c r="L883">
        <v>0</v>
      </c>
      <c r="N883">
        <v>0</v>
      </c>
      <c r="O883">
        <v>0</v>
      </c>
      <c r="P883">
        <v>1</v>
      </c>
      <c r="Q883">
        <v>8</v>
      </c>
      <c r="R883">
        <v>1</v>
      </c>
      <c r="T883">
        <v>7</v>
      </c>
      <c r="V883">
        <v>1</v>
      </c>
      <c r="W883" t="s">
        <v>2338</v>
      </c>
    </row>
    <row r="884" spans="1:23" x14ac:dyDescent="0.3">
      <c r="A884">
        <v>515</v>
      </c>
      <c r="B884" t="s">
        <v>3110</v>
      </c>
      <c r="C884" t="s">
        <v>2339</v>
      </c>
      <c r="D884" s="22" t="s">
        <v>7198</v>
      </c>
      <c r="E884">
        <v>2</v>
      </c>
      <c r="F884">
        <v>1.95</v>
      </c>
      <c r="Q884">
        <v>0</v>
      </c>
      <c r="R884">
        <v>1</v>
      </c>
      <c r="W884" t="s">
        <v>2340</v>
      </c>
    </row>
    <row r="885" spans="1:23" x14ac:dyDescent="0.3">
      <c r="A885">
        <v>494</v>
      </c>
      <c r="B885" t="s">
        <v>3111</v>
      </c>
      <c r="C885" t="s">
        <v>2341</v>
      </c>
      <c r="D885" s="22" t="s">
        <v>7199</v>
      </c>
      <c r="E885">
        <v>2</v>
      </c>
      <c r="F885">
        <v>2.548</v>
      </c>
      <c r="Q885">
        <v>12.74</v>
      </c>
      <c r="R885">
        <v>5</v>
      </c>
      <c r="U885" t="s">
        <v>1636</v>
      </c>
      <c r="W885" t="s">
        <v>2342</v>
      </c>
    </row>
    <row r="886" spans="1:23" x14ac:dyDescent="0.3">
      <c r="A886">
        <v>467</v>
      </c>
      <c r="B886" t="s">
        <v>3112</v>
      </c>
      <c r="C886" t="s">
        <v>2343</v>
      </c>
      <c r="D886" s="22" t="s">
        <v>7200</v>
      </c>
      <c r="E886">
        <v>2</v>
      </c>
      <c r="F886">
        <v>5.25</v>
      </c>
      <c r="Q886">
        <v>0</v>
      </c>
      <c r="R886">
        <v>1</v>
      </c>
      <c r="W886" t="s">
        <v>2344</v>
      </c>
    </row>
    <row r="887" spans="1:23" x14ac:dyDescent="0.3">
      <c r="A887">
        <v>868</v>
      </c>
      <c r="B887" t="s">
        <v>3113</v>
      </c>
      <c r="C887" t="s">
        <v>1508</v>
      </c>
      <c r="D887" s="22" t="s">
        <v>7203</v>
      </c>
      <c r="E887">
        <v>2</v>
      </c>
      <c r="F887">
        <v>0.20699999999999999</v>
      </c>
      <c r="Q887">
        <v>0</v>
      </c>
      <c r="R887">
        <v>1</v>
      </c>
    </row>
    <row r="888" spans="1:23" x14ac:dyDescent="0.3">
      <c r="A888">
        <v>869</v>
      </c>
      <c r="B888" t="s">
        <v>3114</v>
      </c>
      <c r="C888" t="s">
        <v>1509</v>
      </c>
      <c r="D888" s="22" t="s">
        <v>7204</v>
      </c>
      <c r="E888">
        <v>2</v>
      </c>
      <c r="F888">
        <v>7.13</v>
      </c>
      <c r="Q888">
        <v>0</v>
      </c>
      <c r="R888">
        <v>1</v>
      </c>
    </row>
    <row r="889" spans="1:23" x14ac:dyDescent="0.3">
      <c r="A889">
        <v>278</v>
      </c>
      <c r="B889" t="s">
        <v>3115</v>
      </c>
      <c r="C889" t="s">
        <v>2345</v>
      </c>
      <c r="D889" s="22" t="s">
        <v>7205</v>
      </c>
      <c r="E889">
        <v>1</v>
      </c>
      <c r="F889">
        <v>0</v>
      </c>
      <c r="P889">
        <v>1</v>
      </c>
      <c r="Q889">
        <v>0</v>
      </c>
      <c r="R889">
        <v>1</v>
      </c>
    </row>
    <row r="890" spans="1:23" x14ac:dyDescent="0.3">
      <c r="A890">
        <v>334</v>
      </c>
      <c r="B890" t="s">
        <v>3116</v>
      </c>
      <c r="C890" t="s">
        <v>736</v>
      </c>
      <c r="D890" s="22" t="s">
        <v>7206</v>
      </c>
      <c r="E890">
        <v>2</v>
      </c>
      <c r="F890">
        <v>1.83</v>
      </c>
      <c r="Q890">
        <v>0</v>
      </c>
      <c r="R890">
        <v>1</v>
      </c>
      <c r="V890">
        <v>30</v>
      </c>
    </row>
    <row r="891" spans="1:23" x14ac:dyDescent="0.3">
      <c r="A891">
        <v>335</v>
      </c>
      <c r="B891" t="s">
        <v>3117</v>
      </c>
      <c r="C891" t="s">
        <v>737</v>
      </c>
      <c r="D891" s="22" t="s">
        <v>7207</v>
      </c>
      <c r="E891">
        <v>2</v>
      </c>
      <c r="F891">
        <v>0.67</v>
      </c>
      <c r="Q891">
        <v>0</v>
      </c>
      <c r="R891">
        <v>1</v>
      </c>
      <c r="U891" t="s">
        <v>1690</v>
      </c>
      <c r="V891">
        <v>30</v>
      </c>
    </row>
    <row r="892" spans="1:23" x14ac:dyDescent="0.3">
      <c r="A892">
        <v>603</v>
      </c>
      <c r="B892" t="s">
        <v>3238</v>
      </c>
      <c r="C892" t="s">
        <v>1054</v>
      </c>
      <c r="D892" s="22" t="s">
        <v>7208</v>
      </c>
      <c r="E892">
        <v>2</v>
      </c>
      <c r="F892">
        <v>9.73</v>
      </c>
      <c r="Q892">
        <v>0</v>
      </c>
      <c r="R892">
        <v>1</v>
      </c>
      <c r="V892">
        <v>30</v>
      </c>
      <c r="W892" t="s">
        <v>1710</v>
      </c>
    </row>
    <row r="893" spans="1:23" x14ac:dyDescent="0.3">
      <c r="A893">
        <v>156</v>
      </c>
      <c r="B893" t="s">
        <v>3118</v>
      </c>
      <c r="C893" t="s">
        <v>2346</v>
      </c>
      <c r="D893" s="22" t="s">
        <v>7209</v>
      </c>
      <c r="E893">
        <v>1</v>
      </c>
      <c r="F893">
        <v>3.19</v>
      </c>
      <c r="J893">
        <v>0</v>
      </c>
      <c r="L893">
        <v>0</v>
      </c>
      <c r="N893">
        <v>0</v>
      </c>
      <c r="O893">
        <v>0</v>
      </c>
      <c r="P893">
        <v>1</v>
      </c>
      <c r="Q893">
        <v>3.19</v>
      </c>
      <c r="R893">
        <v>1</v>
      </c>
      <c r="T893">
        <v>20</v>
      </c>
    </row>
    <row r="894" spans="1:23" x14ac:dyDescent="0.3">
      <c r="A894">
        <v>911</v>
      </c>
      <c r="B894" t="s">
        <v>3119</v>
      </c>
      <c r="C894" t="s">
        <v>1575</v>
      </c>
      <c r="D894" s="22" t="s">
        <v>7210</v>
      </c>
      <c r="E894">
        <v>2</v>
      </c>
      <c r="F894">
        <v>20</v>
      </c>
      <c r="Q894">
        <v>0</v>
      </c>
      <c r="R894">
        <v>1</v>
      </c>
    </row>
    <row r="895" spans="1:23" x14ac:dyDescent="0.3">
      <c r="A895">
        <v>157</v>
      </c>
      <c r="B895" t="s">
        <v>3120</v>
      </c>
      <c r="C895" t="s">
        <v>342</v>
      </c>
      <c r="D895" s="22" t="s">
        <v>7211</v>
      </c>
      <c r="E895">
        <v>1</v>
      </c>
      <c r="F895">
        <v>2</v>
      </c>
      <c r="J895">
        <v>0</v>
      </c>
      <c r="P895">
        <v>1</v>
      </c>
      <c r="Q895">
        <v>2</v>
      </c>
      <c r="R895">
        <v>1</v>
      </c>
      <c r="T895">
        <v>5</v>
      </c>
      <c r="V895">
        <v>1</v>
      </c>
    </row>
    <row r="896" spans="1:23" x14ac:dyDescent="0.3">
      <c r="A896">
        <v>158</v>
      </c>
      <c r="B896" t="s">
        <v>3121</v>
      </c>
      <c r="C896" t="s">
        <v>2347</v>
      </c>
      <c r="D896" s="22" t="s">
        <v>7212</v>
      </c>
      <c r="E896">
        <v>1</v>
      </c>
      <c r="F896">
        <v>0.91</v>
      </c>
      <c r="J896">
        <v>0</v>
      </c>
      <c r="P896">
        <v>1</v>
      </c>
      <c r="Q896">
        <v>0.91</v>
      </c>
      <c r="R896">
        <v>1</v>
      </c>
      <c r="T896">
        <v>5</v>
      </c>
    </row>
    <row r="897" spans="1:23" x14ac:dyDescent="0.3">
      <c r="A897">
        <v>251</v>
      </c>
      <c r="B897" t="s">
        <v>3122</v>
      </c>
      <c r="C897" t="s">
        <v>2348</v>
      </c>
      <c r="D897" s="22" t="s">
        <v>7213</v>
      </c>
      <c r="E897">
        <v>1</v>
      </c>
      <c r="F897">
        <v>0</v>
      </c>
      <c r="P897">
        <v>1</v>
      </c>
      <c r="Q897">
        <v>0</v>
      </c>
      <c r="R897">
        <v>1</v>
      </c>
    </row>
    <row r="898" spans="1:23" x14ac:dyDescent="0.3">
      <c r="A898">
        <v>423</v>
      </c>
      <c r="B898" t="s">
        <v>3123</v>
      </c>
      <c r="C898" t="s">
        <v>836</v>
      </c>
      <c r="D898" s="22" t="s">
        <v>7214</v>
      </c>
      <c r="E898">
        <v>1</v>
      </c>
      <c r="F898">
        <v>0.31</v>
      </c>
      <c r="Q898">
        <v>0</v>
      </c>
      <c r="R898">
        <v>1</v>
      </c>
      <c r="U898" t="s">
        <v>1690</v>
      </c>
      <c r="V898">
        <v>42</v>
      </c>
    </row>
    <row r="899" spans="1:23" x14ac:dyDescent="0.3">
      <c r="A899">
        <v>796</v>
      </c>
      <c r="B899" t="s">
        <v>3124</v>
      </c>
      <c r="C899" t="s">
        <v>2349</v>
      </c>
      <c r="D899" s="22" t="s">
        <v>7215</v>
      </c>
      <c r="E899">
        <v>2</v>
      </c>
      <c r="F899">
        <v>0.17549999999999999</v>
      </c>
      <c r="Q899">
        <v>0</v>
      </c>
      <c r="R899">
        <v>1</v>
      </c>
      <c r="U899" t="s">
        <v>1636</v>
      </c>
    </row>
    <row r="900" spans="1:23" x14ac:dyDescent="0.3">
      <c r="A900">
        <v>284</v>
      </c>
      <c r="B900" t="s">
        <v>3125</v>
      </c>
      <c r="C900" t="s">
        <v>2350</v>
      </c>
      <c r="D900" s="22" t="s">
        <v>7216</v>
      </c>
      <c r="E900">
        <v>1</v>
      </c>
      <c r="F900">
        <v>0</v>
      </c>
      <c r="P900">
        <v>1</v>
      </c>
      <c r="Q900">
        <v>0</v>
      </c>
      <c r="R900">
        <v>1</v>
      </c>
    </row>
    <row r="901" spans="1:23" x14ac:dyDescent="0.3">
      <c r="A901">
        <v>812</v>
      </c>
      <c r="B901" t="s">
        <v>3126</v>
      </c>
      <c r="C901" t="s">
        <v>1006</v>
      </c>
      <c r="D901" s="22" t="s">
        <v>7217</v>
      </c>
      <c r="E901">
        <v>2</v>
      </c>
      <c r="F901">
        <v>20.16</v>
      </c>
      <c r="Q901">
        <v>20.16</v>
      </c>
      <c r="R901">
        <v>1</v>
      </c>
      <c r="U901" t="s">
        <v>2351</v>
      </c>
      <c r="V901">
        <v>22</v>
      </c>
      <c r="W901" t="s">
        <v>1694</v>
      </c>
    </row>
    <row r="902" spans="1:23" x14ac:dyDescent="0.3">
      <c r="A902">
        <v>376</v>
      </c>
      <c r="B902" t="s">
        <v>3127</v>
      </c>
      <c r="C902" t="s">
        <v>820</v>
      </c>
      <c r="D902" s="22" t="s">
        <v>7220</v>
      </c>
      <c r="E902">
        <v>1</v>
      </c>
      <c r="F902">
        <v>0.04</v>
      </c>
      <c r="Q902">
        <v>0</v>
      </c>
      <c r="R902">
        <v>1</v>
      </c>
      <c r="U902" t="s">
        <v>1690</v>
      </c>
      <c r="V902">
        <v>1</v>
      </c>
    </row>
    <row r="903" spans="1:23" x14ac:dyDescent="0.3">
      <c r="A903">
        <v>159</v>
      </c>
      <c r="B903" t="s">
        <v>3128</v>
      </c>
      <c r="C903" t="s">
        <v>115</v>
      </c>
      <c r="D903" s="22" t="s">
        <v>7221</v>
      </c>
      <c r="E903">
        <v>1</v>
      </c>
      <c r="F903">
        <v>0.02</v>
      </c>
      <c r="H903">
        <v>0.44</v>
      </c>
      <c r="J903">
        <v>1.6999999999999999E-3</v>
      </c>
      <c r="M903" t="s">
        <v>1689</v>
      </c>
      <c r="P903">
        <v>1</v>
      </c>
      <c r="Q903">
        <v>20</v>
      </c>
      <c r="R903">
        <v>1000</v>
      </c>
      <c r="T903">
        <v>3</v>
      </c>
      <c r="U903" t="s">
        <v>1690</v>
      </c>
      <c r="V903" t="s">
        <v>1728</v>
      </c>
    </row>
    <row r="904" spans="1:23" x14ac:dyDescent="0.3">
      <c r="A904">
        <v>160</v>
      </c>
      <c r="B904" t="s">
        <v>3129</v>
      </c>
      <c r="C904" t="s">
        <v>118</v>
      </c>
      <c r="D904" s="22" t="s">
        <v>7222</v>
      </c>
      <c r="E904">
        <v>1</v>
      </c>
      <c r="F904">
        <v>0.03</v>
      </c>
      <c r="H904">
        <v>0.48</v>
      </c>
      <c r="J904">
        <v>1.6000000000000001E-3</v>
      </c>
      <c r="M904" t="s">
        <v>1689</v>
      </c>
      <c r="P904">
        <v>1</v>
      </c>
      <c r="Q904">
        <v>3.3000000000000002E-2</v>
      </c>
      <c r="R904">
        <v>1</v>
      </c>
      <c r="T904">
        <v>3</v>
      </c>
      <c r="U904" t="s">
        <v>1690</v>
      </c>
      <c r="V904" t="s">
        <v>1728</v>
      </c>
    </row>
    <row r="905" spans="1:23" x14ac:dyDescent="0.3">
      <c r="A905">
        <v>161</v>
      </c>
      <c r="B905" t="s">
        <v>3130</v>
      </c>
      <c r="C905" t="s">
        <v>119</v>
      </c>
      <c r="D905" s="22" t="s">
        <v>7223</v>
      </c>
      <c r="E905">
        <v>1</v>
      </c>
      <c r="F905">
        <v>0.02</v>
      </c>
      <c r="H905">
        <v>0.4</v>
      </c>
      <c r="J905">
        <v>1.8E-3</v>
      </c>
      <c r="M905" t="s">
        <v>1689</v>
      </c>
      <c r="P905">
        <v>1</v>
      </c>
      <c r="Q905">
        <v>1.6199999999999999E-2</v>
      </c>
      <c r="R905">
        <v>1</v>
      </c>
      <c r="T905">
        <v>3</v>
      </c>
      <c r="U905" t="s">
        <v>1690</v>
      </c>
      <c r="V905">
        <v>15</v>
      </c>
    </row>
    <row r="906" spans="1:23" x14ac:dyDescent="0.3">
      <c r="A906">
        <v>851</v>
      </c>
      <c r="B906" t="s">
        <v>3131</v>
      </c>
      <c r="C906" t="s">
        <v>612</v>
      </c>
      <c r="D906" s="22" t="s">
        <v>7224</v>
      </c>
      <c r="E906">
        <v>1</v>
      </c>
      <c r="F906">
        <v>5.8999999999999999E-3</v>
      </c>
      <c r="Q906">
        <v>0</v>
      </c>
      <c r="R906">
        <v>1</v>
      </c>
      <c r="U906" t="s">
        <v>1636</v>
      </c>
      <c r="V906">
        <v>22</v>
      </c>
    </row>
    <row r="907" spans="1:23" x14ac:dyDescent="0.3">
      <c r="A907">
        <v>797</v>
      </c>
      <c r="B907" t="s">
        <v>3132</v>
      </c>
      <c r="C907" t="s">
        <v>2352</v>
      </c>
      <c r="D907" s="22" t="s">
        <v>7225</v>
      </c>
      <c r="E907">
        <v>1</v>
      </c>
      <c r="F907">
        <v>5.8999999999999999E-3</v>
      </c>
      <c r="Q907">
        <v>0</v>
      </c>
      <c r="R907">
        <v>1</v>
      </c>
      <c r="U907" t="s">
        <v>1636</v>
      </c>
    </row>
    <row r="908" spans="1:23" x14ac:dyDescent="0.3">
      <c r="A908">
        <v>798</v>
      </c>
      <c r="B908" t="s">
        <v>3133</v>
      </c>
      <c r="C908" t="s">
        <v>933</v>
      </c>
      <c r="D908" s="22" t="s">
        <v>7226</v>
      </c>
      <c r="E908">
        <v>2</v>
      </c>
      <c r="F908">
        <v>1.611</v>
      </c>
      <c r="Q908">
        <v>16.11</v>
      </c>
      <c r="R908">
        <v>10</v>
      </c>
      <c r="U908" t="s">
        <v>1636</v>
      </c>
      <c r="V908">
        <v>22</v>
      </c>
      <c r="W908" t="s">
        <v>1627</v>
      </c>
    </row>
    <row r="909" spans="1:23" x14ac:dyDescent="0.3">
      <c r="A909">
        <v>291</v>
      </c>
      <c r="B909" t="s">
        <v>3134</v>
      </c>
      <c r="C909" t="s">
        <v>149</v>
      </c>
      <c r="D909" s="22" t="s">
        <v>7227</v>
      </c>
      <c r="E909">
        <v>1</v>
      </c>
      <c r="F909">
        <v>0</v>
      </c>
      <c r="L909">
        <v>0</v>
      </c>
      <c r="N909">
        <v>0</v>
      </c>
      <c r="O909">
        <v>0</v>
      </c>
      <c r="P909">
        <v>1</v>
      </c>
      <c r="Q909">
        <v>0</v>
      </c>
      <c r="R909">
        <v>1</v>
      </c>
      <c r="V909">
        <v>29</v>
      </c>
    </row>
    <row r="910" spans="1:23" x14ac:dyDescent="0.3">
      <c r="A910">
        <v>162</v>
      </c>
      <c r="B910" t="s">
        <v>3135</v>
      </c>
      <c r="C910" t="s">
        <v>251</v>
      </c>
      <c r="D910" s="22" t="s">
        <v>7228</v>
      </c>
      <c r="E910">
        <v>1</v>
      </c>
      <c r="F910">
        <v>0.05</v>
      </c>
      <c r="H910">
        <v>0.72</v>
      </c>
      <c r="J910">
        <v>1.5E-3</v>
      </c>
      <c r="L910">
        <v>0</v>
      </c>
      <c r="N910">
        <v>0</v>
      </c>
      <c r="O910">
        <v>0</v>
      </c>
      <c r="P910">
        <v>1</v>
      </c>
      <c r="Q910">
        <v>7.7499999999999999E-2</v>
      </c>
      <c r="R910">
        <v>1</v>
      </c>
      <c r="T910">
        <v>3</v>
      </c>
      <c r="U910" t="s">
        <v>1690</v>
      </c>
      <c r="V910">
        <v>1</v>
      </c>
    </row>
    <row r="911" spans="1:23" x14ac:dyDescent="0.3">
      <c r="A911">
        <v>163</v>
      </c>
      <c r="B911" t="s">
        <v>3136</v>
      </c>
      <c r="C911" t="s">
        <v>23</v>
      </c>
      <c r="D911" s="22" t="s">
        <v>7229</v>
      </c>
      <c r="E911">
        <v>1</v>
      </c>
      <c r="F911">
        <v>0.05</v>
      </c>
      <c r="H911">
        <v>0.6</v>
      </c>
      <c r="I911" t="s">
        <v>1687</v>
      </c>
      <c r="J911">
        <v>2.3999999999999998E-3</v>
      </c>
      <c r="K911" t="s">
        <v>1688</v>
      </c>
      <c r="L911">
        <v>25</v>
      </c>
      <c r="N911">
        <v>0.2</v>
      </c>
      <c r="O911">
        <v>0.3</v>
      </c>
      <c r="P911">
        <v>0.5</v>
      </c>
      <c r="Q911">
        <v>7.0499999999999993E-2</v>
      </c>
      <c r="R911">
        <v>1</v>
      </c>
      <c r="T911">
        <v>3</v>
      </c>
      <c r="U911" t="s">
        <v>1690</v>
      </c>
      <c r="V911">
        <v>1</v>
      </c>
    </row>
    <row r="912" spans="1:23" x14ac:dyDescent="0.3">
      <c r="A912">
        <v>887</v>
      </c>
      <c r="B912" t="s">
        <v>3137</v>
      </c>
      <c r="C912" t="s">
        <v>1538</v>
      </c>
      <c r="D912" s="22" t="s">
        <v>7230</v>
      </c>
      <c r="E912">
        <v>2</v>
      </c>
      <c r="F912">
        <v>76.94</v>
      </c>
      <c r="Q912">
        <v>0</v>
      </c>
      <c r="R912">
        <v>1</v>
      </c>
    </row>
    <row r="913" spans="1:23" x14ac:dyDescent="0.3">
      <c r="A913">
        <v>614</v>
      </c>
      <c r="B913" t="s">
        <v>3138</v>
      </c>
      <c r="C913" t="s">
        <v>1084</v>
      </c>
      <c r="D913" s="22" t="s">
        <v>7231</v>
      </c>
      <c r="E913">
        <v>2</v>
      </c>
      <c r="F913">
        <v>0.4</v>
      </c>
      <c r="Q913">
        <v>0</v>
      </c>
      <c r="R913">
        <v>1</v>
      </c>
      <c r="W913" t="s">
        <v>1772</v>
      </c>
    </row>
    <row r="914" spans="1:23" x14ac:dyDescent="0.3">
      <c r="A914">
        <v>274</v>
      </c>
      <c r="B914" t="s">
        <v>3139</v>
      </c>
      <c r="C914" t="s">
        <v>2353</v>
      </c>
      <c r="D914" s="22" t="s">
        <v>7232</v>
      </c>
      <c r="E914">
        <v>1</v>
      </c>
      <c r="F914">
        <v>0</v>
      </c>
      <c r="N914">
        <v>0</v>
      </c>
      <c r="O914">
        <v>0</v>
      </c>
      <c r="P914">
        <v>1</v>
      </c>
      <c r="Q914">
        <v>0</v>
      </c>
      <c r="R914">
        <v>1</v>
      </c>
    </row>
    <row r="915" spans="1:23" x14ac:dyDescent="0.3">
      <c r="A915">
        <v>402</v>
      </c>
      <c r="B915" t="s">
        <v>3140</v>
      </c>
      <c r="C915" t="s">
        <v>789</v>
      </c>
      <c r="D915" s="22" t="s">
        <v>7233</v>
      </c>
      <c r="E915">
        <v>2</v>
      </c>
      <c r="F915">
        <v>26.55</v>
      </c>
      <c r="Q915">
        <v>0</v>
      </c>
      <c r="R915">
        <v>1</v>
      </c>
      <c r="V915">
        <v>30</v>
      </c>
    </row>
    <row r="916" spans="1:23" x14ac:dyDescent="0.3">
      <c r="A916">
        <v>301</v>
      </c>
      <c r="B916" t="s">
        <v>3141</v>
      </c>
      <c r="C916" t="s">
        <v>486</v>
      </c>
      <c r="D916" t="s">
        <v>7334</v>
      </c>
      <c r="E916">
        <v>2</v>
      </c>
      <c r="F916">
        <v>1</v>
      </c>
      <c r="N916">
        <v>0</v>
      </c>
      <c r="O916">
        <v>0</v>
      </c>
      <c r="P916">
        <v>1</v>
      </c>
      <c r="Q916">
        <v>1</v>
      </c>
      <c r="R916">
        <v>1</v>
      </c>
    </row>
    <row r="917" spans="1:23" x14ac:dyDescent="0.3">
      <c r="A917">
        <v>531</v>
      </c>
      <c r="B917" t="s">
        <v>3142</v>
      </c>
      <c r="C917" t="s">
        <v>976</v>
      </c>
      <c r="D917" s="22" t="s">
        <v>7234</v>
      </c>
      <c r="E917">
        <v>2</v>
      </c>
      <c r="F917">
        <v>19.100000000000001</v>
      </c>
      <c r="Q917">
        <v>0</v>
      </c>
      <c r="R917">
        <v>1</v>
      </c>
      <c r="U917" t="s">
        <v>1727</v>
      </c>
      <c r="V917">
        <v>22</v>
      </c>
    </row>
    <row r="918" spans="1:23" x14ac:dyDescent="0.3">
      <c r="A918">
        <v>799</v>
      </c>
      <c r="B918" t="s">
        <v>3143</v>
      </c>
      <c r="C918" t="s">
        <v>975</v>
      </c>
      <c r="D918" s="22" t="s">
        <v>7236</v>
      </c>
      <c r="E918">
        <v>2</v>
      </c>
      <c r="F918">
        <v>9.98</v>
      </c>
      <c r="Q918">
        <v>499</v>
      </c>
      <c r="R918">
        <v>50</v>
      </c>
      <c r="U918" t="s">
        <v>1636</v>
      </c>
      <c r="V918">
        <v>22</v>
      </c>
    </row>
    <row r="919" spans="1:23" x14ac:dyDescent="0.3">
      <c r="A919">
        <v>207</v>
      </c>
      <c r="B919" t="s">
        <v>3144</v>
      </c>
      <c r="C919" t="s">
        <v>2354</v>
      </c>
      <c r="D919" s="22" t="s">
        <v>7239</v>
      </c>
      <c r="E919">
        <v>2</v>
      </c>
      <c r="F919">
        <v>0</v>
      </c>
      <c r="J919">
        <v>0</v>
      </c>
      <c r="N919">
        <v>0</v>
      </c>
      <c r="O919">
        <v>0</v>
      </c>
      <c r="P919">
        <v>1</v>
      </c>
      <c r="Q919">
        <v>0</v>
      </c>
      <c r="R919">
        <v>1</v>
      </c>
      <c r="T919">
        <v>7</v>
      </c>
      <c r="V919" t="s">
        <v>2355</v>
      </c>
    </row>
    <row r="920" spans="1:23" x14ac:dyDescent="0.3">
      <c r="A920">
        <v>383</v>
      </c>
      <c r="B920" t="s">
        <v>3145</v>
      </c>
      <c r="C920" t="s">
        <v>769</v>
      </c>
      <c r="D920" s="22" t="s">
        <v>7240</v>
      </c>
      <c r="E920">
        <v>2</v>
      </c>
      <c r="F920">
        <v>0.64</v>
      </c>
      <c r="Q920">
        <v>0</v>
      </c>
      <c r="R920">
        <v>1</v>
      </c>
      <c r="V920" t="s">
        <v>2356</v>
      </c>
    </row>
    <row r="921" spans="1:23" x14ac:dyDescent="0.3">
      <c r="A921">
        <v>384</v>
      </c>
      <c r="B921" t="s">
        <v>3146</v>
      </c>
      <c r="C921" t="s">
        <v>770</v>
      </c>
      <c r="D921" s="22" t="s">
        <v>7241</v>
      </c>
      <c r="E921">
        <v>2</v>
      </c>
      <c r="F921">
        <v>0.06</v>
      </c>
      <c r="Q921">
        <v>0</v>
      </c>
      <c r="R921">
        <v>1</v>
      </c>
      <c r="V921" t="s">
        <v>2356</v>
      </c>
    </row>
    <row r="922" spans="1:23" x14ac:dyDescent="0.3">
      <c r="A922">
        <v>272</v>
      </c>
      <c r="B922" t="s">
        <v>3147</v>
      </c>
      <c r="C922" t="s">
        <v>2357</v>
      </c>
      <c r="D922" s="22" t="s">
        <v>7244</v>
      </c>
      <c r="E922">
        <v>1</v>
      </c>
      <c r="F922">
        <v>0</v>
      </c>
      <c r="N922">
        <v>0</v>
      </c>
      <c r="O922">
        <v>0</v>
      </c>
      <c r="P922">
        <v>1</v>
      </c>
      <c r="Q922">
        <v>0</v>
      </c>
      <c r="R922">
        <v>1</v>
      </c>
    </row>
    <row r="923" spans="1:23" x14ac:dyDescent="0.3">
      <c r="A923">
        <v>273</v>
      </c>
      <c r="B923" t="s">
        <v>3148</v>
      </c>
      <c r="C923" t="s">
        <v>2358</v>
      </c>
      <c r="D923" s="22" t="s">
        <v>7245</v>
      </c>
      <c r="E923">
        <v>1</v>
      </c>
      <c r="F923">
        <v>0</v>
      </c>
      <c r="N923">
        <v>0</v>
      </c>
      <c r="O923">
        <v>0</v>
      </c>
      <c r="P923">
        <v>1</v>
      </c>
      <c r="Q923">
        <v>0</v>
      </c>
      <c r="R923">
        <v>1</v>
      </c>
    </row>
    <row r="924" spans="1:23" x14ac:dyDescent="0.3">
      <c r="A924">
        <v>800</v>
      </c>
      <c r="B924" t="s">
        <v>3149</v>
      </c>
      <c r="C924" t="s">
        <v>525</v>
      </c>
      <c r="D924" t="s">
        <v>7335</v>
      </c>
      <c r="E924">
        <v>2</v>
      </c>
      <c r="F924">
        <v>2.3511905E-2</v>
      </c>
      <c r="Q924">
        <v>0</v>
      </c>
      <c r="R924">
        <v>1</v>
      </c>
      <c r="U924" t="s">
        <v>1636</v>
      </c>
      <c r="V924">
        <v>22</v>
      </c>
    </row>
    <row r="925" spans="1:23" x14ac:dyDescent="0.3">
      <c r="A925">
        <v>237</v>
      </c>
      <c r="B925" t="s">
        <v>3150</v>
      </c>
      <c r="C925" t="s">
        <v>2359</v>
      </c>
      <c r="D925" s="22" t="s">
        <v>7246</v>
      </c>
      <c r="E925">
        <v>1</v>
      </c>
      <c r="F925">
        <v>0.06</v>
      </c>
      <c r="H925">
        <v>0</v>
      </c>
      <c r="J925">
        <v>0</v>
      </c>
      <c r="N925">
        <v>0</v>
      </c>
      <c r="O925">
        <v>0</v>
      </c>
      <c r="P925">
        <v>1</v>
      </c>
      <c r="Q925">
        <v>7.6999999999999999E-2</v>
      </c>
      <c r="R925">
        <v>1</v>
      </c>
      <c r="T925">
        <v>11</v>
      </c>
      <c r="U925" t="s">
        <v>1690</v>
      </c>
    </row>
    <row r="926" spans="1:23" x14ac:dyDescent="0.3">
      <c r="A926">
        <v>238</v>
      </c>
      <c r="B926" t="s">
        <v>3151</v>
      </c>
      <c r="C926" t="s">
        <v>2360</v>
      </c>
      <c r="D926" s="22" t="s">
        <v>7247</v>
      </c>
      <c r="E926">
        <v>1</v>
      </c>
      <c r="F926">
        <v>0.45</v>
      </c>
      <c r="H926">
        <v>0</v>
      </c>
      <c r="J926">
        <v>0</v>
      </c>
      <c r="N926">
        <v>0</v>
      </c>
      <c r="O926">
        <v>0</v>
      </c>
      <c r="P926">
        <v>1</v>
      </c>
      <c r="Q926">
        <v>0.45</v>
      </c>
      <c r="R926">
        <v>1</v>
      </c>
      <c r="T926">
        <v>11</v>
      </c>
    </row>
    <row r="927" spans="1:23" x14ac:dyDescent="0.3">
      <c r="A927">
        <v>239</v>
      </c>
      <c r="B927" t="s">
        <v>3152</v>
      </c>
      <c r="C927" t="s">
        <v>67</v>
      </c>
      <c r="D927" s="22" t="s">
        <v>7248</v>
      </c>
      <c r="E927">
        <v>1</v>
      </c>
      <c r="F927">
        <v>0.11</v>
      </c>
      <c r="H927">
        <v>0</v>
      </c>
      <c r="J927">
        <v>0</v>
      </c>
      <c r="N927">
        <v>0</v>
      </c>
      <c r="O927">
        <v>0</v>
      </c>
      <c r="P927">
        <v>1</v>
      </c>
      <c r="Q927">
        <v>0.15479999999999999</v>
      </c>
      <c r="R927">
        <v>1</v>
      </c>
      <c r="T927">
        <v>11</v>
      </c>
      <c r="U927" t="s">
        <v>1690</v>
      </c>
      <c r="V927">
        <v>23</v>
      </c>
    </row>
    <row r="928" spans="1:23" x14ac:dyDescent="0.3">
      <c r="A928">
        <v>240</v>
      </c>
      <c r="B928" t="s">
        <v>3153</v>
      </c>
      <c r="C928" t="s">
        <v>2361</v>
      </c>
      <c r="D928" s="22" t="s">
        <v>7249</v>
      </c>
      <c r="E928">
        <v>1</v>
      </c>
      <c r="F928">
        <v>22.29</v>
      </c>
      <c r="H928">
        <v>0</v>
      </c>
      <c r="J928">
        <v>0</v>
      </c>
      <c r="N928">
        <v>0</v>
      </c>
      <c r="O928">
        <v>0</v>
      </c>
      <c r="P928">
        <v>1</v>
      </c>
      <c r="Q928">
        <v>222.86</v>
      </c>
      <c r="R928">
        <v>10</v>
      </c>
      <c r="T928">
        <v>11</v>
      </c>
    </row>
    <row r="929" spans="1:24" x14ac:dyDescent="0.3">
      <c r="A929">
        <v>241</v>
      </c>
      <c r="B929" t="s">
        <v>3154</v>
      </c>
      <c r="C929" t="s">
        <v>2362</v>
      </c>
      <c r="D929" s="22" t="s">
        <v>7250</v>
      </c>
      <c r="E929">
        <v>1</v>
      </c>
      <c r="F929">
        <v>1</v>
      </c>
      <c r="H929">
        <v>0</v>
      </c>
      <c r="J929">
        <v>0</v>
      </c>
      <c r="N929">
        <v>0</v>
      </c>
      <c r="O929">
        <v>0</v>
      </c>
      <c r="P929">
        <v>1</v>
      </c>
      <c r="Q929">
        <v>1.84</v>
      </c>
      <c r="R929">
        <v>1</v>
      </c>
      <c r="T929">
        <v>11</v>
      </c>
      <c r="U929" t="s">
        <v>1690</v>
      </c>
    </row>
    <row r="930" spans="1:24" x14ac:dyDescent="0.3">
      <c r="A930">
        <v>235</v>
      </c>
      <c r="B930" t="s">
        <v>3155</v>
      </c>
      <c r="C930" t="s">
        <v>2363</v>
      </c>
      <c r="D930" s="22" t="s">
        <v>7251</v>
      </c>
      <c r="E930">
        <v>1</v>
      </c>
      <c r="F930">
        <v>0.35</v>
      </c>
      <c r="H930">
        <v>0</v>
      </c>
      <c r="J930">
        <v>0</v>
      </c>
      <c r="N930">
        <v>0</v>
      </c>
      <c r="O930">
        <v>0</v>
      </c>
      <c r="P930">
        <v>1</v>
      </c>
      <c r="Q930">
        <v>13.93</v>
      </c>
      <c r="R930">
        <v>40</v>
      </c>
      <c r="T930">
        <v>11</v>
      </c>
    </row>
    <row r="931" spans="1:24" x14ac:dyDescent="0.3">
      <c r="A931">
        <v>236</v>
      </c>
      <c r="B931" t="s">
        <v>3156</v>
      </c>
      <c r="C931" t="s">
        <v>2364</v>
      </c>
      <c r="D931" s="22" t="s">
        <v>7252</v>
      </c>
      <c r="E931">
        <v>1</v>
      </c>
      <c r="F931">
        <v>0.14000000000000001</v>
      </c>
      <c r="H931">
        <v>0</v>
      </c>
      <c r="J931">
        <v>0</v>
      </c>
      <c r="N931">
        <v>0</v>
      </c>
      <c r="O931">
        <v>0</v>
      </c>
      <c r="P931">
        <v>1</v>
      </c>
      <c r="Q931">
        <v>8.1</v>
      </c>
      <c r="R931">
        <v>60</v>
      </c>
      <c r="T931">
        <v>11</v>
      </c>
    </row>
    <row r="932" spans="1:24" x14ac:dyDescent="0.3">
      <c r="A932">
        <v>359</v>
      </c>
      <c r="B932" t="s">
        <v>3173</v>
      </c>
      <c r="C932" t="s">
        <v>189</v>
      </c>
      <c r="D932" s="22" t="s">
        <v>7254</v>
      </c>
      <c r="E932">
        <v>1</v>
      </c>
      <c r="F932">
        <v>0.01</v>
      </c>
      <c r="Q932">
        <v>0</v>
      </c>
      <c r="R932">
        <v>1</v>
      </c>
      <c r="V932">
        <v>28</v>
      </c>
    </row>
    <row r="933" spans="1:24" x14ac:dyDescent="0.3">
      <c r="A933">
        <v>164</v>
      </c>
      <c r="B933" t="s">
        <v>3157</v>
      </c>
      <c r="C933" t="s">
        <v>100</v>
      </c>
      <c r="D933" s="22" t="s">
        <v>7255</v>
      </c>
      <c r="E933">
        <v>1</v>
      </c>
      <c r="F933">
        <v>1.37E-2</v>
      </c>
      <c r="H933">
        <v>0.08</v>
      </c>
      <c r="J933">
        <v>0</v>
      </c>
      <c r="M933" t="s">
        <v>1689</v>
      </c>
      <c r="N933">
        <v>0</v>
      </c>
      <c r="O933">
        <v>0</v>
      </c>
      <c r="P933">
        <v>1</v>
      </c>
      <c r="Q933">
        <v>2.3599999999999999E-2</v>
      </c>
      <c r="R933">
        <v>100</v>
      </c>
      <c r="T933">
        <v>3</v>
      </c>
      <c r="V933">
        <v>15</v>
      </c>
    </row>
    <row r="934" spans="1:24" x14ac:dyDescent="0.3">
      <c r="A934">
        <v>936</v>
      </c>
      <c r="B934" t="s">
        <v>3313</v>
      </c>
      <c r="C934" t="s">
        <v>3310</v>
      </c>
      <c r="D934" s="22" t="s">
        <v>6466</v>
      </c>
      <c r="E934">
        <v>2</v>
      </c>
      <c r="F934">
        <v>2.25</v>
      </c>
      <c r="Q934">
        <v>0</v>
      </c>
      <c r="R934">
        <v>1</v>
      </c>
    </row>
    <row r="935" spans="1:24" x14ac:dyDescent="0.3">
      <c r="A935">
        <v>937</v>
      </c>
      <c r="B935" t="s">
        <v>3314</v>
      </c>
      <c r="C935" t="s">
        <v>3311</v>
      </c>
      <c r="D935" s="22" t="s">
        <v>7219</v>
      </c>
      <c r="E935">
        <v>2</v>
      </c>
      <c r="F935">
        <v>0.7</v>
      </c>
      <c r="Q935">
        <v>0</v>
      </c>
      <c r="R935">
        <v>1</v>
      </c>
    </row>
    <row r="936" spans="1:24" x14ac:dyDescent="0.3">
      <c r="A936">
        <v>938</v>
      </c>
      <c r="B936" t="s">
        <v>3315</v>
      </c>
      <c r="C936" t="s">
        <v>3312</v>
      </c>
      <c r="D936" s="22" t="s">
        <v>6646</v>
      </c>
      <c r="E936">
        <v>2</v>
      </c>
      <c r="F936">
        <v>25</v>
      </c>
      <c r="Q936">
        <v>0</v>
      </c>
      <c r="R936">
        <v>1</v>
      </c>
    </row>
    <row r="937" spans="1:24" s="8" customFormat="1" x14ac:dyDescent="0.3">
      <c r="A937" s="8">
        <v>939</v>
      </c>
      <c r="B937" s="8" t="s">
        <v>3752</v>
      </c>
      <c r="C937" s="8" t="s">
        <v>3717</v>
      </c>
      <c r="D937" s="23" t="s">
        <v>6948</v>
      </c>
      <c r="E937" s="8">
        <v>1</v>
      </c>
      <c r="F937" s="8">
        <v>0</v>
      </c>
      <c r="Q937">
        <v>0</v>
      </c>
      <c r="R937">
        <v>1</v>
      </c>
      <c r="V937" s="8">
        <v>74</v>
      </c>
      <c r="X937"/>
    </row>
    <row r="938" spans="1:24" s="8" customFormat="1" x14ac:dyDescent="0.3">
      <c r="A938" s="8">
        <v>940</v>
      </c>
      <c r="B938" s="8" t="s">
        <v>3753</v>
      </c>
      <c r="C938" s="8" t="s">
        <v>3718</v>
      </c>
      <c r="D938" s="23" t="s">
        <v>6790</v>
      </c>
      <c r="E938" s="8">
        <v>1</v>
      </c>
      <c r="F938" s="8">
        <v>0.105</v>
      </c>
      <c r="Q938">
        <v>0</v>
      </c>
      <c r="R938">
        <v>1</v>
      </c>
      <c r="V938" s="8">
        <v>74</v>
      </c>
      <c r="X938"/>
    </row>
    <row r="939" spans="1:24" s="8" customFormat="1" x14ac:dyDescent="0.3">
      <c r="A939" s="8">
        <v>941</v>
      </c>
      <c r="B939" s="8" t="s">
        <v>3759</v>
      </c>
      <c r="C939" s="8" t="s">
        <v>3719</v>
      </c>
      <c r="D939" s="23" t="s">
        <v>6211</v>
      </c>
      <c r="E939" s="8">
        <v>1</v>
      </c>
      <c r="F939" s="8">
        <v>0</v>
      </c>
      <c r="Q939">
        <v>0</v>
      </c>
      <c r="R939">
        <v>1</v>
      </c>
      <c r="V939" s="8">
        <v>74</v>
      </c>
      <c r="X939"/>
    </row>
    <row r="940" spans="1:24" s="8" customFormat="1" x14ac:dyDescent="0.3">
      <c r="A940" s="8">
        <v>942</v>
      </c>
      <c r="B940" s="8" t="s">
        <v>3754</v>
      </c>
      <c r="C940" s="8" t="s">
        <v>3720</v>
      </c>
      <c r="D940" s="23" t="s">
        <v>6791</v>
      </c>
      <c r="E940" s="8">
        <v>1</v>
      </c>
      <c r="F940" s="8">
        <v>0</v>
      </c>
      <c r="Q940">
        <v>0</v>
      </c>
      <c r="R940">
        <v>1</v>
      </c>
      <c r="V940" s="8">
        <v>74</v>
      </c>
      <c r="X940"/>
    </row>
    <row r="941" spans="1:24" s="8" customFormat="1" x14ac:dyDescent="0.3">
      <c r="A941" s="8">
        <v>943</v>
      </c>
      <c r="B941" s="8" t="s">
        <v>3755</v>
      </c>
      <c r="C941" s="8" t="s">
        <v>3721</v>
      </c>
      <c r="D941" s="23" t="s">
        <v>6688</v>
      </c>
      <c r="E941" s="8">
        <v>1</v>
      </c>
      <c r="F941" s="8">
        <v>5.0999999999999997E-2</v>
      </c>
      <c r="Q941">
        <v>0</v>
      </c>
      <c r="R941">
        <v>1</v>
      </c>
      <c r="V941" s="8">
        <v>74</v>
      </c>
      <c r="X941"/>
    </row>
    <row r="942" spans="1:24" s="8" customFormat="1" x14ac:dyDescent="0.3">
      <c r="A942" s="8">
        <v>944</v>
      </c>
      <c r="B942" s="8" t="s">
        <v>3756</v>
      </c>
      <c r="C942" s="8" t="s">
        <v>3722</v>
      </c>
      <c r="D942" s="23" t="s">
        <v>6689</v>
      </c>
      <c r="E942" s="8">
        <v>1</v>
      </c>
      <c r="F942" s="8">
        <v>0</v>
      </c>
      <c r="Q942">
        <v>0</v>
      </c>
      <c r="R942">
        <v>1</v>
      </c>
      <c r="V942" s="8">
        <v>74</v>
      </c>
      <c r="X942"/>
    </row>
    <row r="943" spans="1:24" s="8" customFormat="1" x14ac:dyDescent="0.3">
      <c r="A943" s="8">
        <v>945</v>
      </c>
      <c r="B943" s="8" t="s">
        <v>3757</v>
      </c>
      <c r="C943" s="8" t="s">
        <v>3723</v>
      </c>
      <c r="D943" s="23" t="s">
        <v>6442</v>
      </c>
      <c r="E943" s="8">
        <v>1</v>
      </c>
      <c r="F943" s="8">
        <v>5.4999999999999997E-3</v>
      </c>
      <c r="Q943">
        <v>0</v>
      </c>
      <c r="R943">
        <v>1</v>
      </c>
      <c r="V943" s="8">
        <v>74</v>
      </c>
      <c r="X943"/>
    </row>
    <row r="944" spans="1:24" s="8" customFormat="1" x14ac:dyDescent="0.3">
      <c r="A944" s="8">
        <v>946</v>
      </c>
      <c r="B944" s="8" t="s">
        <v>3758</v>
      </c>
      <c r="C944" s="8" t="s">
        <v>3724</v>
      </c>
      <c r="D944" s="23" t="s">
        <v>6443</v>
      </c>
      <c r="E944" s="8">
        <v>1</v>
      </c>
      <c r="F944" s="8">
        <v>0</v>
      </c>
      <c r="Q944">
        <v>0</v>
      </c>
      <c r="R944">
        <v>1</v>
      </c>
      <c r="V944" s="8">
        <v>74</v>
      </c>
      <c r="X944"/>
    </row>
    <row r="945" spans="1:24" s="8" customFormat="1" x14ac:dyDescent="0.3">
      <c r="A945" s="8">
        <v>947</v>
      </c>
      <c r="B945" s="8" t="s">
        <v>3784</v>
      </c>
      <c r="C945" s="8" t="s">
        <v>3725</v>
      </c>
      <c r="D945" s="23" t="s">
        <v>6250</v>
      </c>
      <c r="E945" s="8">
        <v>1</v>
      </c>
      <c r="F945" s="8">
        <v>0.11700000000000001</v>
      </c>
      <c r="Q945">
        <v>0</v>
      </c>
      <c r="R945">
        <v>1</v>
      </c>
      <c r="V945" s="8">
        <v>74</v>
      </c>
      <c r="X945"/>
    </row>
    <row r="946" spans="1:24" s="8" customFormat="1" x14ac:dyDescent="0.3">
      <c r="A946" s="8">
        <v>948</v>
      </c>
      <c r="B946" s="8" t="s">
        <v>3783</v>
      </c>
      <c r="C946" s="8" t="s">
        <v>3726</v>
      </c>
      <c r="D946" s="23" t="s">
        <v>7017</v>
      </c>
      <c r="E946" s="8">
        <v>1</v>
      </c>
      <c r="F946" s="8">
        <v>0.1192</v>
      </c>
      <c r="Q946">
        <v>0</v>
      </c>
      <c r="R946">
        <v>1</v>
      </c>
      <c r="V946" s="8">
        <v>74</v>
      </c>
      <c r="X946"/>
    </row>
    <row r="947" spans="1:24" s="8" customFormat="1" x14ac:dyDescent="0.3">
      <c r="A947" s="8">
        <v>949</v>
      </c>
      <c r="B947" s="8" t="s">
        <v>3760</v>
      </c>
      <c r="C947" s="8" t="s">
        <v>3727</v>
      </c>
      <c r="D947" s="23" t="s">
        <v>6352</v>
      </c>
      <c r="E947" s="8">
        <v>1</v>
      </c>
      <c r="F947" s="8">
        <v>3.2500000000000001E-2</v>
      </c>
      <c r="Q947">
        <v>0</v>
      </c>
      <c r="R947">
        <v>1</v>
      </c>
      <c r="V947" s="8">
        <v>74</v>
      </c>
      <c r="X947"/>
    </row>
    <row r="948" spans="1:24" s="8" customFormat="1" x14ac:dyDescent="0.3">
      <c r="A948" s="8">
        <v>950</v>
      </c>
      <c r="B948" s="8" t="s">
        <v>3761</v>
      </c>
      <c r="C948" s="8" t="s">
        <v>3728</v>
      </c>
      <c r="D948" s="23" t="s">
        <v>7079</v>
      </c>
      <c r="E948" s="8">
        <v>1</v>
      </c>
      <c r="F948" s="8">
        <v>10.35</v>
      </c>
      <c r="Q948">
        <v>0</v>
      </c>
      <c r="R948">
        <v>1</v>
      </c>
      <c r="V948" s="8">
        <v>74</v>
      </c>
      <c r="X948"/>
    </row>
    <row r="949" spans="1:24" s="8" customFormat="1" x14ac:dyDescent="0.3">
      <c r="A949" s="8">
        <v>951</v>
      </c>
      <c r="B949" s="8" t="s">
        <v>3762</v>
      </c>
      <c r="C949" s="8" t="s">
        <v>3729</v>
      </c>
      <c r="D949" s="23" t="s">
        <v>6796</v>
      </c>
      <c r="E949" s="8">
        <v>1</v>
      </c>
      <c r="F949" s="8">
        <v>0</v>
      </c>
      <c r="Q949">
        <v>0</v>
      </c>
      <c r="R949">
        <v>1</v>
      </c>
      <c r="V949" s="8">
        <v>74</v>
      </c>
      <c r="X949"/>
    </row>
    <row r="950" spans="1:24" s="8" customFormat="1" x14ac:dyDescent="0.3">
      <c r="A950" s="8">
        <v>952</v>
      </c>
      <c r="B950" s="8" t="s">
        <v>3763</v>
      </c>
      <c r="C950" s="8" t="s">
        <v>3730</v>
      </c>
      <c r="D950" s="23" t="s">
        <v>6907</v>
      </c>
      <c r="E950" s="8">
        <v>1</v>
      </c>
      <c r="F950" s="8">
        <v>11.55</v>
      </c>
      <c r="Q950">
        <v>0</v>
      </c>
      <c r="R950">
        <v>1</v>
      </c>
      <c r="V950" s="8">
        <v>74</v>
      </c>
      <c r="X950"/>
    </row>
    <row r="951" spans="1:24" s="8" customFormat="1" x14ac:dyDescent="0.3">
      <c r="A951" s="8">
        <v>953</v>
      </c>
      <c r="B951" s="8" t="s">
        <v>3764</v>
      </c>
      <c r="C951" s="8" t="s">
        <v>3731</v>
      </c>
      <c r="D951" s="23" t="s">
        <v>7034</v>
      </c>
      <c r="E951" s="8">
        <v>2</v>
      </c>
      <c r="F951" s="8">
        <v>1.7</v>
      </c>
      <c r="Q951">
        <v>0</v>
      </c>
      <c r="R951">
        <v>1</v>
      </c>
      <c r="V951" s="8">
        <v>74</v>
      </c>
      <c r="X951"/>
    </row>
    <row r="952" spans="1:24" s="8" customFormat="1" x14ac:dyDescent="0.3">
      <c r="A952" s="8">
        <v>954</v>
      </c>
      <c r="B952" s="8" t="s">
        <v>3765</v>
      </c>
      <c r="C952" s="8" t="s">
        <v>3732</v>
      </c>
      <c r="D952" s="23" t="s">
        <v>6753</v>
      </c>
      <c r="E952" s="8">
        <v>1</v>
      </c>
      <c r="F952" s="8">
        <v>16.25</v>
      </c>
      <c r="Q952">
        <v>0</v>
      </c>
      <c r="R952">
        <v>1</v>
      </c>
      <c r="V952" s="8">
        <v>74</v>
      </c>
      <c r="X952"/>
    </row>
    <row r="953" spans="1:24" s="8" customFormat="1" x14ac:dyDescent="0.3">
      <c r="A953" s="8">
        <v>955</v>
      </c>
      <c r="B953" s="8" t="s">
        <v>3766</v>
      </c>
      <c r="C953" s="8" t="s">
        <v>3733</v>
      </c>
      <c r="D953" s="23" t="s">
        <v>6822</v>
      </c>
      <c r="E953" s="8">
        <v>1</v>
      </c>
      <c r="F953" s="8">
        <v>0</v>
      </c>
      <c r="Q953">
        <v>0</v>
      </c>
      <c r="R953">
        <v>1</v>
      </c>
      <c r="V953" s="8">
        <v>74</v>
      </c>
      <c r="X953"/>
    </row>
    <row r="954" spans="1:24" s="8" customFormat="1" x14ac:dyDescent="0.3">
      <c r="A954" s="8">
        <v>956</v>
      </c>
      <c r="B954" s="8" t="s">
        <v>3767</v>
      </c>
      <c r="C954" s="8" t="s">
        <v>3734</v>
      </c>
      <c r="D954" s="23" t="s">
        <v>6898</v>
      </c>
      <c r="E954" s="8">
        <v>1</v>
      </c>
      <c r="F954" s="8">
        <v>0</v>
      </c>
      <c r="Q954">
        <v>0</v>
      </c>
      <c r="R954">
        <v>1</v>
      </c>
      <c r="V954" s="8">
        <v>74</v>
      </c>
      <c r="X954"/>
    </row>
    <row r="955" spans="1:24" s="8" customFormat="1" x14ac:dyDescent="0.3">
      <c r="A955" s="8">
        <v>957</v>
      </c>
      <c r="B955" s="8" t="s">
        <v>3768</v>
      </c>
      <c r="C955" s="8" t="s">
        <v>3735</v>
      </c>
      <c r="D955" s="23" t="s">
        <v>6701</v>
      </c>
      <c r="E955" s="8">
        <v>1</v>
      </c>
      <c r="F955" s="8">
        <v>45.86</v>
      </c>
      <c r="Q955">
        <v>0</v>
      </c>
      <c r="R955">
        <v>1</v>
      </c>
      <c r="V955" s="8">
        <v>74</v>
      </c>
      <c r="X955"/>
    </row>
    <row r="956" spans="1:24" s="8" customFormat="1" x14ac:dyDescent="0.3">
      <c r="A956" s="8">
        <v>958</v>
      </c>
      <c r="B956" s="8" t="s">
        <v>3769</v>
      </c>
      <c r="C956" s="8" t="s">
        <v>3736</v>
      </c>
      <c r="D956" s="23" t="s">
        <v>6315</v>
      </c>
      <c r="E956" s="8">
        <v>2</v>
      </c>
      <c r="F956" s="8">
        <v>0.52</v>
      </c>
      <c r="Q956">
        <v>0</v>
      </c>
      <c r="R956">
        <v>1</v>
      </c>
      <c r="V956" s="8">
        <v>74</v>
      </c>
      <c r="X956"/>
    </row>
    <row r="957" spans="1:24" s="8" customFormat="1" x14ac:dyDescent="0.3">
      <c r="A957" s="8">
        <v>959</v>
      </c>
      <c r="B957" s="8" t="s">
        <v>3751</v>
      </c>
      <c r="C957" s="8" t="s">
        <v>3737</v>
      </c>
      <c r="D957" s="23" t="s">
        <v>6770</v>
      </c>
      <c r="E957" s="8">
        <v>2</v>
      </c>
      <c r="F957" s="8">
        <v>3.31</v>
      </c>
      <c r="Q957">
        <v>0</v>
      </c>
      <c r="R957">
        <v>1</v>
      </c>
      <c r="V957" s="8">
        <v>74</v>
      </c>
      <c r="X957"/>
    </row>
    <row r="958" spans="1:24" s="8" customFormat="1" x14ac:dyDescent="0.3">
      <c r="A958" s="8">
        <v>960</v>
      </c>
      <c r="B958" s="8" t="s">
        <v>3770</v>
      </c>
      <c r="C958" s="8" t="s">
        <v>3738</v>
      </c>
      <c r="D958" s="23" t="s">
        <v>7108</v>
      </c>
      <c r="E958" s="8">
        <v>1</v>
      </c>
      <c r="F958" s="8">
        <v>6.05</v>
      </c>
      <c r="Q958">
        <v>0</v>
      </c>
      <c r="R958">
        <v>1</v>
      </c>
      <c r="V958" s="8">
        <v>74</v>
      </c>
      <c r="X958"/>
    </row>
    <row r="959" spans="1:24" s="8" customFormat="1" x14ac:dyDescent="0.3">
      <c r="A959" s="8">
        <v>961</v>
      </c>
      <c r="B959" s="8" t="s">
        <v>3771</v>
      </c>
      <c r="C959" s="8" t="s">
        <v>3739</v>
      </c>
      <c r="D959" s="23" t="s">
        <v>6797</v>
      </c>
      <c r="E959" s="8">
        <v>1</v>
      </c>
      <c r="F959" s="8">
        <v>8.4</v>
      </c>
      <c r="Q959">
        <v>0</v>
      </c>
      <c r="R959">
        <v>1</v>
      </c>
      <c r="V959" s="8">
        <v>74</v>
      </c>
      <c r="X959"/>
    </row>
    <row r="960" spans="1:24" s="8" customFormat="1" x14ac:dyDescent="0.3">
      <c r="A960" s="8">
        <v>962</v>
      </c>
      <c r="B960" s="8" t="s">
        <v>3772</v>
      </c>
      <c r="C960" s="8" t="s">
        <v>3740</v>
      </c>
      <c r="D960" s="23" t="s">
        <v>6768</v>
      </c>
      <c r="E960" s="8">
        <v>2</v>
      </c>
      <c r="F960" s="8">
        <v>9.39</v>
      </c>
      <c r="Q960">
        <v>0</v>
      </c>
      <c r="R960">
        <v>1</v>
      </c>
      <c r="V960" s="8">
        <v>74</v>
      </c>
      <c r="X960"/>
    </row>
    <row r="961" spans="1:24" s="8" customFormat="1" x14ac:dyDescent="0.3">
      <c r="A961" s="8">
        <v>963</v>
      </c>
      <c r="B961" s="8" t="s">
        <v>3773</v>
      </c>
      <c r="C961" s="8" t="s">
        <v>3741</v>
      </c>
      <c r="D961" s="23" t="s">
        <v>6409</v>
      </c>
      <c r="E961" s="8">
        <v>1</v>
      </c>
      <c r="F961" s="8">
        <v>0.25</v>
      </c>
      <c r="Q961">
        <v>0</v>
      </c>
      <c r="R961">
        <v>1</v>
      </c>
      <c r="V961" s="8">
        <v>74</v>
      </c>
      <c r="X961"/>
    </row>
    <row r="962" spans="1:24" s="8" customFormat="1" x14ac:dyDescent="0.3">
      <c r="A962" s="8">
        <v>964</v>
      </c>
      <c r="B962" s="8" t="s">
        <v>3774</v>
      </c>
      <c r="C962" s="8" t="s">
        <v>3742</v>
      </c>
      <c r="D962" s="23" t="s">
        <v>6271</v>
      </c>
      <c r="E962" s="8">
        <v>1</v>
      </c>
      <c r="F962" s="8">
        <v>0.6</v>
      </c>
      <c r="Q962">
        <v>0</v>
      </c>
      <c r="R962">
        <v>1</v>
      </c>
      <c r="V962" s="8">
        <v>74</v>
      </c>
      <c r="X962"/>
    </row>
    <row r="963" spans="1:24" s="8" customFormat="1" x14ac:dyDescent="0.3">
      <c r="A963" s="8">
        <v>965</v>
      </c>
      <c r="B963" s="8" t="s">
        <v>3775</v>
      </c>
      <c r="C963" s="8" t="s">
        <v>3743</v>
      </c>
      <c r="D963" s="23" t="s">
        <v>6744</v>
      </c>
      <c r="E963" s="8">
        <v>2</v>
      </c>
      <c r="F963" s="8">
        <v>0.44</v>
      </c>
      <c r="Q963">
        <v>0</v>
      </c>
      <c r="R963">
        <v>1</v>
      </c>
      <c r="V963" s="8">
        <v>74</v>
      </c>
      <c r="X963"/>
    </row>
    <row r="964" spans="1:24" s="8" customFormat="1" x14ac:dyDescent="0.3">
      <c r="A964" s="8">
        <v>966</v>
      </c>
      <c r="B964" s="8" t="s">
        <v>3776</v>
      </c>
      <c r="C964" s="8" t="s">
        <v>3744</v>
      </c>
      <c r="D964" s="23" t="s">
        <v>6849</v>
      </c>
      <c r="E964" s="8">
        <v>2</v>
      </c>
      <c r="F964" s="8">
        <v>0.2</v>
      </c>
      <c r="Q964">
        <v>0</v>
      </c>
      <c r="R964">
        <v>1</v>
      </c>
      <c r="V964" s="8">
        <v>74</v>
      </c>
      <c r="X964"/>
    </row>
    <row r="965" spans="1:24" s="8" customFormat="1" x14ac:dyDescent="0.3">
      <c r="A965" s="8">
        <v>967</v>
      </c>
      <c r="B965" s="8" t="s">
        <v>3777</v>
      </c>
      <c r="C965" s="8" t="s">
        <v>3745</v>
      </c>
      <c r="D965" s="23" t="s">
        <v>7243</v>
      </c>
      <c r="E965" s="8">
        <v>2</v>
      </c>
      <c r="F965" s="8">
        <v>2</v>
      </c>
      <c r="Q965">
        <v>0</v>
      </c>
      <c r="R965">
        <v>1</v>
      </c>
      <c r="V965" s="8">
        <v>74</v>
      </c>
      <c r="X965"/>
    </row>
    <row r="966" spans="1:24" s="8" customFormat="1" x14ac:dyDescent="0.3">
      <c r="A966" s="8">
        <v>968</v>
      </c>
      <c r="B966" s="8" t="s">
        <v>3778</v>
      </c>
      <c r="C966" s="8" t="s">
        <v>3746</v>
      </c>
      <c r="D966" s="23" t="s">
        <v>6206</v>
      </c>
      <c r="E966" s="8">
        <v>1</v>
      </c>
      <c r="F966" s="8">
        <v>0.01</v>
      </c>
      <c r="Q966">
        <v>0</v>
      </c>
      <c r="R966">
        <v>1</v>
      </c>
      <c r="V966" s="8">
        <v>74</v>
      </c>
      <c r="X966"/>
    </row>
    <row r="967" spans="1:24" s="8" customFormat="1" x14ac:dyDescent="0.3">
      <c r="A967" s="8">
        <v>969</v>
      </c>
      <c r="B967" s="8" t="s">
        <v>3779</v>
      </c>
      <c r="C967" s="8" t="s">
        <v>3747</v>
      </c>
      <c r="D967" s="23" t="s">
        <v>6416</v>
      </c>
      <c r="E967" s="8">
        <v>1</v>
      </c>
      <c r="F967" s="8">
        <v>3</v>
      </c>
      <c r="Q967">
        <v>0</v>
      </c>
      <c r="R967">
        <v>1</v>
      </c>
      <c r="V967" s="8">
        <v>74</v>
      </c>
      <c r="X967"/>
    </row>
    <row r="968" spans="1:24" s="8" customFormat="1" x14ac:dyDescent="0.3">
      <c r="A968" s="8">
        <v>970</v>
      </c>
      <c r="B968" s="8" t="s">
        <v>3780</v>
      </c>
      <c r="C968" s="8" t="s">
        <v>3748</v>
      </c>
      <c r="D968" s="23" t="s">
        <v>6273</v>
      </c>
      <c r="E968" s="8">
        <v>1</v>
      </c>
      <c r="F968" s="8">
        <v>0</v>
      </c>
      <c r="Q968">
        <v>0</v>
      </c>
      <c r="R968">
        <v>1</v>
      </c>
      <c r="V968" s="8">
        <v>74</v>
      </c>
      <c r="X968"/>
    </row>
    <row r="969" spans="1:24" s="8" customFormat="1" x14ac:dyDescent="0.3">
      <c r="A969" s="8">
        <v>971</v>
      </c>
      <c r="B969" s="8" t="s">
        <v>3781</v>
      </c>
      <c r="C969" s="8" t="s">
        <v>3749</v>
      </c>
      <c r="D969" s="23" t="s">
        <v>6979</v>
      </c>
      <c r="E969" s="8">
        <v>1</v>
      </c>
      <c r="F969" s="8">
        <v>0.25</v>
      </c>
      <c r="Q969">
        <v>0</v>
      </c>
      <c r="R969">
        <v>1</v>
      </c>
      <c r="V969" s="8">
        <v>74</v>
      </c>
      <c r="X969"/>
    </row>
    <row r="970" spans="1:24" s="8" customFormat="1" x14ac:dyDescent="0.3">
      <c r="A970" s="8">
        <v>972</v>
      </c>
      <c r="B970" s="8" t="s">
        <v>3782</v>
      </c>
      <c r="C970" s="8" t="s">
        <v>3750</v>
      </c>
      <c r="D970" s="23" t="s">
        <v>6978</v>
      </c>
      <c r="E970" s="8">
        <v>1</v>
      </c>
      <c r="F970" s="8">
        <v>15.63</v>
      </c>
      <c r="Q970">
        <v>0</v>
      </c>
      <c r="R970">
        <v>1</v>
      </c>
      <c r="V970" s="8">
        <v>74</v>
      </c>
      <c r="X970"/>
    </row>
    <row r="971" spans="1:24" x14ac:dyDescent="0.3">
      <c r="A971" s="8">
        <v>973</v>
      </c>
      <c r="B971" s="8" t="s">
        <v>3857</v>
      </c>
      <c r="C971" s="8" t="s">
        <v>3858</v>
      </c>
      <c r="D971" s="22" t="s">
        <v>7018</v>
      </c>
      <c r="E971" s="8">
        <v>1</v>
      </c>
      <c r="F971" s="8">
        <v>8.5000000000000006E-2</v>
      </c>
      <c r="G971" s="8"/>
      <c r="H971" s="8"/>
      <c r="I971" s="8"/>
      <c r="J971" s="8"/>
      <c r="K971" s="8"/>
      <c r="L971" s="8"/>
      <c r="M971" s="8"/>
      <c r="N971" s="8"/>
      <c r="O971" s="8"/>
      <c r="P971" s="8"/>
      <c r="Q971">
        <v>0</v>
      </c>
      <c r="R971">
        <v>1</v>
      </c>
      <c r="S971" s="8"/>
      <c r="T971" s="8"/>
      <c r="U971" s="8"/>
      <c r="V971" s="8">
        <v>74</v>
      </c>
    </row>
    <row r="972" spans="1:24" x14ac:dyDescent="0.3">
      <c r="A972" s="8">
        <v>974</v>
      </c>
      <c r="B972" s="8" t="s">
        <v>3861</v>
      </c>
      <c r="C972" s="8" t="s">
        <v>3862</v>
      </c>
      <c r="D972" s="22" t="s">
        <v>6620</v>
      </c>
      <c r="E972" s="8">
        <v>2</v>
      </c>
      <c r="F972" s="8">
        <v>0.12</v>
      </c>
      <c r="Q972">
        <v>0</v>
      </c>
      <c r="R972">
        <v>1</v>
      </c>
      <c r="V972" s="8">
        <v>74</v>
      </c>
    </row>
    <row r="973" spans="1:24" x14ac:dyDescent="0.3">
      <c r="A973" s="8">
        <v>975</v>
      </c>
      <c r="B973" s="8" t="s">
        <v>3875</v>
      </c>
      <c r="C973" t="s">
        <v>3865</v>
      </c>
      <c r="D973" s="22" t="s">
        <v>7135</v>
      </c>
      <c r="E973" s="8">
        <v>2</v>
      </c>
      <c r="F973" s="8">
        <v>0.30299999999999999</v>
      </c>
      <c r="Q973">
        <v>0</v>
      </c>
      <c r="R973">
        <v>1</v>
      </c>
      <c r="V973" s="8">
        <v>74</v>
      </c>
    </row>
    <row r="974" spans="1:24" x14ac:dyDescent="0.3">
      <c r="A974" s="8">
        <v>976</v>
      </c>
      <c r="B974" s="8" t="s">
        <v>3876</v>
      </c>
      <c r="C974" t="s">
        <v>3866</v>
      </c>
      <c r="D974" s="22" t="s">
        <v>6395</v>
      </c>
      <c r="E974" s="8">
        <v>2</v>
      </c>
      <c r="F974" s="8">
        <v>1.19</v>
      </c>
      <c r="Q974">
        <v>0</v>
      </c>
      <c r="R974">
        <v>1</v>
      </c>
      <c r="V974" s="8">
        <v>74</v>
      </c>
    </row>
    <row r="975" spans="1:24" x14ac:dyDescent="0.3">
      <c r="A975" s="8">
        <v>977</v>
      </c>
      <c r="B975" s="8" t="s">
        <v>3877</v>
      </c>
      <c r="C975" t="s">
        <v>3867</v>
      </c>
      <c r="D975" s="22" t="s">
        <v>6394</v>
      </c>
      <c r="E975" s="8">
        <v>2</v>
      </c>
      <c r="F975" s="8">
        <v>4.3899999999999997</v>
      </c>
      <c r="Q975">
        <v>0</v>
      </c>
      <c r="R975">
        <v>1</v>
      </c>
      <c r="V975" s="8">
        <v>74</v>
      </c>
    </row>
    <row r="976" spans="1:24" x14ac:dyDescent="0.3">
      <c r="A976" s="8">
        <v>978</v>
      </c>
      <c r="B976" s="8" t="s">
        <v>3878</v>
      </c>
      <c r="C976" t="s">
        <v>3868</v>
      </c>
      <c r="D976" s="22" t="s">
        <v>6478</v>
      </c>
      <c r="E976" s="8">
        <v>2</v>
      </c>
      <c r="F976" s="8">
        <v>12.72</v>
      </c>
      <c r="Q976">
        <v>0</v>
      </c>
      <c r="R976">
        <v>1</v>
      </c>
      <c r="V976" s="8">
        <v>74</v>
      </c>
    </row>
    <row r="977" spans="1:22" x14ac:dyDescent="0.3">
      <c r="A977" s="8">
        <v>979</v>
      </c>
      <c r="B977" s="8" t="s">
        <v>3879</v>
      </c>
      <c r="C977" t="s">
        <v>3869</v>
      </c>
      <c r="D977" s="22" t="s">
        <v>6479</v>
      </c>
      <c r="E977" s="8">
        <v>2</v>
      </c>
      <c r="F977" s="8">
        <v>1.97</v>
      </c>
      <c r="Q977">
        <v>0</v>
      </c>
      <c r="R977">
        <v>1</v>
      </c>
      <c r="V977" s="8">
        <v>74</v>
      </c>
    </row>
    <row r="978" spans="1:22" x14ac:dyDescent="0.3">
      <c r="A978" s="8">
        <v>980</v>
      </c>
      <c r="B978" s="8" t="s">
        <v>3880</v>
      </c>
      <c r="C978" t="s">
        <v>3871</v>
      </c>
      <c r="D978" s="22" t="s">
        <v>6480</v>
      </c>
      <c r="E978" s="8">
        <v>2</v>
      </c>
      <c r="F978" s="8">
        <v>131.66</v>
      </c>
      <c r="Q978">
        <v>0</v>
      </c>
      <c r="R978">
        <v>1</v>
      </c>
      <c r="V978" s="8">
        <v>74</v>
      </c>
    </row>
    <row r="979" spans="1:22" x14ac:dyDescent="0.3">
      <c r="A979" s="8">
        <v>981</v>
      </c>
      <c r="B979" s="8" t="s">
        <v>3881</v>
      </c>
      <c r="C979" t="s">
        <v>3870</v>
      </c>
      <c r="D979" s="22" t="s">
        <v>6481</v>
      </c>
      <c r="E979" s="8">
        <v>2</v>
      </c>
      <c r="F979" s="8">
        <v>19.91</v>
      </c>
      <c r="Q979">
        <v>0</v>
      </c>
      <c r="R979">
        <v>1</v>
      </c>
      <c r="V979" s="8">
        <v>74</v>
      </c>
    </row>
    <row r="980" spans="1:22" x14ac:dyDescent="0.3">
      <c r="A980" s="8">
        <v>982</v>
      </c>
      <c r="B980" s="8" t="s">
        <v>3882</v>
      </c>
      <c r="C980" t="s">
        <v>3872</v>
      </c>
      <c r="D980" s="22" t="s">
        <v>6764</v>
      </c>
      <c r="E980" s="8">
        <v>2</v>
      </c>
      <c r="F980" s="8">
        <v>19.98</v>
      </c>
      <c r="Q980">
        <v>0</v>
      </c>
      <c r="R980">
        <v>1</v>
      </c>
      <c r="V980" s="8">
        <v>74</v>
      </c>
    </row>
    <row r="981" spans="1:22" x14ac:dyDescent="0.3">
      <c r="A981">
        <v>983</v>
      </c>
      <c r="B981" s="8" t="s">
        <v>3883</v>
      </c>
      <c r="C981" t="s">
        <v>3873</v>
      </c>
      <c r="D981" s="22" t="s">
        <v>6765</v>
      </c>
      <c r="E981" s="8">
        <v>2</v>
      </c>
      <c r="F981" s="8">
        <v>8.84</v>
      </c>
      <c r="Q981">
        <v>0</v>
      </c>
      <c r="R981">
        <v>1</v>
      </c>
      <c r="V981" s="8">
        <v>74</v>
      </c>
    </row>
    <row r="982" spans="1:22" x14ac:dyDescent="0.3">
      <c r="A982" s="8">
        <v>984</v>
      </c>
      <c r="B982" s="8" t="s">
        <v>3884</v>
      </c>
      <c r="C982" t="s">
        <v>3874</v>
      </c>
      <c r="D982" t="s">
        <v>7336</v>
      </c>
      <c r="E982" s="8">
        <v>1</v>
      </c>
      <c r="F982" s="8">
        <v>835</v>
      </c>
      <c r="Q982">
        <v>0</v>
      </c>
      <c r="R982">
        <v>1</v>
      </c>
      <c r="V982" s="8">
        <v>74</v>
      </c>
    </row>
    <row r="983" spans="1:22" x14ac:dyDescent="0.3">
      <c r="A983" s="8">
        <v>985</v>
      </c>
      <c r="B983" s="8" t="s">
        <v>3977</v>
      </c>
      <c r="C983" t="s">
        <v>3976</v>
      </c>
      <c r="D983" s="22" t="s">
        <v>6374</v>
      </c>
      <c r="E983" s="8">
        <v>1</v>
      </c>
      <c r="F983" s="8">
        <v>0.1</v>
      </c>
    </row>
    <row r="984" spans="1:22" x14ac:dyDescent="0.3">
      <c r="A984" s="8">
        <v>986</v>
      </c>
      <c r="B984" t="s">
        <v>4231</v>
      </c>
      <c r="C984" t="s">
        <v>4232</v>
      </c>
      <c r="D984" s="22" t="s">
        <v>7156</v>
      </c>
      <c r="E984" s="8">
        <v>1</v>
      </c>
      <c r="F984" s="8">
        <v>0.184</v>
      </c>
      <c r="Q984">
        <v>0</v>
      </c>
      <c r="R984">
        <v>1</v>
      </c>
      <c r="V984" s="8">
        <v>23</v>
      </c>
    </row>
    <row r="985" spans="1:22" x14ac:dyDescent="0.3">
      <c r="A985">
        <v>987</v>
      </c>
      <c r="B985" t="s">
        <v>5054</v>
      </c>
      <c r="C985" t="s">
        <v>5055</v>
      </c>
      <c r="D985" s="22" t="s">
        <v>6858</v>
      </c>
      <c r="E985">
        <v>1</v>
      </c>
      <c r="F985">
        <v>0.04</v>
      </c>
      <c r="Q985">
        <v>0</v>
      </c>
      <c r="R985">
        <v>1</v>
      </c>
      <c r="V985">
        <v>30</v>
      </c>
    </row>
    <row r="986" spans="1:22" x14ac:dyDescent="0.3">
      <c r="A986">
        <v>988</v>
      </c>
      <c r="B986" t="s">
        <v>5056</v>
      </c>
      <c r="C986" t="s">
        <v>5057</v>
      </c>
      <c r="D986" s="22" t="s">
        <v>6875</v>
      </c>
      <c r="E986">
        <v>1</v>
      </c>
      <c r="F986">
        <v>3.8399999999999997E-2</v>
      </c>
      <c r="Q986">
        <v>0</v>
      </c>
      <c r="R986">
        <v>1</v>
      </c>
      <c r="V986">
        <v>30</v>
      </c>
    </row>
    <row r="987" spans="1:22" x14ac:dyDescent="0.3">
      <c r="A987">
        <v>989</v>
      </c>
      <c r="B987" t="s">
        <v>5058</v>
      </c>
      <c r="C987" t="s">
        <v>5059</v>
      </c>
      <c r="D987" s="22" t="s">
        <v>6269</v>
      </c>
      <c r="E987">
        <v>1</v>
      </c>
      <c r="F987">
        <v>0.17499999999999999</v>
      </c>
      <c r="Q987">
        <v>0</v>
      </c>
      <c r="R987">
        <v>1</v>
      </c>
      <c r="V987">
        <v>30</v>
      </c>
    </row>
    <row r="988" spans="1:22" x14ac:dyDescent="0.3">
      <c r="A988">
        <v>990</v>
      </c>
      <c r="B988" t="s">
        <v>5060</v>
      </c>
      <c r="C988" t="s">
        <v>5061</v>
      </c>
      <c r="D988" s="22" t="s">
        <v>6489</v>
      </c>
      <c r="E988">
        <v>2</v>
      </c>
      <c r="F988">
        <v>3.9</v>
      </c>
      <c r="Q988">
        <v>0</v>
      </c>
      <c r="R988">
        <v>1</v>
      </c>
      <c r="V988">
        <v>30</v>
      </c>
    </row>
    <row r="989" spans="1:22" x14ac:dyDescent="0.3">
      <c r="A989">
        <v>991</v>
      </c>
      <c r="B989" t="s">
        <v>5062</v>
      </c>
      <c r="C989" t="s">
        <v>5063</v>
      </c>
      <c r="D989" s="22" t="s">
        <v>7102</v>
      </c>
      <c r="E989">
        <v>1</v>
      </c>
      <c r="F989">
        <v>5.3699999999999998E-2</v>
      </c>
      <c r="Q989">
        <v>0</v>
      </c>
      <c r="R989">
        <v>1</v>
      </c>
      <c r="V989">
        <v>30</v>
      </c>
    </row>
    <row r="990" spans="1:22" x14ac:dyDescent="0.3">
      <c r="A990">
        <v>992</v>
      </c>
      <c r="B990" t="s">
        <v>5064</v>
      </c>
      <c r="C990" t="s">
        <v>5065</v>
      </c>
      <c r="D990" s="22" t="s">
        <v>7032</v>
      </c>
      <c r="E990">
        <v>2</v>
      </c>
      <c r="F990">
        <v>0</v>
      </c>
      <c r="Q990">
        <v>0</v>
      </c>
      <c r="R990">
        <v>1</v>
      </c>
      <c r="V990">
        <v>30</v>
      </c>
    </row>
    <row r="991" spans="1:22" x14ac:dyDescent="0.3">
      <c r="A991">
        <v>993</v>
      </c>
      <c r="B991" t="s">
        <v>5066</v>
      </c>
      <c r="C991" t="s">
        <v>5067</v>
      </c>
      <c r="D991" s="22" t="s">
        <v>6794</v>
      </c>
      <c r="E991">
        <v>2</v>
      </c>
      <c r="F991">
        <v>755</v>
      </c>
      <c r="Q991">
        <v>0</v>
      </c>
      <c r="R991">
        <v>1</v>
      </c>
      <c r="V991">
        <v>30</v>
      </c>
    </row>
    <row r="992" spans="1:22" x14ac:dyDescent="0.3">
      <c r="A992">
        <v>994</v>
      </c>
      <c r="B992" t="s">
        <v>5068</v>
      </c>
      <c r="C992" t="s">
        <v>5069</v>
      </c>
      <c r="D992" s="22" t="s">
        <v>6277</v>
      </c>
      <c r="E992">
        <v>2</v>
      </c>
      <c r="F992" s="3">
        <v>1053</v>
      </c>
      <c r="Q992">
        <v>0</v>
      </c>
      <c r="R992">
        <v>1</v>
      </c>
      <c r="V992">
        <v>30</v>
      </c>
    </row>
    <row r="993" spans="1:22" x14ac:dyDescent="0.3">
      <c r="A993">
        <v>995</v>
      </c>
      <c r="B993" t="s">
        <v>5070</v>
      </c>
      <c r="C993" t="s">
        <v>5071</v>
      </c>
      <c r="D993" s="22" t="s">
        <v>6260</v>
      </c>
      <c r="E993">
        <v>2</v>
      </c>
      <c r="F993">
        <v>199</v>
      </c>
      <c r="Q993">
        <v>0</v>
      </c>
      <c r="R993">
        <v>1</v>
      </c>
      <c r="V993">
        <v>30</v>
      </c>
    </row>
    <row r="994" spans="1:22" x14ac:dyDescent="0.3">
      <c r="A994">
        <v>996</v>
      </c>
      <c r="B994" t="s">
        <v>5072</v>
      </c>
      <c r="C994" t="s">
        <v>5073</v>
      </c>
      <c r="D994" s="22" t="s">
        <v>6883</v>
      </c>
      <c r="E994">
        <v>2</v>
      </c>
      <c r="F994">
        <v>300</v>
      </c>
      <c r="Q994">
        <v>0</v>
      </c>
      <c r="R994">
        <v>1</v>
      </c>
      <c r="V994">
        <v>30</v>
      </c>
    </row>
    <row r="995" spans="1:22" x14ac:dyDescent="0.3">
      <c r="A995">
        <v>997</v>
      </c>
      <c r="B995" t="s">
        <v>5074</v>
      </c>
      <c r="C995" t="s">
        <v>5075</v>
      </c>
      <c r="D995" s="22" t="s">
        <v>6502</v>
      </c>
      <c r="E995">
        <v>2</v>
      </c>
      <c r="F995">
        <v>0</v>
      </c>
      <c r="Q995">
        <v>0</v>
      </c>
      <c r="R995">
        <v>1</v>
      </c>
      <c r="V995">
        <v>30</v>
      </c>
    </row>
    <row r="996" spans="1:22" x14ac:dyDescent="0.3">
      <c r="A996">
        <v>998</v>
      </c>
      <c r="B996" t="s">
        <v>5076</v>
      </c>
      <c r="C996" t="s">
        <v>5077</v>
      </c>
      <c r="D996" s="22" t="s">
        <v>6385</v>
      </c>
      <c r="E996">
        <v>2</v>
      </c>
      <c r="F996">
        <v>0</v>
      </c>
      <c r="Q996">
        <v>0</v>
      </c>
      <c r="R996">
        <v>1</v>
      </c>
      <c r="V996">
        <v>30</v>
      </c>
    </row>
    <row r="997" spans="1:22" x14ac:dyDescent="0.3">
      <c r="A997">
        <v>999</v>
      </c>
      <c r="B997" t="s">
        <v>5078</v>
      </c>
      <c r="C997" t="s">
        <v>5079</v>
      </c>
      <c r="D997" s="22" t="s">
        <v>6233</v>
      </c>
      <c r="E997">
        <v>2</v>
      </c>
      <c r="F997">
        <v>0</v>
      </c>
      <c r="Q997">
        <v>0</v>
      </c>
      <c r="R997">
        <v>1</v>
      </c>
      <c r="V997">
        <v>30</v>
      </c>
    </row>
    <row r="998" spans="1:22" x14ac:dyDescent="0.3">
      <c r="A998">
        <v>1000</v>
      </c>
      <c r="B998" t="s">
        <v>5080</v>
      </c>
      <c r="C998" t="s">
        <v>5081</v>
      </c>
      <c r="D998" s="22" t="s">
        <v>6491</v>
      </c>
      <c r="E998">
        <v>2</v>
      </c>
      <c r="F998">
        <v>0</v>
      </c>
      <c r="Q998">
        <v>0</v>
      </c>
      <c r="R998">
        <v>1</v>
      </c>
      <c r="V998">
        <v>30</v>
      </c>
    </row>
    <row r="999" spans="1:22" x14ac:dyDescent="0.3">
      <c r="A999">
        <v>1001</v>
      </c>
      <c r="B999" t="s">
        <v>5082</v>
      </c>
      <c r="C999" t="s">
        <v>5083</v>
      </c>
      <c r="D999" s="22" t="s">
        <v>6205</v>
      </c>
      <c r="E999">
        <v>1</v>
      </c>
      <c r="F999">
        <v>4.7000000000000002E-3</v>
      </c>
      <c r="Q999">
        <v>0</v>
      </c>
      <c r="R999">
        <v>1</v>
      </c>
      <c r="V999">
        <v>30</v>
      </c>
    </row>
    <row r="1000" spans="1:22" x14ac:dyDescent="0.3">
      <c r="A1000">
        <v>1002</v>
      </c>
      <c r="B1000" t="s">
        <v>5084</v>
      </c>
      <c r="C1000" t="s">
        <v>5085</v>
      </c>
      <c r="D1000" s="22" t="s">
        <v>6959</v>
      </c>
      <c r="E1000">
        <v>1</v>
      </c>
      <c r="F1000">
        <v>0.115</v>
      </c>
      <c r="Q1000">
        <v>0</v>
      </c>
      <c r="R1000">
        <v>1</v>
      </c>
      <c r="V1000">
        <v>1</v>
      </c>
    </row>
    <row r="1001" spans="1:22" x14ac:dyDescent="0.3">
      <c r="A1001">
        <v>1003</v>
      </c>
      <c r="B1001" t="s">
        <v>5086</v>
      </c>
      <c r="C1001" t="s">
        <v>5087</v>
      </c>
      <c r="D1001" s="22" t="s">
        <v>6673</v>
      </c>
      <c r="E1001">
        <v>2</v>
      </c>
      <c r="F1001">
        <v>7.6999999999999999E-2</v>
      </c>
      <c r="Q1001">
        <v>0</v>
      </c>
      <c r="R1001">
        <v>1</v>
      </c>
      <c r="V1001">
        <v>1</v>
      </c>
    </row>
    <row r="1002" spans="1:22" x14ac:dyDescent="0.3">
      <c r="A1002">
        <v>1004</v>
      </c>
      <c r="B1002" t="s">
        <v>5088</v>
      </c>
      <c r="C1002" t="s">
        <v>5089</v>
      </c>
      <c r="D1002" s="22" t="s">
        <v>7253</v>
      </c>
      <c r="E1002">
        <v>2</v>
      </c>
      <c r="F1002">
        <v>7.6999999999999999E-2</v>
      </c>
      <c r="Q1002">
        <v>0</v>
      </c>
      <c r="R1002">
        <v>1</v>
      </c>
      <c r="V1002">
        <v>1</v>
      </c>
    </row>
    <row r="1003" spans="1:22" x14ac:dyDescent="0.3">
      <c r="A1003">
        <v>1005</v>
      </c>
      <c r="B1003" t="s">
        <v>5101</v>
      </c>
      <c r="C1003" t="s">
        <v>5100</v>
      </c>
      <c r="D1003" s="22" t="s">
        <v>6302</v>
      </c>
      <c r="E1003">
        <v>1</v>
      </c>
      <c r="F1003">
        <v>1.01</v>
      </c>
      <c r="Q1003">
        <v>0</v>
      </c>
      <c r="R1003">
        <v>1</v>
      </c>
      <c r="V1003">
        <v>23</v>
      </c>
    </row>
    <row r="1004" spans="1:22" x14ac:dyDescent="0.3">
      <c r="A1004">
        <v>1006</v>
      </c>
      <c r="B1004" t="s">
        <v>5102</v>
      </c>
      <c r="C1004" t="s">
        <v>5090</v>
      </c>
      <c r="D1004" s="22" t="s">
        <v>6370</v>
      </c>
      <c r="E1004">
        <v>1</v>
      </c>
      <c r="F1004">
        <v>1.1599999999999999</v>
      </c>
      <c r="Q1004">
        <v>0</v>
      </c>
      <c r="R1004">
        <v>1</v>
      </c>
      <c r="V1004">
        <v>23</v>
      </c>
    </row>
    <row r="1005" spans="1:22" x14ac:dyDescent="0.3">
      <c r="A1005">
        <v>1007</v>
      </c>
      <c r="B1005" t="s">
        <v>5103</v>
      </c>
      <c r="C1005" t="s">
        <v>5091</v>
      </c>
      <c r="D1005" s="22" t="s">
        <v>6408</v>
      </c>
      <c r="E1005">
        <v>1</v>
      </c>
      <c r="F1005">
        <v>12</v>
      </c>
      <c r="Q1005">
        <v>0</v>
      </c>
      <c r="R1005">
        <v>1</v>
      </c>
      <c r="V1005">
        <v>23</v>
      </c>
    </row>
    <row r="1006" spans="1:22" x14ac:dyDescent="0.3">
      <c r="A1006">
        <v>1008</v>
      </c>
      <c r="B1006" t="s">
        <v>5104</v>
      </c>
      <c r="C1006" t="s">
        <v>5092</v>
      </c>
      <c r="D1006" s="22" t="s">
        <v>6469</v>
      </c>
      <c r="E1006">
        <v>1</v>
      </c>
      <c r="F1006">
        <v>0.1</v>
      </c>
      <c r="Q1006">
        <v>0</v>
      </c>
      <c r="R1006">
        <v>1</v>
      </c>
      <c r="V1006">
        <v>23</v>
      </c>
    </row>
    <row r="1007" spans="1:22" x14ac:dyDescent="0.3">
      <c r="A1007">
        <v>1009</v>
      </c>
      <c r="B1007" t="s">
        <v>5194</v>
      </c>
      <c r="C1007" t="s">
        <v>5093</v>
      </c>
      <c r="D1007" s="22" t="s">
        <v>6470</v>
      </c>
      <c r="E1007">
        <v>1</v>
      </c>
      <c r="F1007">
        <v>0.1759</v>
      </c>
      <c r="Q1007">
        <v>0</v>
      </c>
      <c r="R1007">
        <v>1</v>
      </c>
      <c r="V1007">
        <v>23</v>
      </c>
    </row>
    <row r="1008" spans="1:22" x14ac:dyDescent="0.3">
      <c r="A1008">
        <v>1010</v>
      </c>
      <c r="B1008" t="s">
        <v>5105</v>
      </c>
      <c r="C1008" t="s">
        <v>5094</v>
      </c>
      <c r="D1008" s="22" t="s">
        <v>6615</v>
      </c>
      <c r="E1008">
        <v>1</v>
      </c>
      <c r="F1008">
        <v>1.34</v>
      </c>
      <c r="Q1008">
        <v>0</v>
      </c>
      <c r="R1008">
        <v>1</v>
      </c>
      <c r="V1008">
        <v>23</v>
      </c>
    </row>
    <row r="1009" spans="1:22" x14ac:dyDescent="0.3">
      <c r="A1009">
        <v>1011</v>
      </c>
      <c r="B1009" t="s">
        <v>5106</v>
      </c>
      <c r="C1009" t="s">
        <v>5095</v>
      </c>
      <c r="D1009" s="22" t="s">
        <v>6617</v>
      </c>
      <c r="E1009">
        <v>1</v>
      </c>
      <c r="F1009">
        <v>1.34</v>
      </c>
      <c r="Q1009">
        <v>0</v>
      </c>
      <c r="R1009">
        <v>1</v>
      </c>
      <c r="V1009">
        <v>23</v>
      </c>
    </row>
    <row r="1010" spans="1:22" x14ac:dyDescent="0.3">
      <c r="A1010">
        <v>1012</v>
      </c>
      <c r="B1010" t="s">
        <v>5107</v>
      </c>
      <c r="C1010" t="s">
        <v>5096</v>
      </c>
      <c r="D1010" s="22" t="s">
        <v>6715</v>
      </c>
      <c r="E1010">
        <v>1</v>
      </c>
      <c r="F1010">
        <v>0.12330000000000001</v>
      </c>
      <c r="Q1010">
        <v>0</v>
      </c>
      <c r="R1010">
        <v>1</v>
      </c>
      <c r="V1010">
        <v>23</v>
      </c>
    </row>
    <row r="1011" spans="1:22" x14ac:dyDescent="0.3">
      <c r="A1011">
        <v>1013</v>
      </c>
      <c r="B1011" t="s">
        <v>5108</v>
      </c>
      <c r="C1011" t="s">
        <v>5097</v>
      </c>
      <c r="D1011" s="22" t="s">
        <v>6759</v>
      </c>
      <c r="E1011">
        <v>1</v>
      </c>
      <c r="F1011">
        <v>0</v>
      </c>
      <c r="Q1011">
        <v>0</v>
      </c>
      <c r="R1011">
        <v>1</v>
      </c>
      <c r="V1011">
        <v>23</v>
      </c>
    </row>
    <row r="1012" spans="1:22" x14ac:dyDescent="0.3">
      <c r="A1012">
        <v>1014</v>
      </c>
      <c r="B1012" t="s">
        <v>5109</v>
      </c>
      <c r="C1012" t="s">
        <v>5098</v>
      </c>
      <c r="D1012" s="22" t="s">
        <v>6766</v>
      </c>
      <c r="E1012">
        <v>2</v>
      </c>
      <c r="F1012">
        <v>1</v>
      </c>
      <c r="Q1012">
        <v>0</v>
      </c>
      <c r="R1012">
        <v>1</v>
      </c>
      <c r="V1012">
        <v>23</v>
      </c>
    </row>
    <row r="1013" spans="1:22" x14ac:dyDescent="0.3">
      <c r="A1013">
        <v>1015</v>
      </c>
      <c r="B1013" t="s">
        <v>5110</v>
      </c>
      <c r="C1013" t="s">
        <v>5099</v>
      </c>
      <c r="D1013" s="22" t="s">
        <v>6976</v>
      </c>
      <c r="E1013">
        <v>2</v>
      </c>
      <c r="F1013">
        <v>0</v>
      </c>
      <c r="Q1013">
        <v>0</v>
      </c>
      <c r="R1013">
        <v>1</v>
      </c>
      <c r="V1013">
        <v>23</v>
      </c>
    </row>
    <row r="1014" spans="1:22" x14ac:dyDescent="0.3">
      <c r="A1014">
        <v>1016</v>
      </c>
      <c r="B1014" t="s">
        <v>5162</v>
      </c>
      <c r="C1014" t="s">
        <v>5158</v>
      </c>
      <c r="D1014" t="s">
        <v>7337</v>
      </c>
      <c r="E1014">
        <v>1</v>
      </c>
      <c r="F1014">
        <v>0.55000000000000004</v>
      </c>
      <c r="Q1014">
        <v>0</v>
      </c>
      <c r="R1014">
        <v>1</v>
      </c>
      <c r="V1014">
        <v>23</v>
      </c>
    </row>
    <row r="1015" spans="1:22" x14ac:dyDescent="0.3">
      <c r="A1015">
        <v>1017</v>
      </c>
      <c r="B1015" t="s">
        <v>5163</v>
      </c>
      <c r="C1015" t="s">
        <v>5159</v>
      </c>
      <c r="D1015" s="22" t="s">
        <v>6327</v>
      </c>
      <c r="E1015">
        <v>2</v>
      </c>
      <c r="F1015">
        <v>9</v>
      </c>
      <c r="Q1015">
        <v>0</v>
      </c>
      <c r="R1015">
        <v>1</v>
      </c>
      <c r="V1015">
        <v>23</v>
      </c>
    </row>
    <row r="1016" spans="1:22" x14ac:dyDescent="0.3">
      <c r="A1016">
        <v>1018</v>
      </c>
      <c r="B1016" t="s">
        <v>5164</v>
      </c>
      <c r="C1016" t="s">
        <v>5160</v>
      </c>
      <c r="D1016" s="22" t="s">
        <v>6614</v>
      </c>
      <c r="E1016">
        <v>2</v>
      </c>
      <c r="F1016">
        <v>1</v>
      </c>
      <c r="Q1016">
        <v>0</v>
      </c>
      <c r="R1016">
        <v>1</v>
      </c>
      <c r="V1016">
        <v>23</v>
      </c>
    </row>
    <row r="1017" spans="1:22" x14ac:dyDescent="0.3">
      <c r="A1017">
        <v>1019</v>
      </c>
      <c r="B1017" t="s">
        <v>5165</v>
      </c>
      <c r="C1017" t="s">
        <v>5161</v>
      </c>
      <c r="D1017" s="22" t="s">
        <v>7218</v>
      </c>
      <c r="E1017">
        <v>2</v>
      </c>
      <c r="F1017">
        <v>10</v>
      </c>
      <c r="Q1017">
        <v>0</v>
      </c>
      <c r="R1017">
        <v>1</v>
      </c>
      <c r="V1017">
        <v>23</v>
      </c>
    </row>
    <row r="1018" spans="1:22" x14ac:dyDescent="0.3">
      <c r="A1018">
        <v>1020</v>
      </c>
      <c r="B1018" t="s">
        <v>5195</v>
      </c>
      <c r="C1018" t="s">
        <v>5196</v>
      </c>
      <c r="D1018" s="22" t="s">
        <v>6561</v>
      </c>
      <c r="E1018">
        <v>2</v>
      </c>
      <c r="F1018">
        <v>6.5000000000000002E-2</v>
      </c>
      <c r="Q1018">
        <v>0</v>
      </c>
      <c r="R1018">
        <v>1</v>
      </c>
      <c r="V1018">
        <v>1</v>
      </c>
    </row>
    <row r="1019" spans="1:22" x14ac:dyDescent="0.3">
      <c r="A1019">
        <v>1021</v>
      </c>
      <c r="B1019" t="s">
        <v>5450</v>
      </c>
      <c r="C1019" t="s">
        <v>5290</v>
      </c>
      <c r="D1019" t="s">
        <v>7338</v>
      </c>
      <c r="E1019">
        <v>1</v>
      </c>
      <c r="F1019">
        <v>3.77</v>
      </c>
      <c r="Q1019">
        <v>0</v>
      </c>
      <c r="R1019">
        <v>1</v>
      </c>
      <c r="V1019">
        <v>22</v>
      </c>
    </row>
    <row r="1020" spans="1:22" x14ac:dyDescent="0.3">
      <c r="A1020">
        <v>1022</v>
      </c>
      <c r="B1020" t="s">
        <v>5451</v>
      </c>
      <c r="C1020" t="s">
        <v>5291</v>
      </c>
      <c r="D1020" t="s">
        <v>7339</v>
      </c>
      <c r="E1020">
        <v>1</v>
      </c>
      <c r="F1020">
        <v>2.34</v>
      </c>
      <c r="Q1020">
        <v>0</v>
      </c>
      <c r="R1020">
        <v>1</v>
      </c>
      <c r="V1020">
        <v>22</v>
      </c>
    </row>
    <row r="1021" spans="1:22" x14ac:dyDescent="0.3">
      <c r="A1021">
        <v>1023</v>
      </c>
      <c r="B1021" t="s">
        <v>5452</v>
      </c>
      <c r="C1021" t="s">
        <v>6039</v>
      </c>
      <c r="D1021" s="22" t="s">
        <v>6167</v>
      </c>
      <c r="E1021">
        <v>1</v>
      </c>
      <c r="F1021">
        <v>5.048</v>
      </c>
      <c r="Q1021">
        <v>0</v>
      </c>
      <c r="R1021">
        <v>1</v>
      </c>
      <c r="V1021">
        <v>22</v>
      </c>
    </row>
    <row r="1022" spans="1:22" x14ac:dyDescent="0.3">
      <c r="A1022">
        <v>1024</v>
      </c>
      <c r="B1022" t="s">
        <v>5453</v>
      </c>
      <c r="C1022" t="s">
        <v>6043</v>
      </c>
      <c r="D1022" s="22" t="s">
        <v>6168</v>
      </c>
      <c r="E1022">
        <v>1</v>
      </c>
      <c r="F1022">
        <v>2.79</v>
      </c>
      <c r="Q1022">
        <v>0</v>
      </c>
      <c r="R1022">
        <v>1</v>
      </c>
      <c r="V1022">
        <v>22</v>
      </c>
    </row>
    <row r="1023" spans="1:22" x14ac:dyDescent="0.3">
      <c r="A1023">
        <v>1025</v>
      </c>
      <c r="B1023" t="s">
        <v>5454</v>
      </c>
      <c r="C1023" t="s">
        <v>6044</v>
      </c>
      <c r="D1023" s="22" t="s">
        <v>6169</v>
      </c>
      <c r="E1023">
        <v>1</v>
      </c>
      <c r="F1023">
        <v>3.3</v>
      </c>
      <c r="Q1023">
        <v>0</v>
      </c>
      <c r="R1023">
        <v>1</v>
      </c>
      <c r="V1023">
        <v>22</v>
      </c>
    </row>
    <row r="1024" spans="1:22" x14ac:dyDescent="0.3">
      <c r="A1024">
        <v>1026</v>
      </c>
      <c r="B1024" t="s">
        <v>5455</v>
      </c>
      <c r="C1024" t="s">
        <v>6045</v>
      </c>
      <c r="D1024" s="22" t="s">
        <v>6170</v>
      </c>
      <c r="E1024">
        <v>1</v>
      </c>
      <c r="F1024">
        <v>3.04</v>
      </c>
      <c r="Q1024">
        <v>0</v>
      </c>
      <c r="R1024">
        <v>1</v>
      </c>
      <c r="V1024">
        <v>22</v>
      </c>
    </row>
    <row r="1025" spans="1:22" x14ac:dyDescent="0.3">
      <c r="A1025">
        <v>1027</v>
      </c>
      <c r="B1025" t="s">
        <v>5456</v>
      </c>
      <c r="C1025" t="s">
        <v>6046</v>
      </c>
      <c r="D1025" s="22" t="s">
        <v>6171</v>
      </c>
      <c r="E1025">
        <v>1</v>
      </c>
      <c r="F1025">
        <v>3.15</v>
      </c>
      <c r="Q1025">
        <v>0</v>
      </c>
      <c r="R1025">
        <v>1</v>
      </c>
      <c r="V1025">
        <v>22</v>
      </c>
    </row>
    <row r="1026" spans="1:22" x14ac:dyDescent="0.3">
      <c r="A1026">
        <v>1028</v>
      </c>
      <c r="B1026" t="s">
        <v>5457</v>
      </c>
      <c r="C1026" t="s">
        <v>6042</v>
      </c>
      <c r="D1026" s="22" t="s">
        <v>6172</v>
      </c>
      <c r="E1026">
        <v>1</v>
      </c>
      <c r="F1026">
        <v>5.17</v>
      </c>
      <c r="Q1026">
        <v>0</v>
      </c>
      <c r="R1026">
        <v>1</v>
      </c>
      <c r="V1026">
        <v>22</v>
      </c>
    </row>
    <row r="1027" spans="1:22" x14ac:dyDescent="0.3">
      <c r="A1027">
        <v>1029</v>
      </c>
      <c r="B1027" t="s">
        <v>5458</v>
      </c>
      <c r="C1027" t="s">
        <v>6041</v>
      </c>
      <c r="D1027" s="22" t="s">
        <v>6174</v>
      </c>
      <c r="E1027">
        <v>1</v>
      </c>
      <c r="F1027">
        <v>4.5</v>
      </c>
      <c r="Q1027">
        <v>0</v>
      </c>
      <c r="R1027">
        <v>1</v>
      </c>
      <c r="V1027">
        <v>22</v>
      </c>
    </row>
    <row r="1028" spans="1:22" x14ac:dyDescent="0.3">
      <c r="A1028">
        <v>1030</v>
      </c>
      <c r="B1028" t="s">
        <v>5459</v>
      </c>
      <c r="C1028" t="s">
        <v>6040</v>
      </c>
      <c r="D1028" s="22" t="s">
        <v>6173</v>
      </c>
      <c r="E1028">
        <v>1</v>
      </c>
      <c r="F1028">
        <v>4.78</v>
      </c>
      <c r="Q1028">
        <v>0</v>
      </c>
      <c r="R1028">
        <v>1</v>
      </c>
      <c r="V1028">
        <v>22</v>
      </c>
    </row>
    <row r="1029" spans="1:22" x14ac:dyDescent="0.3">
      <c r="A1029">
        <v>1031</v>
      </c>
      <c r="B1029" t="s">
        <v>5460</v>
      </c>
      <c r="C1029" t="s">
        <v>6047</v>
      </c>
      <c r="D1029" s="22" t="s">
        <v>6175</v>
      </c>
      <c r="E1029">
        <v>1</v>
      </c>
      <c r="F1029">
        <v>8.58</v>
      </c>
      <c r="Q1029">
        <v>0</v>
      </c>
      <c r="R1029">
        <v>1</v>
      </c>
      <c r="V1029">
        <v>22</v>
      </c>
    </row>
    <row r="1030" spans="1:22" x14ac:dyDescent="0.3">
      <c r="A1030">
        <v>1032</v>
      </c>
      <c r="B1030" t="s">
        <v>5461</v>
      </c>
      <c r="C1030" t="s">
        <v>5301</v>
      </c>
      <c r="D1030" t="s">
        <v>7340</v>
      </c>
      <c r="E1030">
        <v>1</v>
      </c>
      <c r="F1030">
        <v>4.24</v>
      </c>
      <c r="Q1030">
        <v>0</v>
      </c>
      <c r="R1030">
        <v>1</v>
      </c>
      <c r="V1030">
        <v>22</v>
      </c>
    </row>
    <row r="1031" spans="1:22" x14ac:dyDescent="0.3">
      <c r="A1031">
        <v>1033</v>
      </c>
      <c r="B1031" t="s">
        <v>5462</v>
      </c>
      <c r="C1031" t="s">
        <v>5302</v>
      </c>
      <c r="D1031" s="22" t="s">
        <v>6180</v>
      </c>
      <c r="E1031">
        <v>1</v>
      </c>
      <c r="F1031">
        <v>5.16</v>
      </c>
      <c r="Q1031">
        <v>0</v>
      </c>
      <c r="R1031">
        <v>1</v>
      </c>
      <c r="V1031">
        <v>22</v>
      </c>
    </row>
    <row r="1032" spans="1:22" x14ac:dyDescent="0.3">
      <c r="A1032">
        <v>1034</v>
      </c>
      <c r="B1032" t="s">
        <v>5463</v>
      </c>
      <c r="C1032" t="s">
        <v>5303</v>
      </c>
      <c r="D1032" t="s">
        <v>7341</v>
      </c>
      <c r="E1032">
        <v>1</v>
      </c>
      <c r="F1032">
        <v>4.29</v>
      </c>
      <c r="Q1032">
        <v>0</v>
      </c>
      <c r="R1032">
        <v>1</v>
      </c>
      <c r="V1032">
        <v>22</v>
      </c>
    </row>
    <row r="1033" spans="1:22" x14ac:dyDescent="0.3">
      <c r="A1033">
        <v>1035</v>
      </c>
      <c r="B1033" t="s">
        <v>5464</v>
      </c>
      <c r="C1033" t="s">
        <v>5304</v>
      </c>
      <c r="D1033" s="22" t="s">
        <v>6181</v>
      </c>
      <c r="E1033">
        <v>1</v>
      </c>
      <c r="F1033">
        <v>4.38</v>
      </c>
      <c r="Q1033">
        <v>0</v>
      </c>
      <c r="R1033">
        <v>1</v>
      </c>
      <c r="V1033">
        <v>22</v>
      </c>
    </row>
    <row r="1034" spans="1:22" x14ac:dyDescent="0.3">
      <c r="A1034">
        <v>1036</v>
      </c>
      <c r="B1034" t="s">
        <v>5465</v>
      </c>
      <c r="C1034" t="s">
        <v>6048</v>
      </c>
      <c r="D1034" s="22" t="s">
        <v>6184</v>
      </c>
      <c r="E1034">
        <v>1</v>
      </c>
      <c r="F1034">
        <v>8.24</v>
      </c>
      <c r="Q1034">
        <v>0</v>
      </c>
      <c r="R1034">
        <v>1</v>
      </c>
      <c r="V1034">
        <v>22</v>
      </c>
    </row>
    <row r="1035" spans="1:22" x14ac:dyDescent="0.3">
      <c r="A1035">
        <v>1037</v>
      </c>
      <c r="B1035" t="s">
        <v>5466</v>
      </c>
      <c r="C1035" t="s">
        <v>6049</v>
      </c>
      <c r="D1035" s="22" t="s">
        <v>6185</v>
      </c>
      <c r="E1035">
        <v>1</v>
      </c>
      <c r="F1035">
        <v>7.34</v>
      </c>
      <c r="Q1035">
        <v>0</v>
      </c>
      <c r="R1035">
        <v>1</v>
      </c>
      <c r="V1035">
        <v>22</v>
      </c>
    </row>
    <row r="1036" spans="1:22" x14ac:dyDescent="0.3">
      <c r="A1036">
        <v>1038</v>
      </c>
      <c r="B1036" t="s">
        <v>5467</v>
      </c>
      <c r="C1036" t="s">
        <v>5307</v>
      </c>
      <c r="D1036" t="s">
        <v>7342</v>
      </c>
      <c r="E1036">
        <v>1</v>
      </c>
      <c r="F1036">
        <v>2.83</v>
      </c>
      <c r="Q1036">
        <v>0</v>
      </c>
      <c r="R1036">
        <v>1</v>
      </c>
      <c r="V1036">
        <v>22</v>
      </c>
    </row>
    <row r="1037" spans="1:22" x14ac:dyDescent="0.3">
      <c r="A1037">
        <v>1039</v>
      </c>
      <c r="B1037" t="s">
        <v>5468</v>
      </c>
      <c r="C1037" t="s">
        <v>5308</v>
      </c>
      <c r="D1037" t="s">
        <v>7343</v>
      </c>
      <c r="E1037">
        <v>1</v>
      </c>
      <c r="F1037">
        <v>0.02</v>
      </c>
      <c r="Q1037">
        <v>0</v>
      </c>
      <c r="R1037">
        <v>1</v>
      </c>
      <c r="V1037">
        <v>22</v>
      </c>
    </row>
    <row r="1038" spans="1:22" x14ac:dyDescent="0.3">
      <c r="A1038">
        <v>1040</v>
      </c>
      <c r="B1038" t="s">
        <v>5559</v>
      </c>
      <c r="C1038" t="s">
        <v>5309</v>
      </c>
      <c r="D1038" s="22" t="s">
        <v>6186</v>
      </c>
      <c r="E1038">
        <v>1</v>
      </c>
      <c r="F1038">
        <v>0.63</v>
      </c>
      <c r="Q1038">
        <v>0</v>
      </c>
      <c r="R1038">
        <v>1</v>
      </c>
      <c r="V1038">
        <v>22</v>
      </c>
    </row>
    <row r="1039" spans="1:22" x14ac:dyDescent="0.3">
      <c r="A1039">
        <v>1041</v>
      </c>
      <c r="B1039" t="s">
        <v>5469</v>
      </c>
      <c r="C1039" t="s">
        <v>5310</v>
      </c>
      <c r="D1039" s="22" t="s">
        <v>6187</v>
      </c>
      <c r="E1039">
        <v>1</v>
      </c>
      <c r="F1039">
        <v>0.73</v>
      </c>
      <c r="Q1039">
        <v>0</v>
      </c>
      <c r="R1039">
        <v>1</v>
      </c>
      <c r="V1039">
        <v>22</v>
      </c>
    </row>
    <row r="1040" spans="1:22" x14ac:dyDescent="0.3">
      <c r="A1040">
        <v>1042</v>
      </c>
      <c r="B1040" t="s">
        <v>5470</v>
      </c>
      <c r="C1040" t="s">
        <v>5311</v>
      </c>
      <c r="D1040" s="22" t="s">
        <v>6188</v>
      </c>
      <c r="E1040">
        <v>1</v>
      </c>
      <c r="F1040">
        <v>0.97</v>
      </c>
      <c r="Q1040">
        <v>0</v>
      </c>
      <c r="R1040">
        <v>1</v>
      </c>
      <c r="V1040">
        <v>22</v>
      </c>
    </row>
    <row r="1041" spans="1:22" x14ac:dyDescent="0.3">
      <c r="A1041">
        <v>1043</v>
      </c>
      <c r="B1041" t="s">
        <v>5471</v>
      </c>
      <c r="C1041" t="s">
        <v>5312</v>
      </c>
      <c r="D1041" s="22" t="s">
        <v>6189</v>
      </c>
      <c r="E1041">
        <v>1</v>
      </c>
      <c r="F1041">
        <v>0.23</v>
      </c>
      <c r="Q1041">
        <v>0</v>
      </c>
      <c r="R1041">
        <v>1</v>
      </c>
      <c r="V1041">
        <v>22</v>
      </c>
    </row>
    <row r="1042" spans="1:22" x14ac:dyDescent="0.3">
      <c r="A1042">
        <v>1044</v>
      </c>
      <c r="B1042" t="s">
        <v>5471</v>
      </c>
      <c r="C1042" t="s">
        <v>5312</v>
      </c>
      <c r="D1042" s="22" t="s">
        <v>6189</v>
      </c>
      <c r="E1042">
        <v>1</v>
      </c>
      <c r="F1042">
        <v>0.23</v>
      </c>
      <c r="Q1042">
        <v>0</v>
      </c>
      <c r="R1042">
        <v>1</v>
      </c>
      <c r="V1042">
        <v>22</v>
      </c>
    </row>
    <row r="1043" spans="1:22" x14ac:dyDescent="0.3">
      <c r="A1043">
        <v>1045</v>
      </c>
      <c r="B1043" t="s">
        <v>5472</v>
      </c>
      <c r="C1043" t="s">
        <v>5313</v>
      </c>
      <c r="D1043" s="22" t="s">
        <v>6190</v>
      </c>
      <c r="E1043">
        <v>1</v>
      </c>
      <c r="F1043">
        <v>0.39</v>
      </c>
      <c r="Q1043">
        <v>0</v>
      </c>
      <c r="R1043">
        <v>1</v>
      </c>
      <c r="V1043">
        <v>22</v>
      </c>
    </row>
    <row r="1044" spans="1:22" x14ac:dyDescent="0.3">
      <c r="A1044">
        <v>1046</v>
      </c>
      <c r="B1044" t="s">
        <v>5473</v>
      </c>
      <c r="C1044" t="s">
        <v>5314</v>
      </c>
      <c r="D1044" s="22" t="s">
        <v>6191</v>
      </c>
      <c r="E1044">
        <v>1</v>
      </c>
      <c r="F1044">
        <v>0.53</v>
      </c>
      <c r="Q1044">
        <v>0</v>
      </c>
      <c r="R1044">
        <v>1</v>
      </c>
      <c r="V1044">
        <v>22</v>
      </c>
    </row>
    <row r="1045" spans="1:22" x14ac:dyDescent="0.3">
      <c r="A1045">
        <v>1047</v>
      </c>
      <c r="B1045" t="s">
        <v>5474</v>
      </c>
      <c r="C1045" t="s">
        <v>5315</v>
      </c>
      <c r="D1045" s="22" t="s">
        <v>6192</v>
      </c>
      <c r="E1045">
        <v>1</v>
      </c>
      <c r="F1045">
        <v>0.3</v>
      </c>
      <c r="Q1045">
        <v>0</v>
      </c>
      <c r="R1045">
        <v>1</v>
      </c>
      <c r="V1045">
        <v>22</v>
      </c>
    </row>
    <row r="1046" spans="1:22" x14ac:dyDescent="0.3">
      <c r="A1046">
        <v>1048</v>
      </c>
      <c r="B1046" t="s">
        <v>5475</v>
      </c>
      <c r="C1046" t="s">
        <v>5316</v>
      </c>
      <c r="D1046" s="22" t="s">
        <v>6193</v>
      </c>
      <c r="E1046">
        <v>1</v>
      </c>
      <c r="F1046">
        <v>0.52500000000000002</v>
      </c>
      <c r="Q1046">
        <v>0</v>
      </c>
      <c r="R1046">
        <v>1</v>
      </c>
      <c r="V1046">
        <v>22</v>
      </c>
    </row>
    <row r="1047" spans="1:22" x14ac:dyDescent="0.3">
      <c r="A1047">
        <v>1049</v>
      </c>
      <c r="B1047" t="s">
        <v>5476</v>
      </c>
      <c r="C1047" t="s">
        <v>5317</v>
      </c>
      <c r="D1047" s="22" t="s">
        <v>6194</v>
      </c>
      <c r="E1047">
        <v>1</v>
      </c>
      <c r="F1047">
        <v>0.61</v>
      </c>
      <c r="Q1047">
        <v>0</v>
      </c>
      <c r="R1047">
        <v>1</v>
      </c>
      <c r="V1047">
        <v>22</v>
      </c>
    </row>
    <row r="1048" spans="1:22" x14ac:dyDescent="0.3">
      <c r="A1048">
        <v>1050</v>
      </c>
      <c r="B1048" t="s">
        <v>5477</v>
      </c>
      <c r="C1048" t="s">
        <v>5318</v>
      </c>
      <c r="D1048" s="22" t="s">
        <v>6195</v>
      </c>
      <c r="E1048">
        <v>1</v>
      </c>
      <c r="F1048">
        <v>1.1299999999999999</v>
      </c>
      <c r="Q1048">
        <v>0</v>
      </c>
      <c r="R1048">
        <v>1</v>
      </c>
      <c r="V1048">
        <v>22</v>
      </c>
    </row>
    <row r="1049" spans="1:22" x14ac:dyDescent="0.3">
      <c r="A1049">
        <v>1051</v>
      </c>
      <c r="B1049" t="s">
        <v>5478</v>
      </c>
      <c r="C1049" t="s">
        <v>5319</v>
      </c>
      <c r="D1049" s="22" t="s">
        <v>6196</v>
      </c>
      <c r="E1049">
        <v>1</v>
      </c>
      <c r="F1049">
        <v>2.17</v>
      </c>
      <c r="Q1049">
        <v>0</v>
      </c>
      <c r="R1049">
        <v>1</v>
      </c>
      <c r="V1049">
        <v>22</v>
      </c>
    </row>
    <row r="1050" spans="1:22" x14ac:dyDescent="0.3">
      <c r="A1050">
        <v>1052</v>
      </c>
      <c r="B1050" t="s">
        <v>5478</v>
      </c>
      <c r="C1050" t="s">
        <v>5319</v>
      </c>
      <c r="D1050" s="22" t="s">
        <v>6196</v>
      </c>
      <c r="E1050">
        <v>1</v>
      </c>
      <c r="F1050">
        <v>2.17</v>
      </c>
      <c r="Q1050">
        <v>0</v>
      </c>
      <c r="R1050">
        <v>1</v>
      </c>
      <c r="V1050">
        <v>22</v>
      </c>
    </row>
    <row r="1051" spans="1:22" x14ac:dyDescent="0.3">
      <c r="A1051">
        <v>1053</v>
      </c>
      <c r="B1051" t="s">
        <v>5479</v>
      </c>
      <c r="C1051" t="s">
        <v>5320</v>
      </c>
      <c r="D1051" s="22" t="s">
        <v>6197</v>
      </c>
      <c r="E1051">
        <v>1</v>
      </c>
      <c r="F1051">
        <v>0.49</v>
      </c>
      <c r="Q1051">
        <v>0</v>
      </c>
      <c r="R1051">
        <v>1</v>
      </c>
      <c r="V1051">
        <v>22</v>
      </c>
    </row>
    <row r="1052" spans="1:22" x14ac:dyDescent="0.3">
      <c r="A1052">
        <v>1054</v>
      </c>
      <c r="B1052" t="s">
        <v>5480</v>
      </c>
      <c r="C1052" t="s">
        <v>5321</v>
      </c>
      <c r="D1052" s="22" t="s">
        <v>6198</v>
      </c>
      <c r="E1052">
        <v>1</v>
      </c>
      <c r="F1052">
        <v>0.88</v>
      </c>
      <c r="Q1052">
        <v>0</v>
      </c>
      <c r="R1052">
        <v>1</v>
      </c>
      <c r="V1052">
        <v>22</v>
      </c>
    </row>
    <row r="1053" spans="1:22" x14ac:dyDescent="0.3">
      <c r="A1053">
        <v>1055</v>
      </c>
      <c r="B1053" t="s">
        <v>5481</v>
      </c>
      <c r="C1053" t="s">
        <v>5322</v>
      </c>
      <c r="D1053" s="22" t="s">
        <v>6209</v>
      </c>
      <c r="E1053">
        <v>2</v>
      </c>
      <c r="F1053">
        <v>0.82</v>
      </c>
      <c r="Q1053">
        <v>0</v>
      </c>
      <c r="R1053">
        <v>1</v>
      </c>
      <c r="V1053">
        <v>22</v>
      </c>
    </row>
    <row r="1054" spans="1:22" x14ac:dyDescent="0.3">
      <c r="A1054">
        <v>1056</v>
      </c>
      <c r="B1054" t="s">
        <v>5482</v>
      </c>
      <c r="C1054" t="s">
        <v>5323</v>
      </c>
      <c r="D1054" s="22" t="s">
        <v>6229</v>
      </c>
      <c r="E1054">
        <v>2</v>
      </c>
      <c r="F1054">
        <v>0.82</v>
      </c>
      <c r="Q1054">
        <v>0</v>
      </c>
      <c r="R1054">
        <v>1</v>
      </c>
      <c r="V1054">
        <v>22</v>
      </c>
    </row>
    <row r="1055" spans="1:22" x14ac:dyDescent="0.3">
      <c r="A1055">
        <v>1057</v>
      </c>
      <c r="B1055" t="s">
        <v>5483</v>
      </c>
      <c r="C1055" t="s">
        <v>5324</v>
      </c>
      <c r="D1055" s="22" t="s">
        <v>6231</v>
      </c>
      <c r="E1055">
        <v>2</v>
      </c>
      <c r="F1055">
        <v>0</v>
      </c>
      <c r="Q1055">
        <v>0</v>
      </c>
      <c r="R1055">
        <v>1</v>
      </c>
      <c r="V1055">
        <v>22</v>
      </c>
    </row>
    <row r="1056" spans="1:22" x14ac:dyDescent="0.3">
      <c r="A1056">
        <v>1058</v>
      </c>
      <c r="B1056" t="s">
        <v>5484</v>
      </c>
      <c r="C1056" t="s">
        <v>5325</v>
      </c>
      <c r="D1056" s="22" t="s">
        <v>6243</v>
      </c>
      <c r="E1056">
        <v>2</v>
      </c>
      <c r="F1056">
        <v>0.82</v>
      </c>
      <c r="Q1056">
        <v>0</v>
      </c>
      <c r="R1056">
        <v>1</v>
      </c>
      <c r="V1056">
        <v>22</v>
      </c>
    </row>
    <row r="1057" spans="1:22" x14ac:dyDescent="0.3">
      <c r="A1057">
        <v>1059</v>
      </c>
      <c r="B1057" t="s">
        <v>5560</v>
      </c>
      <c r="C1057" t="s">
        <v>5326</v>
      </c>
      <c r="D1057" s="22" t="s">
        <v>6266</v>
      </c>
      <c r="E1057">
        <v>1</v>
      </c>
      <c r="F1057">
        <v>1.81</v>
      </c>
      <c r="Q1057">
        <v>0</v>
      </c>
      <c r="R1057">
        <v>1</v>
      </c>
      <c r="V1057">
        <v>22</v>
      </c>
    </row>
    <row r="1058" spans="1:22" x14ac:dyDescent="0.3">
      <c r="A1058">
        <v>1060</v>
      </c>
      <c r="B1058" t="s">
        <v>5561</v>
      </c>
      <c r="C1058" t="s">
        <v>5327</v>
      </c>
      <c r="D1058" s="22" t="s">
        <v>6267</v>
      </c>
      <c r="E1058">
        <v>1</v>
      </c>
      <c r="F1058">
        <v>0.43</v>
      </c>
      <c r="Q1058">
        <v>0</v>
      </c>
      <c r="R1058">
        <v>1</v>
      </c>
      <c r="V1058">
        <v>22</v>
      </c>
    </row>
    <row r="1059" spans="1:22" x14ac:dyDescent="0.3">
      <c r="A1059">
        <v>1060</v>
      </c>
      <c r="B1059" t="s">
        <v>5561</v>
      </c>
      <c r="C1059" t="s">
        <v>5327</v>
      </c>
      <c r="D1059" s="22" t="s">
        <v>6267</v>
      </c>
      <c r="E1059">
        <v>1</v>
      </c>
      <c r="F1059">
        <v>0.43</v>
      </c>
      <c r="Q1059">
        <v>0</v>
      </c>
      <c r="R1059">
        <v>1</v>
      </c>
      <c r="V1059">
        <v>22</v>
      </c>
    </row>
    <row r="1060" spans="1:22" x14ac:dyDescent="0.3">
      <c r="A1060">
        <v>1061</v>
      </c>
      <c r="B1060" t="s">
        <v>5485</v>
      </c>
      <c r="C1060" t="s">
        <v>5328</v>
      </c>
      <c r="D1060" s="22" t="s">
        <v>6275</v>
      </c>
      <c r="E1060">
        <v>2</v>
      </c>
      <c r="F1060">
        <v>1.97</v>
      </c>
      <c r="Q1060">
        <v>0</v>
      </c>
      <c r="R1060">
        <v>1</v>
      </c>
      <c r="V1060">
        <v>22</v>
      </c>
    </row>
    <row r="1061" spans="1:22" x14ac:dyDescent="0.3">
      <c r="A1061">
        <v>1062</v>
      </c>
      <c r="B1061" t="s">
        <v>5606</v>
      </c>
      <c r="C1061" t="s">
        <v>5329</v>
      </c>
      <c r="D1061" s="22" t="s">
        <v>6276</v>
      </c>
      <c r="E1061">
        <v>2</v>
      </c>
      <c r="F1061">
        <v>3.9</v>
      </c>
      <c r="Q1061">
        <v>0</v>
      </c>
      <c r="R1061">
        <v>1</v>
      </c>
      <c r="V1061">
        <v>22</v>
      </c>
    </row>
    <row r="1062" spans="1:22" x14ac:dyDescent="0.3">
      <c r="A1062">
        <v>1063</v>
      </c>
      <c r="B1062" t="s">
        <v>5486</v>
      </c>
      <c r="C1062" t="s">
        <v>6028</v>
      </c>
      <c r="D1062" s="22" t="s">
        <v>6289</v>
      </c>
      <c r="E1062">
        <v>1</v>
      </c>
      <c r="F1062">
        <v>3.98</v>
      </c>
      <c r="Q1062">
        <v>0</v>
      </c>
      <c r="R1062">
        <v>1</v>
      </c>
      <c r="V1062">
        <v>22</v>
      </c>
    </row>
    <row r="1063" spans="1:22" x14ac:dyDescent="0.3">
      <c r="A1063">
        <v>1064</v>
      </c>
      <c r="B1063" t="s">
        <v>5487</v>
      </c>
      <c r="C1063" t="s">
        <v>6029</v>
      </c>
      <c r="D1063" s="22" t="s">
        <v>6290</v>
      </c>
      <c r="E1063">
        <v>1</v>
      </c>
      <c r="F1063">
        <v>3.73</v>
      </c>
      <c r="Q1063">
        <v>0</v>
      </c>
      <c r="R1063">
        <v>1</v>
      </c>
      <c r="V1063">
        <v>22</v>
      </c>
    </row>
    <row r="1064" spans="1:22" x14ac:dyDescent="0.3">
      <c r="A1064">
        <v>1065</v>
      </c>
      <c r="B1064" t="s">
        <v>5488</v>
      </c>
      <c r="C1064" t="s">
        <v>6030</v>
      </c>
      <c r="D1064" s="22" t="s">
        <v>6291</v>
      </c>
      <c r="E1064">
        <v>1</v>
      </c>
      <c r="F1064">
        <v>4.1399999999999997</v>
      </c>
      <c r="Q1064">
        <v>0</v>
      </c>
      <c r="R1064">
        <v>1</v>
      </c>
      <c r="V1064">
        <v>22</v>
      </c>
    </row>
    <row r="1065" spans="1:22" x14ac:dyDescent="0.3">
      <c r="A1065">
        <v>1066</v>
      </c>
      <c r="B1065" t="s">
        <v>5489</v>
      </c>
      <c r="C1065" t="s">
        <v>6031</v>
      </c>
      <c r="D1065" s="22" t="s">
        <v>6292</v>
      </c>
      <c r="E1065">
        <v>1</v>
      </c>
      <c r="F1065">
        <v>3.88</v>
      </c>
      <c r="Q1065">
        <v>0</v>
      </c>
      <c r="R1065">
        <v>1</v>
      </c>
      <c r="V1065">
        <v>22</v>
      </c>
    </row>
    <row r="1066" spans="1:22" x14ac:dyDescent="0.3">
      <c r="A1066">
        <v>1067</v>
      </c>
      <c r="B1066" t="s">
        <v>5490</v>
      </c>
      <c r="C1066" t="s">
        <v>5330</v>
      </c>
      <c r="D1066" s="22" t="s">
        <v>6297</v>
      </c>
      <c r="E1066">
        <v>2</v>
      </c>
      <c r="F1066">
        <v>162.46</v>
      </c>
      <c r="Q1066">
        <v>0</v>
      </c>
      <c r="R1066">
        <v>1</v>
      </c>
      <c r="V1066">
        <v>22</v>
      </c>
    </row>
    <row r="1067" spans="1:22" x14ac:dyDescent="0.3">
      <c r="A1067">
        <v>1068</v>
      </c>
      <c r="B1067" t="s">
        <v>5491</v>
      </c>
      <c r="C1067" t="s">
        <v>5331</v>
      </c>
      <c r="D1067" s="22" t="s">
        <v>6306</v>
      </c>
      <c r="E1067">
        <v>2</v>
      </c>
      <c r="F1067">
        <v>0</v>
      </c>
      <c r="Q1067">
        <v>0</v>
      </c>
      <c r="R1067">
        <v>1</v>
      </c>
      <c r="V1067">
        <v>22</v>
      </c>
    </row>
    <row r="1068" spans="1:22" x14ac:dyDescent="0.3">
      <c r="A1068">
        <v>1069</v>
      </c>
      <c r="B1068" t="s">
        <v>5492</v>
      </c>
      <c r="C1068" t="s">
        <v>5332</v>
      </c>
      <c r="D1068" s="22" t="s">
        <v>6337</v>
      </c>
      <c r="E1068">
        <v>2</v>
      </c>
      <c r="F1068">
        <v>0.51</v>
      </c>
      <c r="Q1068">
        <v>0</v>
      </c>
      <c r="R1068">
        <v>1</v>
      </c>
      <c r="V1068">
        <v>22</v>
      </c>
    </row>
    <row r="1069" spans="1:22" x14ac:dyDescent="0.3">
      <c r="A1069">
        <v>1070</v>
      </c>
      <c r="B1069" t="s">
        <v>5562</v>
      </c>
      <c r="C1069" t="s">
        <v>5333</v>
      </c>
      <c r="D1069" s="22" t="s">
        <v>6358</v>
      </c>
      <c r="E1069">
        <v>1</v>
      </c>
      <c r="F1069">
        <v>0.81</v>
      </c>
      <c r="Q1069">
        <v>0</v>
      </c>
      <c r="R1069">
        <v>1</v>
      </c>
      <c r="V1069">
        <v>22</v>
      </c>
    </row>
    <row r="1070" spans="1:22" x14ac:dyDescent="0.3">
      <c r="A1070">
        <v>1071</v>
      </c>
      <c r="B1070" t="s">
        <v>5563</v>
      </c>
      <c r="C1070" t="s">
        <v>5334</v>
      </c>
      <c r="D1070" s="22" t="s">
        <v>6359</v>
      </c>
      <c r="E1070">
        <v>1</v>
      </c>
      <c r="F1070">
        <v>0.8</v>
      </c>
      <c r="Q1070">
        <v>0</v>
      </c>
      <c r="R1070">
        <v>1</v>
      </c>
      <c r="V1070">
        <v>22</v>
      </c>
    </row>
    <row r="1071" spans="1:22" x14ac:dyDescent="0.3">
      <c r="A1071">
        <v>1072</v>
      </c>
      <c r="B1071" t="s">
        <v>5564</v>
      </c>
      <c r="C1071" t="s">
        <v>5335</v>
      </c>
      <c r="D1071" s="22" t="s">
        <v>6360</v>
      </c>
      <c r="E1071">
        <v>1</v>
      </c>
      <c r="F1071">
        <v>0.4</v>
      </c>
      <c r="Q1071">
        <v>0</v>
      </c>
      <c r="R1071">
        <v>1</v>
      </c>
      <c r="V1071">
        <v>22</v>
      </c>
    </row>
    <row r="1072" spans="1:22" x14ac:dyDescent="0.3">
      <c r="A1072">
        <v>1073</v>
      </c>
      <c r="B1072" t="s">
        <v>5565</v>
      </c>
      <c r="C1072" t="s">
        <v>5336</v>
      </c>
      <c r="D1072" s="22" t="s">
        <v>6361</v>
      </c>
      <c r="E1072">
        <v>1</v>
      </c>
      <c r="F1072">
        <v>0.36</v>
      </c>
      <c r="Q1072">
        <v>0</v>
      </c>
      <c r="R1072">
        <v>1</v>
      </c>
      <c r="V1072">
        <v>22</v>
      </c>
    </row>
    <row r="1073" spans="1:22" x14ac:dyDescent="0.3">
      <c r="A1073">
        <v>1074</v>
      </c>
      <c r="B1073" t="s">
        <v>5607</v>
      </c>
      <c r="C1073" t="s">
        <v>5337</v>
      </c>
      <c r="D1073" s="22" t="s">
        <v>6377</v>
      </c>
      <c r="E1073">
        <v>2</v>
      </c>
      <c r="F1073">
        <v>0</v>
      </c>
      <c r="Q1073">
        <v>0</v>
      </c>
      <c r="R1073">
        <v>1</v>
      </c>
      <c r="V1073">
        <v>22</v>
      </c>
    </row>
    <row r="1074" spans="1:22" x14ac:dyDescent="0.3">
      <c r="A1074">
        <v>1075</v>
      </c>
      <c r="B1074" t="s">
        <v>5493</v>
      </c>
      <c r="C1074" t="s">
        <v>5338</v>
      </c>
      <c r="D1074" s="22" t="s">
        <v>6384</v>
      </c>
      <c r="E1074">
        <v>2</v>
      </c>
      <c r="F1074">
        <v>0</v>
      </c>
      <c r="Q1074">
        <v>0</v>
      </c>
      <c r="R1074">
        <v>1</v>
      </c>
      <c r="V1074">
        <v>22</v>
      </c>
    </row>
    <row r="1075" spans="1:22" x14ac:dyDescent="0.3">
      <c r="A1075">
        <v>1076</v>
      </c>
      <c r="B1075" t="s">
        <v>5494</v>
      </c>
      <c r="C1075" t="s">
        <v>5339</v>
      </c>
      <c r="D1075" s="22" t="s">
        <v>6392</v>
      </c>
      <c r="E1075">
        <v>2</v>
      </c>
      <c r="F1075">
        <v>0</v>
      </c>
      <c r="Q1075">
        <v>0</v>
      </c>
      <c r="R1075">
        <v>1</v>
      </c>
      <c r="V1075">
        <v>22</v>
      </c>
    </row>
    <row r="1076" spans="1:22" x14ac:dyDescent="0.3">
      <c r="A1076">
        <v>1077</v>
      </c>
      <c r="B1076" t="s">
        <v>5495</v>
      </c>
      <c r="C1076" t="s">
        <v>5340</v>
      </c>
      <c r="D1076" s="22" t="s">
        <v>6393</v>
      </c>
      <c r="E1076">
        <v>2</v>
      </c>
      <c r="F1076">
        <v>0.2</v>
      </c>
      <c r="Q1076">
        <v>0</v>
      </c>
      <c r="R1076">
        <v>1</v>
      </c>
      <c r="V1076">
        <v>22</v>
      </c>
    </row>
    <row r="1077" spans="1:22" x14ac:dyDescent="0.3">
      <c r="A1077">
        <v>1078</v>
      </c>
      <c r="B1077" t="s">
        <v>5566</v>
      </c>
      <c r="C1077" t="s">
        <v>5341</v>
      </c>
      <c r="D1077" s="22" t="s">
        <v>6396</v>
      </c>
      <c r="E1077">
        <v>2</v>
      </c>
      <c r="F1077">
        <v>20.57</v>
      </c>
      <c r="Q1077">
        <v>0</v>
      </c>
      <c r="R1077">
        <v>1</v>
      </c>
      <c r="V1077">
        <v>22</v>
      </c>
    </row>
    <row r="1078" spans="1:22" x14ac:dyDescent="0.3">
      <c r="A1078">
        <v>1079</v>
      </c>
      <c r="B1078" t="s">
        <v>5567</v>
      </c>
      <c r="C1078" t="s">
        <v>5342</v>
      </c>
      <c r="D1078" s="22" t="s">
        <v>6400</v>
      </c>
      <c r="E1078">
        <v>1</v>
      </c>
      <c r="F1078">
        <v>22.58</v>
      </c>
      <c r="Q1078">
        <v>0</v>
      </c>
      <c r="R1078">
        <v>1</v>
      </c>
      <c r="V1078">
        <v>22</v>
      </c>
    </row>
    <row r="1079" spans="1:22" x14ac:dyDescent="0.3">
      <c r="A1079">
        <v>1080</v>
      </c>
      <c r="B1079" t="s">
        <v>5568</v>
      </c>
      <c r="C1079" t="s">
        <v>5343</v>
      </c>
      <c r="D1079" s="22" t="s">
        <v>6405</v>
      </c>
      <c r="E1079">
        <v>1</v>
      </c>
      <c r="F1079">
        <v>0.45</v>
      </c>
      <c r="Q1079">
        <v>0</v>
      </c>
      <c r="R1079">
        <v>1</v>
      </c>
      <c r="V1079">
        <v>22</v>
      </c>
    </row>
    <row r="1080" spans="1:22" x14ac:dyDescent="0.3">
      <c r="A1080">
        <v>1081</v>
      </c>
      <c r="B1080" t="s">
        <v>5569</v>
      </c>
      <c r="C1080" t="s">
        <v>5344</v>
      </c>
      <c r="D1080" s="22" t="s">
        <v>6406</v>
      </c>
      <c r="E1080">
        <v>1</v>
      </c>
      <c r="F1080">
        <v>0.25</v>
      </c>
      <c r="Q1080">
        <v>0</v>
      </c>
      <c r="R1080">
        <v>1</v>
      </c>
      <c r="V1080">
        <v>22</v>
      </c>
    </row>
    <row r="1081" spans="1:22" x14ac:dyDescent="0.3">
      <c r="A1081">
        <v>1082</v>
      </c>
      <c r="B1081" t="s">
        <v>5570</v>
      </c>
      <c r="C1081" t="s">
        <v>5345</v>
      </c>
      <c r="D1081" s="22" t="s">
        <v>6413</v>
      </c>
      <c r="E1081">
        <v>1</v>
      </c>
      <c r="F1081">
        <v>1.77</v>
      </c>
      <c r="Q1081">
        <v>0</v>
      </c>
      <c r="R1081">
        <v>1</v>
      </c>
      <c r="V1081">
        <v>22</v>
      </c>
    </row>
    <row r="1082" spans="1:22" x14ac:dyDescent="0.3">
      <c r="A1082">
        <v>1083</v>
      </c>
      <c r="B1082" t="s">
        <v>5571</v>
      </c>
      <c r="C1082" t="s">
        <v>5346</v>
      </c>
      <c r="D1082" s="22" t="s">
        <v>6414</v>
      </c>
      <c r="E1082">
        <v>1</v>
      </c>
      <c r="F1082">
        <v>2.5299999999999998</v>
      </c>
      <c r="Q1082">
        <v>0</v>
      </c>
      <c r="R1082">
        <v>1</v>
      </c>
      <c r="V1082">
        <v>22</v>
      </c>
    </row>
    <row r="1083" spans="1:22" x14ac:dyDescent="0.3">
      <c r="A1083">
        <v>1084</v>
      </c>
      <c r="B1083" t="s">
        <v>5572</v>
      </c>
      <c r="C1083" t="s">
        <v>5347</v>
      </c>
      <c r="D1083" s="22" t="s">
        <v>6431</v>
      </c>
      <c r="E1083">
        <v>2</v>
      </c>
      <c r="F1083">
        <v>0</v>
      </c>
      <c r="Q1083">
        <v>0</v>
      </c>
      <c r="R1083">
        <v>1</v>
      </c>
      <c r="V1083">
        <v>22</v>
      </c>
    </row>
    <row r="1084" spans="1:22" x14ac:dyDescent="0.3">
      <c r="A1084">
        <v>1085</v>
      </c>
      <c r="B1084" t="s">
        <v>5496</v>
      </c>
      <c r="C1084" t="s">
        <v>5348</v>
      </c>
      <c r="D1084" s="22" t="s">
        <v>6451</v>
      </c>
      <c r="E1084">
        <v>1</v>
      </c>
      <c r="F1084">
        <v>0</v>
      </c>
      <c r="Q1084">
        <v>0</v>
      </c>
      <c r="R1084">
        <v>1</v>
      </c>
      <c r="V1084">
        <v>22</v>
      </c>
    </row>
    <row r="1085" spans="1:22" x14ac:dyDescent="0.3">
      <c r="A1085">
        <v>1086</v>
      </c>
      <c r="B1085" t="s">
        <v>5497</v>
      </c>
      <c r="C1085" t="s">
        <v>5349</v>
      </c>
      <c r="D1085" s="22" t="s">
        <v>6492</v>
      </c>
      <c r="E1085">
        <v>2</v>
      </c>
      <c r="F1085">
        <v>0.95</v>
      </c>
      <c r="Q1085">
        <v>0</v>
      </c>
      <c r="R1085">
        <v>1</v>
      </c>
      <c r="V1085">
        <v>22</v>
      </c>
    </row>
    <row r="1086" spans="1:22" x14ac:dyDescent="0.3">
      <c r="A1086">
        <v>1087</v>
      </c>
      <c r="B1086" t="s">
        <v>5573</v>
      </c>
      <c r="C1086" t="s">
        <v>5350</v>
      </c>
      <c r="D1086" s="22" t="s">
        <v>6507</v>
      </c>
      <c r="E1086">
        <v>1</v>
      </c>
      <c r="F1086">
        <v>0.04</v>
      </c>
      <c r="Q1086">
        <v>0</v>
      </c>
      <c r="R1086">
        <v>1</v>
      </c>
      <c r="V1086">
        <v>22</v>
      </c>
    </row>
    <row r="1087" spans="1:22" x14ac:dyDescent="0.3">
      <c r="A1087">
        <v>1088</v>
      </c>
      <c r="B1087" t="s">
        <v>5574</v>
      </c>
      <c r="C1087" t="s">
        <v>5351</v>
      </c>
      <c r="D1087" s="22" t="s">
        <v>6508</v>
      </c>
      <c r="E1087">
        <v>1</v>
      </c>
      <c r="F1087">
        <v>0.22</v>
      </c>
      <c r="Q1087">
        <v>0</v>
      </c>
      <c r="R1087">
        <v>1</v>
      </c>
      <c r="V1087">
        <v>22</v>
      </c>
    </row>
    <row r="1088" spans="1:22" x14ac:dyDescent="0.3">
      <c r="A1088">
        <v>1089</v>
      </c>
      <c r="B1088" t="s">
        <v>5575</v>
      </c>
      <c r="C1088" t="s">
        <v>5352</v>
      </c>
      <c r="D1088" s="22" t="s">
        <v>6509</v>
      </c>
      <c r="E1088">
        <v>1</v>
      </c>
      <c r="F1088">
        <v>0.05</v>
      </c>
      <c r="Q1088">
        <v>0</v>
      </c>
      <c r="R1088">
        <v>1</v>
      </c>
      <c r="V1088">
        <v>22</v>
      </c>
    </row>
    <row r="1089" spans="1:22" x14ac:dyDescent="0.3">
      <c r="A1089">
        <v>1090</v>
      </c>
      <c r="B1089" t="s">
        <v>5576</v>
      </c>
      <c r="C1089" t="s">
        <v>5353</v>
      </c>
      <c r="D1089" s="22" t="s">
        <v>6510</v>
      </c>
      <c r="E1089">
        <v>1</v>
      </c>
      <c r="F1089">
        <v>0.04</v>
      </c>
      <c r="Q1089">
        <v>0</v>
      </c>
      <c r="R1089">
        <v>1</v>
      </c>
      <c r="V1089">
        <v>22</v>
      </c>
    </row>
    <row r="1090" spans="1:22" x14ac:dyDescent="0.3">
      <c r="A1090">
        <v>1091</v>
      </c>
      <c r="B1090" t="s">
        <v>5498</v>
      </c>
      <c r="C1090" t="s">
        <v>5354</v>
      </c>
      <c r="D1090" s="22" t="s">
        <v>6543</v>
      </c>
      <c r="E1090">
        <v>2</v>
      </c>
      <c r="F1090">
        <v>0</v>
      </c>
      <c r="Q1090">
        <v>0</v>
      </c>
      <c r="R1090">
        <v>1</v>
      </c>
      <c r="V1090">
        <v>22</v>
      </c>
    </row>
    <row r="1091" spans="1:22" x14ac:dyDescent="0.3">
      <c r="A1091">
        <v>1092</v>
      </c>
      <c r="B1091" t="s">
        <v>5499</v>
      </c>
      <c r="C1091" t="s">
        <v>5355</v>
      </c>
      <c r="D1091" s="22" t="s">
        <v>6562</v>
      </c>
      <c r="E1091">
        <v>2</v>
      </c>
      <c r="F1091">
        <v>0</v>
      </c>
      <c r="Q1091">
        <v>0</v>
      </c>
      <c r="R1091">
        <v>1</v>
      </c>
      <c r="V1091">
        <v>22</v>
      </c>
    </row>
    <row r="1092" spans="1:22" x14ac:dyDescent="0.3">
      <c r="A1092">
        <v>1093</v>
      </c>
      <c r="B1092" t="s">
        <v>5577</v>
      </c>
      <c r="C1092" t="s">
        <v>5356</v>
      </c>
      <c r="D1092" s="22" t="s">
        <v>6569</v>
      </c>
      <c r="E1092">
        <v>2</v>
      </c>
      <c r="F1092">
        <v>4.4000000000000004</v>
      </c>
      <c r="Q1092">
        <v>0</v>
      </c>
      <c r="R1092">
        <v>1</v>
      </c>
      <c r="V1092">
        <v>22</v>
      </c>
    </row>
    <row r="1093" spans="1:22" x14ac:dyDescent="0.3">
      <c r="A1093">
        <v>1094</v>
      </c>
      <c r="B1093" t="s">
        <v>5578</v>
      </c>
      <c r="C1093" t="s">
        <v>5357</v>
      </c>
      <c r="D1093" s="22" t="s">
        <v>6570</v>
      </c>
      <c r="E1093">
        <v>2</v>
      </c>
      <c r="F1093">
        <v>0</v>
      </c>
      <c r="Q1093">
        <v>0</v>
      </c>
      <c r="R1093">
        <v>1</v>
      </c>
      <c r="V1093">
        <v>22</v>
      </c>
    </row>
    <row r="1094" spans="1:22" x14ac:dyDescent="0.3">
      <c r="A1094">
        <v>1095</v>
      </c>
      <c r="B1094" t="s">
        <v>5500</v>
      </c>
      <c r="C1094" t="s">
        <v>5358</v>
      </c>
      <c r="D1094" s="22" t="s">
        <v>6576</v>
      </c>
      <c r="E1094">
        <v>2</v>
      </c>
      <c r="F1094">
        <v>0</v>
      </c>
      <c r="Q1094">
        <v>0</v>
      </c>
      <c r="R1094">
        <v>1</v>
      </c>
      <c r="V1094">
        <v>22</v>
      </c>
    </row>
    <row r="1095" spans="1:22" x14ac:dyDescent="0.3">
      <c r="A1095">
        <v>1096</v>
      </c>
      <c r="B1095" t="s">
        <v>5501</v>
      </c>
      <c r="C1095" t="s">
        <v>5359</v>
      </c>
      <c r="D1095" s="22" t="s">
        <v>7259</v>
      </c>
      <c r="E1095">
        <v>2</v>
      </c>
      <c r="F1095">
        <v>14.2</v>
      </c>
      <c r="Q1095">
        <v>0</v>
      </c>
      <c r="R1095">
        <v>1</v>
      </c>
      <c r="V1095">
        <v>22</v>
      </c>
    </row>
    <row r="1096" spans="1:22" x14ac:dyDescent="0.3">
      <c r="A1096">
        <v>1097</v>
      </c>
      <c r="B1096" t="s">
        <v>5502</v>
      </c>
      <c r="C1096" t="s">
        <v>5360</v>
      </c>
      <c r="D1096" s="22" t="s">
        <v>6602</v>
      </c>
      <c r="E1096">
        <v>1</v>
      </c>
      <c r="F1096">
        <v>0</v>
      </c>
      <c r="Q1096">
        <v>0</v>
      </c>
      <c r="R1096">
        <v>1</v>
      </c>
      <c r="V1096">
        <v>22</v>
      </c>
    </row>
    <row r="1097" spans="1:22" x14ac:dyDescent="0.3">
      <c r="A1097">
        <v>1098</v>
      </c>
      <c r="B1097" t="s">
        <v>5503</v>
      </c>
      <c r="C1097" t="s">
        <v>5361</v>
      </c>
      <c r="D1097" s="22" t="s">
        <v>6625</v>
      </c>
      <c r="E1097">
        <v>2</v>
      </c>
      <c r="F1097">
        <v>0</v>
      </c>
      <c r="Q1097">
        <v>0</v>
      </c>
      <c r="R1097">
        <v>1</v>
      </c>
      <c r="V1097">
        <v>22</v>
      </c>
    </row>
    <row r="1098" spans="1:22" x14ac:dyDescent="0.3">
      <c r="A1098">
        <v>1099</v>
      </c>
      <c r="B1098" t="s">
        <v>5579</v>
      </c>
      <c r="C1098" t="s">
        <v>5362</v>
      </c>
      <c r="D1098" s="22" t="s">
        <v>6628</v>
      </c>
      <c r="E1098">
        <v>1</v>
      </c>
      <c r="F1098">
        <v>0.4</v>
      </c>
      <c r="Q1098">
        <v>0</v>
      </c>
      <c r="R1098">
        <v>1</v>
      </c>
      <c r="V1098">
        <v>22</v>
      </c>
    </row>
    <row r="1099" spans="1:22" x14ac:dyDescent="0.3">
      <c r="A1099">
        <v>1100</v>
      </c>
      <c r="B1099" t="s">
        <v>5608</v>
      </c>
      <c r="C1099" t="s">
        <v>5363</v>
      </c>
      <c r="D1099" s="22" t="s">
        <v>6630</v>
      </c>
      <c r="E1099">
        <v>1</v>
      </c>
      <c r="F1099">
        <v>0.05</v>
      </c>
      <c r="Q1099">
        <v>0</v>
      </c>
      <c r="R1099">
        <v>1</v>
      </c>
      <c r="V1099">
        <v>22</v>
      </c>
    </row>
    <row r="1100" spans="1:22" x14ac:dyDescent="0.3">
      <c r="A1100">
        <v>1101</v>
      </c>
      <c r="B1100" t="s">
        <v>5609</v>
      </c>
      <c r="C1100" t="s">
        <v>5364</v>
      </c>
      <c r="D1100" s="22" t="s">
        <v>6631</v>
      </c>
      <c r="E1100">
        <v>1</v>
      </c>
      <c r="F1100">
        <v>0.06</v>
      </c>
      <c r="Q1100">
        <v>0</v>
      </c>
      <c r="R1100">
        <v>1</v>
      </c>
      <c r="V1100">
        <v>22</v>
      </c>
    </row>
    <row r="1101" spans="1:22" x14ac:dyDescent="0.3">
      <c r="A1101">
        <v>1102</v>
      </c>
      <c r="B1101" t="s">
        <v>5580</v>
      </c>
      <c r="C1101" t="s">
        <v>5365</v>
      </c>
      <c r="D1101" s="22" t="s">
        <v>6632</v>
      </c>
      <c r="E1101">
        <v>1</v>
      </c>
      <c r="F1101">
        <v>7.0000000000000007E-2</v>
      </c>
      <c r="Q1101">
        <v>0</v>
      </c>
      <c r="R1101">
        <v>1</v>
      </c>
      <c r="V1101">
        <v>22</v>
      </c>
    </row>
    <row r="1102" spans="1:22" x14ac:dyDescent="0.3">
      <c r="A1102">
        <v>1103</v>
      </c>
      <c r="B1102" t="s">
        <v>5581</v>
      </c>
      <c r="C1102" t="s">
        <v>5366</v>
      </c>
      <c r="D1102" s="22" t="s">
        <v>6633</v>
      </c>
      <c r="E1102">
        <v>1</v>
      </c>
      <c r="F1102">
        <v>0.1</v>
      </c>
      <c r="Q1102">
        <v>0</v>
      </c>
      <c r="R1102">
        <v>1</v>
      </c>
      <c r="V1102">
        <v>22</v>
      </c>
    </row>
    <row r="1103" spans="1:22" x14ac:dyDescent="0.3">
      <c r="A1103">
        <v>1104</v>
      </c>
      <c r="B1103" t="s">
        <v>5504</v>
      </c>
      <c r="C1103" t="s">
        <v>5367</v>
      </c>
      <c r="D1103" s="22" t="s">
        <v>6640</v>
      </c>
      <c r="E1103">
        <v>1</v>
      </c>
      <c r="F1103">
        <v>0</v>
      </c>
      <c r="Q1103">
        <v>0</v>
      </c>
      <c r="R1103">
        <v>1</v>
      </c>
      <c r="V1103">
        <v>22</v>
      </c>
    </row>
    <row r="1104" spans="1:22" x14ac:dyDescent="0.3">
      <c r="A1104">
        <v>1105</v>
      </c>
      <c r="B1104" t="s">
        <v>5505</v>
      </c>
      <c r="C1104" t="s">
        <v>5368</v>
      </c>
      <c r="D1104" s="22" t="s">
        <v>6656</v>
      </c>
      <c r="E1104">
        <v>2</v>
      </c>
      <c r="F1104">
        <v>23.3</v>
      </c>
      <c r="Q1104">
        <v>0</v>
      </c>
      <c r="R1104">
        <v>1</v>
      </c>
      <c r="V1104">
        <v>22</v>
      </c>
    </row>
    <row r="1105" spans="1:22" x14ac:dyDescent="0.3">
      <c r="A1105">
        <v>1106</v>
      </c>
      <c r="B1105" t="s">
        <v>5506</v>
      </c>
      <c r="C1105" t="s">
        <v>5369</v>
      </c>
      <c r="D1105" s="22" t="s">
        <v>6664</v>
      </c>
      <c r="E1105">
        <v>2</v>
      </c>
      <c r="F1105">
        <v>9.32</v>
      </c>
      <c r="Q1105">
        <v>0</v>
      </c>
      <c r="R1105">
        <v>1</v>
      </c>
      <c r="V1105">
        <v>22</v>
      </c>
    </row>
    <row r="1106" spans="1:22" x14ac:dyDescent="0.3">
      <c r="A1106">
        <v>1107</v>
      </c>
      <c r="B1106" t="s">
        <v>5582</v>
      </c>
      <c r="C1106" t="s">
        <v>5370</v>
      </c>
      <c r="D1106" s="22" t="s">
        <v>6677</v>
      </c>
      <c r="E1106">
        <v>1</v>
      </c>
      <c r="F1106">
        <v>0.09</v>
      </c>
      <c r="Q1106">
        <v>0</v>
      </c>
      <c r="R1106">
        <v>1</v>
      </c>
      <c r="V1106">
        <v>22</v>
      </c>
    </row>
    <row r="1107" spans="1:22" x14ac:dyDescent="0.3">
      <c r="A1107">
        <v>1108</v>
      </c>
      <c r="B1107" t="s">
        <v>5507</v>
      </c>
      <c r="C1107" t="s">
        <v>5371</v>
      </c>
      <c r="D1107" s="22" t="s">
        <v>6711</v>
      </c>
      <c r="E1107">
        <v>1</v>
      </c>
      <c r="F1107">
        <v>0</v>
      </c>
      <c r="Q1107">
        <v>0</v>
      </c>
      <c r="R1107">
        <v>1</v>
      </c>
      <c r="V1107">
        <v>22</v>
      </c>
    </row>
    <row r="1108" spans="1:22" x14ac:dyDescent="0.3">
      <c r="A1108">
        <v>1109</v>
      </c>
      <c r="B1108" t="s">
        <v>5583</v>
      </c>
      <c r="C1108" t="s">
        <v>5372</v>
      </c>
      <c r="D1108" s="22" t="s">
        <v>6731</v>
      </c>
      <c r="E1108">
        <v>1</v>
      </c>
      <c r="F1108">
        <v>0.12</v>
      </c>
      <c r="Q1108">
        <v>0</v>
      </c>
      <c r="R1108">
        <v>1</v>
      </c>
      <c r="V1108">
        <v>22</v>
      </c>
    </row>
    <row r="1109" spans="1:22" x14ac:dyDescent="0.3">
      <c r="A1109">
        <v>1110</v>
      </c>
      <c r="B1109" t="s">
        <v>5584</v>
      </c>
      <c r="C1109" t="s">
        <v>5373</v>
      </c>
      <c r="D1109" s="22" t="s">
        <v>6733</v>
      </c>
      <c r="E1109">
        <v>1</v>
      </c>
      <c r="F1109">
        <v>0.06</v>
      </c>
      <c r="Q1109">
        <v>0</v>
      </c>
      <c r="R1109">
        <v>1</v>
      </c>
      <c r="V1109">
        <v>22</v>
      </c>
    </row>
    <row r="1110" spans="1:22" x14ac:dyDescent="0.3">
      <c r="A1110">
        <v>1111</v>
      </c>
      <c r="B1110" t="s">
        <v>5585</v>
      </c>
      <c r="C1110" t="s">
        <v>5374</v>
      </c>
      <c r="D1110" s="22" t="s">
        <v>6749</v>
      </c>
      <c r="E1110">
        <v>1</v>
      </c>
      <c r="F1110">
        <v>0.27</v>
      </c>
      <c r="Q1110">
        <v>0</v>
      </c>
      <c r="R1110">
        <v>1</v>
      </c>
      <c r="V1110">
        <v>22</v>
      </c>
    </row>
    <row r="1111" spans="1:22" x14ac:dyDescent="0.3">
      <c r="A1111">
        <v>1112</v>
      </c>
      <c r="B1111" t="s">
        <v>5586</v>
      </c>
      <c r="C1111" t="s">
        <v>5375</v>
      </c>
      <c r="D1111" s="22" t="s">
        <v>6750</v>
      </c>
      <c r="E1111">
        <v>1</v>
      </c>
      <c r="F1111">
        <v>0.25</v>
      </c>
      <c r="Q1111">
        <v>0</v>
      </c>
      <c r="R1111">
        <v>1</v>
      </c>
      <c r="V1111">
        <v>22</v>
      </c>
    </row>
    <row r="1112" spans="1:22" x14ac:dyDescent="0.3">
      <c r="A1112">
        <v>1113</v>
      </c>
      <c r="B1112" t="s">
        <v>5508</v>
      </c>
      <c r="C1112" t="s">
        <v>5376</v>
      </c>
      <c r="D1112" s="22" t="s">
        <v>6752</v>
      </c>
      <c r="E1112">
        <v>2</v>
      </c>
      <c r="F1112">
        <v>0</v>
      </c>
      <c r="Q1112">
        <v>0</v>
      </c>
      <c r="R1112">
        <v>1</v>
      </c>
      <c r="V1112">
        <v>22</v>
      </c>
    </row>
    <row r="1113" spans="1:22" x14ac:dyDescent="0.3">
      <c r="A1113">
        <v>1114</v>
      </c>
      <c r="B1113" t="s">
        <v>5509</v>
      </c>
      <c r="C1113" t="s">
        <v>5377</v>
      </c>
      <c r="D1113" s="22" t="s">
        <v>6756</v>
      </c>
      <c r="E1113">
        <v>2</v>
      </c>
      <c r="F1113">
        <v>0</v>
      </c>
      <c r="Q1113">
        <v>0</v>
      </c>
      <c r="R1113">
        <v>1</v>
      </c>
      <c r="V1113">
        <v>22</v>
      </c>
    </row>
    <row r="1114" spans="1:22" x14ac:dyDescent="0.3">
      <c r="A1114">
        <v>1115</v>
      </c>
      <c r="B1114" t="s">
        <v>5510</v>
      </c>
      <c r="C1114" t="s">
        <v>5378</v>
      </c>
      <c r="D1114" s="22" t="s">
        <v>6757</v>
      </c>
      <c r="E1114">
        <v>2</v>
      </c>
      <c r="F1114">
        <v>7.11</v>
      </c>
      <c r="Q1114">
        <v>0</v>
      </c>
      <c r="R1114">
        <v>1</v>
      </c>
      <c r="V1114">
        <v>22</v>
      </c>
    </row>
    <row r="1115" spans="1:22" x14ac:dyDescent="0.3">
      <c r="A1115">
        <v>1116</v>
      </c>
      <c r="B1115" t="s">
        <v>5511</v>
      </c>
      <c r="C1115" t="s">
        <v>5379</v>
      </c>
      <c r="D1115" s="22" t="s">
        <v>6771</v>
      </c>
      <c r="E1115">
        <v>2</v>
      </c>
      <c r="F1115">
        <v>2.4500000000000002</v>
      </c>
      <c r="Q1115">
        <v>0</v>
      </c>
      <c r="R1115">
        <v>1</v>
      </c>
      <c r="V1115">
        <v>22</v>
      </c>
    </row>
    <row r="1116" spans="1:22" x14ac:dyDescent="0.3">
      <c r="A1116">
        <v>1117</v>
      </c>
      <c r="B1116" t="s">
        <v>5512</v>
      </c>
      <c r="C1116" t="s">
        <v>5380</v>
      </c>
      <c r="D1116" s="22" t="s">
        <v>6785</v>
      </c>
      <c r="E1116">
        <v>1</v>
      </c>
      <c r="F1116">
        <v>9.9</v>
      </c>
      <c r="Q1116">
        <v>0</v>
      </c>
      <c r="R1116">
        <v>1</v>
      </c>
      <c r="V1116">
        <v>22</v>
      </c>
    </row>
    <row r="1117" spans="1:22" x14ac:dyDescent="0.3">
      <c r="A1117">
        <v>1118</v>
      </c>
      <c r="B1117" t="s">
        <v>5513</v>
      </c>
      <c r="C1117" t="s">
        <v>5381</v>
      </c>
      <c r="D1117" s="22" t="s">
        <v>6786</v>
      </c>
      <c r="E1117">
        <v>1</v>
      </c>
      <c r="F1117">
        <v>9.9</v>
      </c>
      <c r="Q1117">
        <v>0</v>
      </c>
      <c r="R1117">
        <v>1</v>
      </c>
      <c r="V1117">
        <v>22</v>
      </c>
    </row>
    <row r="1118" spans="1:22" x14ac:dyDescent="0.3">
      <c r="A1118">
        <v>1119</v>
      </c>
      <c r="B1118" t="s">
        <v>5514</v>
      </c>
      <c r="C1118" t="s">
        <v>5382</v>
      </c>
      <c r="D1118" s="22" t="s">
        <v>6787</v>
      </c>
      <c r="E1118">
        <v>1</v>
      </c>
      <c r="F1118">
        <v>3.4</v>
      </c>
      <c r="Q1118">
        <v>0</v>
      </c>
      <c r="R1118">
        <v>1</v>
      </c>
      <c r="V1118">
        <v>22</v>
      </c>
    </row>
    <row r="1119" spans="1:22" x14ac:dyDescent="0.3">
      <c r="A1119">
        <v>1120</v>
      </c>
      <c r="B1119" t="s">
        <v>5515</v>
      </c>
      <c r="C1119" t="s">
        <v>5383</v>
      </c>
      <c r="D1119" s="22" t="s">
        <v>6788</v>
      </c>
      <c r="E1119">
        <v>1</v>
      </c>
      <c r="F1119">
        <v>9.9</v>
      </c>
      <c r="Q1119">
        <v>0</v>
      </c>
      <c r="R1119">
        <v>1</v>
      </c>
      <c r="V1119">
        <v>22</v>
      </c>
    </row>
    <row r="1120" spans="1:22" x14ac:dyDescent="0.3">
      <c r="A1120">
        <v>1121</v>
      </c>
      <c r="B1120" t="s">
        <v>5516</v>
      </c>
      <c r="C1120" t="s">
        <v>5384</v>
      </c>
      <c r="D1120" s="22" t="s">
        <v>6813</v>
      </c>
      <c r="E1120">
        <v>1</v>
      </c>
      <c r="F1120">
        <v>24.23</v>
      </c>
      <c r="Q1120">
        <v>0</v>
      </c>
      <c r="R1120">
        <v>1</v>
      </c>
      <c r="V1120">
        <v>22</v>
      </c>
    </row>
    <row r="1121" spans="1:22" x14ac:dyDescent="0.3">
      <c r="A1121">
        <v>1122</v>
      </c>
      <c r="B1121" t="s">
        <v>5587</v>
      </c>
      <c r="C1121" t="s">
        <v>5385</v>
      </c>
      <c r="D1121" s="22" t="s">
        <v>6830</v>
      </c>
      <c r="E1121">
        <v>1</v>
      </c>
      <c r="F1121">
        <v>0.2</v>
      </c>
      <c r="Q1121">
        <v>0</v>
      </c>
      <c r="R1121">
        <v>1</v>
      </c>
      <c r="V1121">
        <v>22</v>
      </c>
    </row>
    <row r="1122" spans="1:22" x14ac:dyDescent="0.3">
      <c r="A1122">
        <v>1123</v>
      </c>
      <c r="B1122" t="s">
        <v>5588</v>
      </c>
      <c r="C1122" t="s">
        <v>5386</v>
      </c>
      <c r="D1122" s="22" t="s">
        <v>6831</v>
      </c>
      <c r="E1122">
        <v>1</v>
      </c>
      <c r="F1122">
        <v>0.16</v>
      </c>
      <c r="Q1122">
        <v>0</v>
      </c>
      <c r="R1122">
        <v>1</v>
      </c>
      <c r="V1122">
        <v>22</v>
      </c>
    </row>
    <row r="1123" spans="1:22" x14ac:dyDescent="0.3">
      <c r="A1123">
        <v>1124</v>
      </c>
      <c r="B1123" t="s">
        <v>5517</v>
      </c>
      <c r="C1123" t="s">
        <v>5387</v>
      </c>
      <c r="D1123" s="22" t="s">
        <v>6840</v>
      </c>
      <c r="E1123">
        <v>1</v>
      </c>
      <c r="F1123">
        <v>0</v>
      </c>
      <c r="Q1123">
        <v>0</v>
      </c>
      <c r="R1123">
        <v>1</v>
      </c>
      <c r="V1123">
        <v>22</v>
      </c>
    </row>
    <row r="1124" spans="1:22" x14ac:dyDescent="0.3">
      <c r="A1124">
        <v>1125</v>
      </c>
      <c r="B1124" t="s">
        <v>5518</v>
      </c>
      <c r="C1124" t="s">
        <v>5388</v>
      </c>
      <c r="D1124" s="22" t="s">
        <v>6841</v>
      </c>
      <c r="E1124">
        <v>1</v>
      </c>
      <c r="F1124">
        <v>2.79</v>
      </c>
      <c r="Q1124">
        <v>0</v>
      </c>
      <c r="R1124">
        <v>1</v>
      </c>
      <c r="V1124">
        <v>22</v>
      </c>
    </row>
    <row r="1125" spans="1:22" x14ac:dyDescent="0.3">
      <c r="A1125">
        <v>1126</v>
      </c>
      <c r="B1125" t="s">
        <v>5519</v>
      </c>
      <c r="C1125" t="s">
        <v>5389</v>
      </c>
      <c r="D1125" s="22" t="s">
        <v>6843</v>
      </c>
      <c r="E1125">
        <v>1</v>
      </c>
      <c r="F1125">
        <v>0</v>
      </c>
      <c r="Q1125">
        <v>0</v>
      </c>
      <c r="R1125">
        <v>1</v>
      </c>
      <c r="V1125">
        <v>22</v>
      </c>
    </row>
    <row r="1126" spans="1:22" x14ac:dyDescent="0.3">
      <c r="A1126">
        <v>1127</v>
      </c>
      <c r="B1126" t="s">
        <v>5589</v>
      </c>
      <c r="C1126" t="s">
        <v>5390</v>
      </c>
      <c r="D1126" s="22" t="s">
        <v>6847</v>
      </c>
      <c r="E1126">
        <v>1</v>
      </c>
      <c r="F1126">
        <v>3.4</v>
      </c>
      <c r="Q1126">
        <v>0</v>
      </c>
      <c r="R1126">
        <v>1</v>
      </c>
      <c r="V1126">
        <v>22</v>
      </c>
    </row>
    <row r="1127" spans="1:22" x14ac:dyDescent="0.3">
      <c r="A1127">
        <v>1128</v>
      </c>
      <c r="B1127" t="s">
        <v>5610</v>
      </c>
      <c r="C1127" t="s">
        <v>5391</v>
      </c>
      <c r="D1127" s="22" t="s">
        <v>6865</v>
      </c>
      <c r="E1127">
        <v>1</v>
      </c>
      <c r="F1127">
        <v>0</v>
      </c>
      <c r="Q1127">
        <v>0</v>
      </c>
      <c r="R1127">
        <v>1</v>
      </c>
      <c r="V1127">
        <v>22</v>
      </c>
    </row>
    <row r="1128" spans="1:22" x14ac:dyDescent="0.3">
      <c r="A1128">
        <v>1129</v>
      </c>
      <c r="B1128" t="s">
        <v>5611</v>
      </c>
      <c r="C1128" t="s">
        <v>5392</v>
      </c>
      <c r="D1128" s="22" t="s">
        <v>6866</v>
      </c>
      <c r="E1128">
        <v>1</v>
      </c>
      <c r="F1128">
        <v>0</v>
      </c>
      <c r="Q1128">
        <v>0</v>
      </c>
      <c r="R1128">
        <v>1</v>
      </c>
      <c r="V1128">
        <v>22</v>
      </c>
    </row>
    <row r="1129" spans="1:22" x14ac:dyDescent="0.3">
      <c r="A1129">
        <v>1130</v>
      </c>
      <c r="B1129" t="s">
        <v>5520</v>
      </c>
      <c r="C1129" t="s">
        <v>5393</v>
      </c>
      <c r="D1129" s="22" t="s">
        <v>6885</v>
      </c>
      <c r="E1129">
        <v>2</v>
      </c>
      <c r="F1129">
        <v>0</v>
      </c>
      <c r="Q1129">
        <v>0</v>
      </c>
      <c r="R1129">
        <v>1</v>
      </c>
      <c r="V1129">
        <v>22</v>
      </c>
    </row>
    <row r="1130" spans="1:22" x14ac:dyDescent="0.3">
      <c r="A1130">
        <v>1131</v>
      </c>
      <c r="B1130" t="s">
        <v>5521</v>
      </c>
      <c r="C1130" t="s">
        <v>5394</v>
      </c>
      <c r="D1130" s="22" t="s">
        <v>6916</v>
      </c>
      <c r="E1130">
        <v>1</v>
      </c>
      <c r="F1130">
        <v>0</v>
      </c>
      <c r="Q1130">
        <v>0</v>
      </c>
      <c r="R1130">
        <v>1</v>
      </c>
      <c r="V1130">
        <v>22</v>
      </c>
    </row>
    <row r="1131" spans="1:22" x14ac:dyDescent="0.3">
      <c r="A1131">
        <v>1132</v>
      </c>
      <c r="B1131" t="s">
        <v>5590</v>
      </c>
      <c r="C1131" t="s">
        <v>5395</v>
      </c>
      <c r="D1131" s="22" t="s">
        <v>6921</v>
      </c>
      <c r="E1131">
        <v>1</v>
      </c>
      <c r="F1131">
        <v>3.1</v>
      </c>
      <c r="Q1131">
        <v>0</v>
      </c>
      <c r="R1131">
        <v>1</v>
      </c>
      <c r="V1131">
        <v>22</v>
      </c>
    </row>
    <row r="1132" spans="1:22" x14ac:dyDescent="0.3">
      <c r="A1132">
        <v>1133</v>
      </c>
      <c r="B1132" t="s">
        <v>5591</v>
      </c>
      <c r="C1132" t="s">
        <v>5396</v>
      </c>
      <c r="D1132" s="22" t="s">
        <v>6922</v>
      </c>
      <c r="E1132">
        <v>1</v>
      </c>
      <c r="F1132">
        <v>1.2</v>
      </c>
      <c r="Q1132">
        <v>0</v>
      </c>
      <c r="R1132">
        <v>1</v>
      </c>
      <c r="V1132">
        <v>22</v>
      </c>
    </row>
    <row r="1133" spans="1:22" x14ac:dyDescent="0.3">
      <c r="A1133">
        <v>1134</v>
      </c>
      <c r="B1133" t="s">
        <v>5592</v>
      </c>
      <c r="C1133" t="s">
        <v>5397</v>
      </c>
      <c r="D1133" s="22" t="s">
        <v>6940</v>
      </c>
      <c r="E1133">
        <v>1</v>
      </c>
      <c r="F1133">
        <v>13.92</v>
      </c>
      <c r="Q1133">
        <v>0</v>
      </c>
      <c r="R1133">
        <v>1</v>
      </c>
      <c r="V1133">
        <v>22</v>
      </c>
    </row>
    <row r="1134" spans="1:22" x14ac:dyDescent="0.3">
      <c r="A1134">
        <v>1135</v>
      </c>
      <c r="B1134" t="s">
        <v>5522</v>
      </c>
      <c r="C1134" t="s">
        <v>5398</v>
      </c>
      <c r="D1134" s="22" t="s">
        <v>6954</v>
      </c>
      <c r="E1134">
        <v>2</v>
      </c>
      <c r="F1134">
        <v>0</v>
      </c>
      <c r="Q1134">
        <v>0</v>
      </c>
      <c r="R1134">
        <v>1</v>
      </c>
      <c r="V1134">
        <v>22</v>
      </c>
    </row>
    <row r="1135" spans="1:22" x14ac:dyDescent="0.3">
      <c r="A1135">
        <v>1136</v>
      </c>
      <c r="B1135" t="s">
        <v>5593</v>
      </c>
      <c r="C1135" t="s">
        <v>5399</v>
      </c>
      <c r="D1135" s="22" t="s">
        <v>6955</v>
      </c>
      <c r="E1135">
        <v>1</v>
      </c>
      <c r="F1135">
        <v>1.32</v>
      </c>
      <c r="Q1135">
        <v>0</v>
      </c>
      <c r="R1135">
        <v>1</v>
      </c>
      <c r="V1135">
        <v>22</v>
      </c>
    </row>
    <row r="1136" spans="1:22" x14ac:dyDescent="0.3">
      <c r="A1136">
        <v>1137</v>
      </c>
      <c r="B1136" t="s">
        <v>5594</v>
      </c>
      <c r="C1136" t="s">
        <v>5400</v>
      </c>
      <c r="D1136" s="22" t="s">
        <v>6972</v>
      </c>
      <c r="E1136">
        <v>1</v>
      </c>
      <c r="F1136">
        <v>0.16</v>
      </c>
      <c r="Q1136">
        <v>0</v>
      </c>
      <c r="R1136">
        <v>1</v>
      </c>
      <c r="V1136">
        <v>22</v>
      </c>
    </row>
    <row r="1137" spans="1:22" x14ac:dyDescent="0.3">
      <c r="A1137">
        <v>1138</v>
      </c>
      <c r="B1137" t="s">
        <v>5595</v>
      </c>
      <c r="C1137" t="s">
        <v>5401</v>
      </c>
      <c r="D1137" s="22" t="s">
        <v>6973</v>
      </c>
      <c r="E1137">
        <v>1</v>
      </c>
      <c r="F1137">
        <v>0.15</v>
      </c>
      <c r="Q1137">
        <v>0</v>
      </c>
      <c r="R1137">
        <v>1</v>
      </c>
      <c r="V1137">
        <v>22</v>
      </c>
    </row>
    <row r="1138" spans="1:22" x14ac:dyDescent="0.3">
      <c r="A1138">
        <v>1139</v>
      </c>
      <c r="B1138" t="s">
        <v>5596</v>
      </c>
      <c r="C1138" t="s">
        <v>5402</v>
      </c>
      <c r="D1138" s="22" t="s">
        <v>6974</v>
      </c>
      <c r="E1138">
        <v>1</v>
      </c>
      <c r="F1138">
        <v>0.02</v>
      </c>
      <c r="Q1138">
        <v>0</v>
      </c>
      <c r="R1138">
        <v>1</v>
      </c>
      <c r="V1138">
        <v>22</v>
      </c>
    </row>
    <row r="1139" spans="1:22" x14ac:dyDescent="0.3">
      <c r="A1139">
        <v>1140</v>
      </c>
      <c r="B1139" t="s">
        <v>5523</v>
      </c>
      <c r="C1139" t="s">
        <v>5403</v>
      </c>
      <c r="D1139" s="22" t="s">
        <v>6980</v>
      </c>
      <c r="E1139">
        <v>1</v>
      </c>
      <c r="F1139">
        <v>0</v>
      </c>
      <c r="Q1139">
        <v>0</v>
      </c>
      <c r="R1139">
        <v>1</v>
      </c>
      <c r="V1139">
        <v>22</v>
      </c>
    </row>
    <row r="1140" spans="1:22" x14ac:dyDescent="0.3">
      <c r="A1140">
        <v>1141</v>
      </c>
      <c r="B1140" t="s">
        <v>5597</v>
      </c>
      <c r="C1140" t="s">
        <v>5404</v>
      </c>
      <c r="D1140" s="22" t="s">
        <v>7009</v>
      </c>
      <c r="E1140">
        <v>1</v>
      </c>
      <c r="F1140">
        <v>0.1</v>
      </c>
      <c r="Q1140">
        <v>0</v>
      </c>
      <c r="R1140">
        <v>1</v>
      </c>
      <c r="V1140">
        <v>22</v>
      </c>
    </row>
    <row r="1141" spans="1:22" x14ac:dyDescent="0.3">
      <c r="A1141">
        <v>1142</v>
      </c>
      <c r="B1141" t="s">
        <v>5598</v>
      </c>
      <c r="C1141" t="s">
        <v>5405</v>
      </c>
      <c r="D1141" s="22" t="s">
        <v>7013</v>
      </c>
      <c r="E1141">
        <v>1</v>
      </c>
      <c r="F1141">
        <v>0.13</v>
      </c>
      <c r="Q1141">
        <v>0</v>
      </c>
      <c r="R1141">
        <v>1</v>
      </c>
      <c r="V1141">
        <v>22</v>
      </c>
    </row>
    <row r="1142" spans="1:22" x14ac:dyDescent="0.3">
      <c r="A1142">
        <v>1143</v>
      </c>
      <c r="B1142" t="s">
        <v>5599</v>
      </c>
      <c r="C1142" t="s">
        <v>5406</v>
      </c>
      <c r="D1142" s="22" t="s">
        <v>7014</v>
      </c>
      <c r="E1142">
        <v>1</v>
      </c>
      <c r="F1142">
        <v>0.19</v>
      </c>
      <c r="Q1142">
        <v>0</v>
      </c>
      <c r="R1142">
        <v>1</v>
      </c>
      <c r="V1142">
        <v>22</v>
      </c>
    </row>
    <row r="1143" spans="1:22" x14ac:dyDescent="0.3">
      <c r="A1143">
        <v>1144</v>
      </c>
      <c r="B1143" t="s">
        <v>5600</v>
      </c>
      <c r="C1143" t="s">
        <v>5407</v>
      </c>
      <c r="D1143" s="22" t="s">
        <v>7015</v>
      </c>
      <c r="E1143">
        <v>1</v>
      </c>
      <c r="F1143">
        <v>0.18</v>
      </c>
      <c r="Q1143">
        <v>0</v>
      </c>
      <c r="R1143">
        <v>1</v>
      </c>
      <c r="V1143">
        <v>22</v>
      </c>
    </row>
    <row r="1144" spans="1:22" x14ac:dyDescent="0.3">
      <c r="A1144">
        <v>1145</v>
      </c>
      <c r="B1144" t="s">
        <v>5601</v>
      </c>
      <c r="C1144" t="s">
        <v>5408</v>
      </c>
      <c r="D1144" s="22" t="s">
        <v>7030</v>
      </c>
      <c r="E1144">
        <v>1</v>
      </c>
      <c r="F1144">
        <v>0.25</v>
      </c>
      <c r="Q1144">
        <v>0</v>
      </c>
      <c r="R1144">
        <v>1</v>
      </c>
      <c r="V1144">
        <v>22</v>
      </c>
    </row>
    <row r="1145" spans="1:22" x14ac:dyDescent="0.3">
      <c r="A1145">
        <v>1146</v>
      </c>
      <c r="B1145" t="s">
        <v>5602</v>
      </c>
      <c r="C1145" t="s">
        <v>5409</v>
      </c>
      <c r="D1145" s="22" t="s">
        <v>7031</v>
      </c>
      <c r="E1145">
        <v>1</v>
      </c>
      <c r="F1145">
        <v>0.34</v>
      </c>
      <c r="Q1145">
        <v>0</v>
      </c>
      <c r="R1145">
        <v>1</v>
      </c>
      <c r="V1145">
        <v>22</v>
      </c>
    </row>
    <row r="1146" spans="1:22" x14ac:dyDescent="0.3">
      <c r="A1146">
        <v>1147</v>
      </c>
      <c r="B1146" t="s">
        <v>5524</v>
      </c>
      <c r="C1146" t="s">
        <v>5410</v>
      </c>
      <c r="D1146" s="22" t="s">
        <v>7044</v>
      </c>
      <c r="E1146">
        <v>2</v>
      </c>
      <c r="F1146">
        <v>0</v>
      </c>
      <c r="Q1146">
        <v>0</v>
      </c>
      <c r="R1146">
        <v>1</v>
      </c>
      <c r="V1146">
        <v>22</v>
      </c>
    </row>
    <row r="1147" spans="1:22" x14ac:dyDescent="0.3">
      <c r="A1147">
        <v>1148</v>
      </c>
      <c r="B1147" t="s">
        <v>5525</v>
      </c>
      <c r="C1147" t="s">
        <v>5412</v>
      </c>
      <c r="D1147" s="22" t="s">
        <v>7046</v>
      </c>
      <c r="E1147">
        <v>2</v>
      </c>
      <c r="F1147">
        <v>0</v>
      </c>
      <c r="Q1147">
        <v>0</v>
      </c>
      <c r="R1147">
        <v>1</v>
      </c>
      <c r="V1147">
        <v>22</v>
      </c>
    </row>
    <row r="1148" spans="1:22" x14ac:dyDescent="0.3">
      <c r="A1148">
        <v>1149</v>
      </c>
      <c r="B1148" t="s">
        <v>5526</v>
      </c>
      <c r="C1148" t="s">
        <v>5413</v>
      </c>
      <c r="D1148" s="22" t="s">
        <v>7047</v>
      </c>
      <c r="E1148">
        <v>2</v>
      </c>
      <c r="F1148">
        <v>7.4</v>
      </c>
      <c r="Q1148">
        <v>0</v>
      </c>
      <c r="R1148">
        <v>1</v>
      </c>
      <c r="V1148">
        <v>22</v>
      </c>
    </row>
    <row r="1149" spans="1:22" x14ac:dyDescent="0.3">
      <c r="A1149">
        <v>1150</v>
      </c>
      <c r="B1149" t="s">
        <v>5527</v>
      </c>
      <c r="C1149" t="s">
        <v>5414</v>
      </c>
      <c r="D1149" s="22" t="s">
        <v>7048</v>
      </c>
      <c r="E1149">
        <v>2</v>
      </c>
      <c r="F1149">
        <v>0</v>
      </c>
      <c r="Q1149">
        <v>0</v>
      </c>
      <c r="R1149">
        <v>1</v>
      </c>
      <c r="V1149">
        <v>22</v>
      </c>
    </row>
    <row r="1150" spans="1:22" x14ac:dyDescent="0.3">
      <c r="A1150">
        <v>1151</v>
      </c>
      <c r="B1150" t="s">
        <v>5528</v>
      </c>
      <c r="C1150" t="s">
        <v>5415</v>
      </c>
      <c r="D1150" s="22" t="s">
        <v>7049</v>
      </c>
      <c r="E1150">
        <v>2</v>
      </c>
      <c r="F1150">
        <v>18.13</v>
      </c>
      <c r="Q1150">
        <v>0</v>
      </c>
      <c r="R1150">
        <v>1</v>
      </c>
      <c r="V1150">
        <v>22</v>
      </c>
    </row>
    <row r="1151" spans="1:22" x14ac:dyDescent="0.3">
      <c r="A1151">
        <v>1152</v>
      </c>
      <c r="B1151" t="s">
        <v>5529</v>
      </c>
      <c r="C1151" t="s">
        <v>5417</v>
      </c>
      <c r="D1151" s="22" t="s">
        <v>7051</v>
      </c>
      <c r="E1151">
        <v>2</v>
      </c>
      <c r="F1151">
        <v>9.5399999999999991</v>
      </c>
      <c r="Q1151">
        <v>0</v>
      </c>
      <c r="R1151">
        <v>1</v>
      </c>
      <c r="V1151">
        <v>22</v>
      </c>
    </row>
    <row r="1152" spans="1:22" x14ac:dyDescent="0.3">
      <c r="A1152">
        <v>1153</v>
      </c>
      <c r="B1152" t="s">
        <v>5530</v>
      </c>
      <c r="C1152" t="s">
        <v>5418</v>
      </c>
      <c r="D1152" s="22" t="s">
        <v>7052</v>
      </c>
      <c r="E1152">
        <v>2</v>
      </c>
      <c r="F1152">
        <v>0</v>
      </c>
      <c r="Q1152">
        <v>0</v>
      </c>
      <c r="R1152">
        <v>1</v>
      </c>
      <c r="V1152">
        <v>22</v>
      </c>
    </row>
    <row r="1153" spans="1:22" x14ac:dyDescent="0.3">
      <c r="A1153">
        <v>1154</v>
      </c>
      <c r="B1153" t="s">
        <v>5531</v>
      </c>
      <c r="C1153" t="s">
        <v>5419</v>
      </c>
      <c r="D1153" s="22" t="s">
        <v>7053</v>
      </c>
      <c r="E1153">
        <v>2</v>
      </c>
      <c r="F1153">
        <v>0</v>
      </c>
      <c r="Q1153">
        <v>0</v>
      </c>
      <c r="R1153">
        <v>1</v>
      </c>
      <c r="V1153">
        <v>22</v>
      </c>
    </row>
    <row r="1154" spans="1:22" x14ac:dyDescent="0.3">
      <c r="A1154">
        <v>1155</v>
      </c>
      <c r="B1154" t="s">
        <v>5532</v>
      </c>
      <c r="C1154" t="s">
        <v>5420</v>
      </c>
      <c r="D1154" s="22" t="s">
        <v>7054</v>
      </c>
      <c r="E1154">
        <v>2</v>
      </c>
      <c r="F1154">
        <v>0.81</v>
      </c>
      <c r="Q1154">
        <v>0</v>
      </c>
      <c r="R1154">
        <v>1</v>
      </c>
      <c r="V1154">
        <v>22</v>
      </c>
    </row>
    <row r="1155" spans="1:22" x14ac:dyDescent="0.3">
      <c r="A1155">
        <v>1156</v>
      </c>
      <c r="B1155" t="s">
        <v>5533</v>
      </c>
      <c r="C1155" t="s">
        <v>5421</v>
      </c>
      <c r="D1155" s="22" t="s">
        <v>7055</v>
      </c>
      <c r="E1155">
        <v>1</v>
      </c>
      <c r="F1155">
        <v>0.2</v>
      </c>
      <c r="Q1155">
        <v>0</v>
      </c>
      <c r="R1155">
        <v>1</v>
      </c>
      <c r="V1155">
        <v>22</v>
      </c>
    </row>
    <row r="1156" spans="1:22" x14ac:dyDescent="0.3">
      <c r="A1156">
        <v>1157</v>
      </c>
      <c r="B1156" t="s">
        <v>5603</v>
      </c>
      <c r="C1156" t="s">
        <v>5422</v>
      </c>
      <c r="D1156" s="22" t="s">
        <v>7057</v>
      </c>
      <c r="E1156">
        <v>2</v>
      </c>
      <c r="F1156">
        <v>0.36</v>
      </c>
      <c r="Q1156">
        <v>0</v>
      </c>
      <c r="R1156">
        <v>1</v>
      </c>
      <c r="V1156">
        <v>22</v>
      </c>
    </row>
    <row r="1157" spans="1:22" x14ac:dyDescent="0.3">
      <c r="A1157">
        <v>1158</v>
      </c>
      <c r="B1157" t="s">
        <v>5534</v>
      </c>
      <c r="C1157" t="s">
        <v>5423</v>
      </c>
      <c r="D1157" s="22" t="s">
        <v>7081</v>
      </c>
      <c r="E1157">
        <v>2</v>
      </c>
      <c r="F1157">
        <v>0</v>
      </c>
      <c r="Q1157">
        <v>0</v>
      </c>
      <c r="R1157">
        <v>1</v>
      </c>
      <c r="V1157">
        <v>22</v>
      </c>
    </row>
    <row r="1158" spans="1:22" x14ac:dyDescent="0.3">
      <c r="A1158">
        <v>1159</v>
      </c>
      <c r="B1158" t="s">
        <v>5535</v>
      </c>
      <c r="C1158" t="s">
        <v>5424</v>
      </c>
      <c r="D1158" s="22" t="s">
        <v>7099</v>
      </c>
      <c r="E1158">
        <v>2</v>
      </c>
      <c r="F1158">
        <v>2.4</v>
      </c>
      <c r="Q1158">
        <v>0</v>
      </c>
      <c r="R1158">
        <v>1</v>
      </c>
      <c r="V1158">
        <v>22</v>
      </c>
    </row>
    <row r="1159" spans="1:22" x14ac:dyDescent="0.3">
      <c r="A1159">
        <v>1160</v>
      </c>
      <c r="B1159" t="s">
        <v>5536</v>
      </c>
      <c r="C1159" t="s">
        <v>5425</v>
      </c>
      <c r="D1159" s="22" t="s">
        <v>7133</v>
      </c>
      <c r="E1159">
        <v>2</v>
      </c>
      <c r="F1159">
        <v>0.89</v>
      </c>
      <c r="Q1159">
        <v>0</v>
      </c>
      <c r="R1159">
        <v>1</v>
      </c>
      <c r="V1159">
        <v>22</v>
      </c>
    </row>
    <row r="1160" spans="1:22" x14ac:dyDescent="0.3">
      <c r="A1160">
        <v>1161</v>
      </c>
      <c r="B1160" t="s">
        <v>5604</v>
      </c>
      <c r="C1160" t="s">
        <v>5426</v>
      </c>
      <c r="D1160" s="22" t="s">
        <v>7258</v>
      </c>
      <c r="E1160">
        <v>2</v>
      </c>
      <c r="F1160">
        <v>6</v>
      </c>
      <c r="Q1160">
        <v>0</v>
      </c>
      <c r="R1160">
        <v>1</v>
      </c>
      <c r="V1160">
        <v>22</v>
      </c>
    </row>
    <row r="1161" spans="1:22" x14ac:dyDescent="0.3">
      <c r="A1161">
        <v>1162</v>
      </c>
      <c r="B1161" t="s">
        <v>5537</v>
      </c>
      <c r="C1161" t="s">
        <v>5427</v>
      </c>
      <c r="D1161" s="22" t="s">
        <v>7136</v>
      </c>
      <c r="E1161">
        <v>2</v>
      </c>
      <c r="F1161">
        <v>1.67</v>
      </c>
      <c r="Q1161">
        <v>0</v>
      </c>
      <c r="R1161">
        <v>1</v>
      </c>
      <c r="V1161">
        <v>22</v>
      </c>
    </row>
    <row r="1162" spans="1:22" x14ac:dyDescent="0.3">
      <c r="A1162">
        <v>1163</v>
      </c>
      <c r="B1162" t="s">
        <v>5538</v>
      </c>
      <c r="C1162" t="s">
        <v>5428</v>
      </c>
      <c r="D1162" s="22" t="s">
        <v>7138</v>
      </c>
      <c r="E1162">
        <v>2</v>
      </c>
      <c r="F1162">
        <v>0</v>
      </c>
      <c r="Q1162">
        <v>0</v>
      </c>
      <c r="R1162">
        <v>1</v>
      </c>
      <c r="V1162">
        <v>22</v>
      </c>
    </row>
    <row r="1163" spans="1:22" x14ac:dyDescent="0.3">
      <c r="A1163">
        <v>1164</v>
      </c>
      <c r="B1163" t="s">
        <v>5539</v>
      </c>
      <c r="C1163" t="s">
        <v>5429</v>
      </c>
      <c r="D1163" s="22" t="s">
        <v>7139</v>
      </c>
      <c r="E1163">
        <v>2</v>
      </c>
      <c r="F1163">
        <v>0</v>
      </c>
      <c r="Q1163">
        <v>0</v>
      </c>
      <c r="R1163">
        <v>1</v>
      </c>
      <c r="V1163">
        <v>22</v>
      </c>
    </row>
    <row r="1164" spans="1:22" x14ac:dyDescent="0.3">
      <c r="A1164">
        <v>1165</v>
      </c>
      <c r="B1164" t="s">
        <v>5540</v>
      </c>
      <c r="C1164" t="s">
        <v>5430</v>
      </c>
      <c r="D1164" s="22" t="s">
        <v>7140</v>
      </c>
      <c r="E1164">
        <v>2</v>
      </c>
      <c r="F1164">
        <v>0</v>
      </c>
      <c r="Q1164">
        <v>0</v>
      </c>
      <c r="R1164">
        <v>1</v>
      </c>
      <c r="V1164">
        <v>22</v>
      </c>
    </row>
    <row r="1165" spans="1:22" x14ac:dyDescent="0.3">
      <c r="A1165">
        <v>1166</v>
      </c>
      <c r="B1165" t="s">
        <v>5541</v>
      </c>
      <c r="C1165" t="s">
        <v>5431</v>
      </c>
      <c r="D1165" s="22" t="s">
        <v>7141</v>
      </c>
      <c r="E1165">
        <v>2</v>
      </c>
      <c r="F1165">
        <v>0</v>
      </c>
      <c r="Q1165">
        <v>0</v>
      </c>
      <c r="R1165">
        <v>1</v>
      </c>
      <c r="V1165">
        <v>22</v>
      </c>
    </row>
    <row r="1166" spans="1:22" x14ac:dyDescent="0.3">
      <c r="A1166">
        <v>1167</v>
      </c>
      <c r="B1166" t="s">
        <v>5542</v>
      </c>
      <c r="C1166" t="s">
        <v>5432</v>
      </c>
      <c r="D1166" s="22" t="s">
        <v>7144</v>
      </c>
      <c r="E1166">
        <v>2</v>
      </c>
      <c r="F1166">
        <v>0</v>
      </c>
      <c r="Q1166">
        <v>0</v>
      </c>
      <c r="R1166">
        <v>1</v>
      </c>
      <c r="V1166">
        <v>22</v>
      </c>
    </row>
    <row r="1167" spans="1:22" x14ac:dyDescent="0.3">
      <c r="A1167">
        <v>1168</v>
      </c>
      <c r="B1167" t="s">
        <v>5543</v>
      </c>
      <c r="C1167" t="s">
        <v>5433</v>
      </c>
      <c r="D1167" s="22" t="s">
        <v>7145</v>
      </c>
      <c r="E1167">
        <v>2</v>
      </c>
      <c r="F1167">
        <v>0</v>
      </c>
      <c r="Q1167">
        <v>0</v>
      </c>
      <c r="R1167">
        <v>1</v>
      </c>
      <c r="V1167">
        <v>22</v>
      </c>
    </row>
    <row r="1168" spans="1:22" x14ac:dyDescent="0.3">
      <c r="A1168">
        <v>1169</v>
      </c>
      <c r="B1168" t="s">
        <v>5544</v>
      </c>
      <c r="C1168" t="s">
        <v>5434</v>
      </c>
      <c r="D1168" s="22" t="s">
        <v>7146</v>
      </c>
      <c r="E1168">
        <v>2</v>
      </c>
      <c r="F1168">
        <v>0</v>
      </c>
      <c r="Q1168">
        <v>0</v>
      </c>
      <c r="R1168">
        <v>1</v>
      </c>
      <c r="V1168">
        <v>22</v>
      </c>
    </row>
    <row r="1169" spans="1:22" x14ac:dyDescent="0.3">
      <c r="A1169">
        <v>1170</v>
      </c>
      <c r="B1169" t="s">
        <v>5545</v>
      </c>
      <c r="C1169" t="s">
        <v>5435</v>
      </c>
      <c r="D1169" s="22" t="s">
        <v>7147</v>
      </c>
      <c r="E1169">
        <v>2</v>
      </c>
      <c r="F1169">
        <v>0</v>
      </c>
      <c r="Q1169">
        <v>0</v>
      </c>
      <c r="R1169">
        <v>1</v>
      </c>
      <c r="V1169">
        <v>22</v>
      </c>
    </row>
    <row r="1170" spans="1:22" x14ac:dyDescent="0.3">
      <c r="A1170">
        <v>1171</v>
      </c>
      <c r="B1170" t="s">
        <v>5546</v>
      </c>
      <c r="C1170" t="s">
        <v>5436</v>
      </c>
      <c r="D1170" s="22" t="s">
        <v>7149</v>
      </c>
      <c r="E1170">
        <v>2</v>
      </c>
      <c r="F1170">
        <v>0</v>
      </c>
      <c r="Q1170">
        <v>0</v>
      </c>
      <c r="R1170">
        <v>1</v>
      </c>
      <c r="V1170">
        <v>22</v>
      </c>
    </row>
    <row r="1171" spans="1:22" x14ac:dyDescent="0.3">
      <c r="A1171">
        <v>1172</v>
      </c>
      <c r="B1171" t="s">
        <v>5547</v>
      </c>
      <c r="C1171" t="s">
        <v>5437</v>
      </c>
      <c r="D1171" s="22" t="s">
        <v>7150</v>
      </c>
      <c r="E1171">
        <v>2</v>
      </c>
      <c r="F1171">
        <v>0</v>
      </c>
      <c r="Q1171">
        <v>0</v>
      </c>
      <c r="R1171">
        <v>1</v>
      </c>
      <c r="V1171">
        <v>22</v>
      </c>
    </row>
    <row r="1172" spans="1:22" x14ac:dyDescent="0.3">
      <c r="A1172">
        <v>1173</v>
      </c>
      <c r="B1172" t="s">
        <v>5548</v>
      </c>
      <c r="C1172" t="s">
        <v>5438</v>
      </c>
      <c r="D1172" s="22" t="s">
        <v>7151</v>
      </c>
      <c r="E1172">
        <v>2</v>
      </c>
      <c r="F1172">
        <v>0</v>
      </c>
      <c r="Q1172">
        <v>0</v>
      </c>
      <c r="R1172">
        <v>1</v>
      </c>
      <c r="V1172">
        <v>22</v>
      </c>
    </row>
    <row r="1173" spans="1:22" x14ac:dyDescent="0.3">
      <c r="A1173">
        <v>1174</v>
      </c>
      <c r="B1173" t="s">
        <v>5549</v>
      </c>
      <c r="C1173" t="s">
        <v>5439</v>
      </c>
      <c r="D1173" s="22" t="s">
        <v>7152</v>
      </c>
      <c r="E1173">
        <v>2</v>
      </c>
      <c r="F1173">
        <v>0</v>
      </c>
      <c r="Q1173">
        <v>0</v>
      </c>
      <c r="R1173">
        <v>1</v>
      </c>
      <c r="V1173">
        <v>22</v>
      </c>
    </row>
    <row r="1174" spans="1:22" x14ac:dyDescent="0.3">
      <c r="A1174">
        <v>1175</v>
      </c>
      <c r="B1174" t="s">
        <v>5605</v>
      </c>
      <c r="C1174" t="s">
        <v>5440</v>
      </c>
      <c r="D1174" s="22" t="s">
        <v>7159</v>
      </c>
      <c r="E1174">
        <v>1</v>
      </c>
      <c r="F1174">
        <v>1.75</v>
      </c>
      <c r="Q1174">
        <v>0</v>
      </c>
      <c r="R1174">
        <v>1</v>
      </c>
      <c r="V1174">
        <v>22</v>
      </c>
    </row>
    <row r="1175" spans="1:22" x14ac:dyDescent="0.3">
      <c r="A1175">
        <v>1176</v>
      </c>
      <c r="B1175" t="s">
        <v>5550</v>
      </c>
      <c r="C1175" t="s">
        <v>5441</v>
      </c>
      <c r="D1175" s="22" t="s">
        <v>7178</v>
      </c>
      <c r="E1175">
        <v>2</v>
      </c>
      <c r="F1175">
        <v>0</v>
      </c>
      <c r="Q1175">
        <v>0</v>
      </c>
      <c r="R1175">
        <v>1</v>
      </c>
      <c r="V1175">
        <v>22</v>
      </c>
    </row>
    <row r="1176" spans="1:22" x14ac:dyDescent="0.3">
      <c r="A1176">
        <v>1177</v>
      </c>
      <c r="B1176" t="s">
        <v>5551</v>
      </c>
      <c r="C1176" t="s">
        <v>5442</v>
      </c>
      <c r="D1176" s="22" t="s">
        <v>7195</v>
      </c>
      <c r="E1176">
        <v>2</v>
      </c>
      <c r="F1176">
        <v>9</v>
      </c>
      <c r="Q1176">
        <v>0</v>
      </c>
      <c r="R1176">
        <v>1</v>
      </c>
      <c r="V1176">
        <v>22</v>
      </c>
    </row>
    <row r="1177" spans="1:22" x14ac:dyDescent="0.3">
      <c r="A1177">
        <v>1178</v>
      </c>
      <c r="B1177" t="s">
        <v>5552</v>
      </c>
      <c r="C1177" t="s">
        <v>5443</v>
      </c>
      <c r="D1177" s="22" t="s">
        <v>7196</v>
      </c>
      <c r="E1177">
        <v>2</v>
      </c>
      <c r="F1177">
        <v>0</v>
      </c>
      <c r="Q1177">
        <v>0</v>
      </c>
      <c r="R1177">
        <v>1</v>
      </c>
      <c r="V1177">
        <v>22</v>
      </c>
    </row>
    <row r="1178" spans="1:22" x14ac:dyDescent="0.3">
      <c r="A1178">
        <v>1179</v>
      </c>
      <c r="B1178" t="s">
        <v>5553</v>
      </c>
      <c r="C1178" t="s">
        <v>5444</v>
      </c>
      <c r="D1178" s="22" t="s">
        <v>7197</v>
      </c>
      <c r="E1178">
        <v>2</v>
      </c>
      <c r="F1178">
        <v>8</v>
      </c>
      <c r="Q1178">
        <v>0</v>
      </c>
      <c r="R1178">
        <v>1</v>
      </c>
      <c r="V1178">
        <v>22</v>
      </c>
    </row>
    <row r="1179" spans="1:22" x14ac:dyDescent="0.3">
      <c r="A1179">
        <v>1180</v>
      </c>
      <c r="B1179" t="s">
        <v>5554</v>
      </c>
      <c r="C1179" t="s">
        <v>5445</v>
      </c>
      <c r="D1179" s="22" t="s">
        <v>7201</v>
      </c>
      <c r="E1179">
        <v>2</v>
      </c>
      <c r="F1179">
        <v>0.89</v>
      </c>
      <c r="Q1179">
        <v>0</v>
      </c>
      <c r="R1179">
        <v>1</v>
      </c>
      <c r="V1179">
        <v>22</v>
      </c>
    </row>
    <row r="1180" spans="1:22" x14ac:dyDescent="0.3">
      <c r="A1180">
        <v>1181</v>
      </c>
      <c r="B1180" t="s">
        <v>5555</v>
      </c>
      <c r="C1180" t="s">
        <v>5446</v>
      </c>
      <c r="D1180" s="22" t="s">
        <v>7202</v>
      </c>
      <c r="E1180">
        <v>2</v>
      </c>
      <c r="F1180">
        <v>0</v>
      </c>
      <c r="Q1180">
        <v>0</v>
      </c>
      <c r="R1180">
        <v>1</v>
      </c>
      <c r="V1180">
        <v>22</v>
      </c>
    </row>
    <row r="1181" spans="1:22" x14ac:dyDescent="0.3">
      <c r="A1181">
        <v>1182</v>
      </c>
      <c r="B1181" t="s">
        <v>5556</v>
      </c>
      <c r="C1181" t="s">
        <v>5447</v>
      </c>
      <c r="D1181" s="22" t="s">
        <v>7235</v>
      </c>
      <c r="E1181">
        <v>2</v>
      </c>
      <c r="F1181">
        <v>10.199999999999999</v>
      </c>
      <c r="Q1181">
        <v>0</v>
      </c>
      <c r="R1181">
        <v>1</v>
      </c>
      <c r="V1181">
        <v>22</v>
      </c>
    </row>
    <row r="1182" spans="1:22" x14ac:dyDescent="0.3">
      <c r="A1182">
        <v>1183</v>
      </c>
      <c r="B1182" t="s">
        <v>5557</v>
      </c>
      <c r="C1182" t="s">
        <v>5448</v>
      </c>
      <c r="D1182" s="22" t="s">
        <v>7237</v>
      </c>
      <c r="E1182">
        <v>2</v>
      </c>
      <c r="F1182">
        <v>15.65</v>
      </c>
      <c r="Q1182">
        <v>0</v>
      </c>
      <c r="R1182">
        <v>1</v>
      </c>
      <c r="V1182">
        <v>22</v>
      </c>
    </row>
    <row r="1183" spans="1:22" x14ac:dyDescent="0.3">
      <c r="A1183">
        <v>1184</v>
      </c>
      <c r="B1183" t="s">
        <v>5558</v>
      </c>
      <c r="C1183" t="s">
        <v>5449</v>
      </c>
      <c r="D1183" s="22" t="s">
        <v>7242</v>
      </c>
      <c r="E1183">
        <v>2</v>
      </c>
      <c r="F1183">
        <v>0</v>
      </c>
      <c r="Q1183">
        <v>0</v>
      </c>
      <c r="R1183">
        <v>1</v>
      </c>
      <c r="V1183">
        <v>22</v>
      </c>
    </row>
    <row r="1184" spans="1:22" x14ac:dyDescent="0.3">
      <c r="A1184">
        <v>1185</v>
      </c>
      <c r="B1184" t="s">
        <v>5955</v>
      </c>
      <c r="C1184" t="s">
        <v>5954</v>
      </c>
      <c r="D1184" s="22" t="s">
        <v>6812</v>
      </c>
      <c r="E1184">
        <v>2</v>
      </c>
      <c r="F1184">
        <v>8.6</v>
      </c>
      <c r="Q1184">
        <v>0</v>
      </c>
      <c r="R1184">
        <v>1</v>
      </c>
      <c r="V1184">
        <v>22</v>
      </c>
    </row>
    <row r="1185" spans="1:22" x14ac:dyDescent="0.3">
      <c r="A1185">
        <v>1186</v>
      </c>
      <c r="B1185" t="s">
        <v>5958</v>
      </c>
      <c r="C1185" t="s">
        <v>5957</v>
      </c>
      <c r="D1185" s="22" t="s">
        <v>6357</v>
      </c>
      <c r="E1185">
        <v>2</v>
      </c>
      <c r="F1185">
        <v>0</v>
      </c>
      <c r="Q1185">
        <v>0</v>
      </c>
      <c r="R1185">
        <v>1</v>
      </c>
      <c r="V1185">
        <v>22</v>
      </c>
    </row>
    <row r="1186" spans="1:22" x14ac:dyDescent="0.3">
      <c r="A1186">
        <v>1187</v>
      </c>
      <c r="B1186" t="s">
        <v>5959</v>
      </c>
      <c r="C1186" t="s">
        <v>5624</v>
      </c>
      <c r="D1186" s="22" t="s">
        <v>7238</v>
      </c>
      <c r="E1186">
        <v>2</v>
      </c>
      <c r="F1186">
        <v>10.199999999999999</v>
      </c>
      <c r="Q1186">
        <v>0</v>
      </c>
      <c r="R1186">
        <v>1</v>
      </c>
      <c r="V1186">
        <v>22</v>
      </c>
    </row>
    <row r="1187" spans="1:22" x14ac:dyDescent="0.3">
      <c r="A1187">
        <v>1188</v>
      </c>
      <c r="B1187" t="s">
        <v>5963</v>
      </c>
      <c r="C1187" t="s">
        <v>5962</v>
      </c>
      <c r="D1187" s="22" t="s">
        <v>6356</v>
      </c>
      <c r="E1187">
        <v>2</v>
      </c>
      <c r="F1187">
        <v>0</v>
      </c>
      <c r="Q1187">
        <v>0</v>
      </c>
      <c r="R1187">
        <v>1</v>
      </c>
      <c r="V1187">
        <v>22</v>
      </c>
    </row>
    <row r="1188" spans="1:22" x14ac:dyDescent="0.3">
      <c r="A1188">
        <v>1189</v>
      </c>
      <c r="B1188" t="s">
        <v>6074</v>
      </c>
      <c r="C1188" t="s">
        <v>5674</v>
      </c>
      <c r="D1188" s="22" t="s">
        <v>6734</v>
      </c>
      <c r="E1188">
        <v>1</v>
      </c>
      <c r="F1188">
        <v>0.1</v>
      </c>
      <c r="Q1188">
        <v>0</v>
      </c>
      <c r="R1188">
        <v>1</v>
      </c>
      <c r="V1188">
        <v>22</v>
      </c>
    </row>
    <row r="1189" spans="1:22" x14ac:dyDescent="0.3">
      <c r="A1189">
        <v>1190</v>
      </c>
      <c r="B1189" t="s">
        <v>6075</v>
      </c>
      <c r="C1189" t="s">
        <v>5411</v>
      </c>
      <c r="D1189" s="22" t="s">
        <v>7045</v>
      </c>
      <c r="E1189">
        <v>2</v>
      </c>
      <c r="F1189">
        <v>0.78</v>
      </c>
      <c r="Q1189">
        <v>0</v>
      </c>
      <c r="R1189">
        <v>1</v>
      </c>
      <c r="V1189">
        <v>22</v>
      </c>
    </row>
    <row r="1190" spans="1:22" x14ac:dyDescent="0.3">
      <c r="A1190">
        <v>1191</v>
      </c>
      <c r="B1190" t="s">
        <v>6076</v>
      </c>
      <c r="C1190" t="s">
        <v>5416</v>
      </c>
      <c r="D1190" s="22" t="s">
        <v>7050</v>
      </c>
      <c r="E1190">
        <v>2</v>
      </c>
      <c r="F1190">
        <v>18.13</v>
      </c>
      <c r="Q1190">
        <v>0</v>
      </c>
      <c r="R1190">
        <v>1</v>
      </c>
      <c r="V1190">
        <v>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Q214"/>
  <sheetViews>
    <sheetView topLeftCell="DE1" workbookViewId="0">
      <selection activeCell="DM28" sqref="DM28"/>
    </sheetView>
  </sheetViews>
  <sheetFormatPr defaultRowHeight="14.4" x14ac:dyDescent="0.3"/>
  <cols>
    <col min="1" max="1" width="36.44140625" customWidth="1"/>
    <col min="2" max="2" width="23.88671875" customWidth="1"/>
    <col min="3" max="3" width="11.6640625" customWidth="1"/>
  </cols>
  <sheetData>
    <row r="1" spans="1:459" x14ac:dyDescent="0.3">
      <c r="A1" t="s">
        <v>4204</v>
      </c>
      <c r="B1" t="s">
        <v>1088</v>
      </c>
      <c r="C1" t="s">
        <v>4205</v>
      </c>
      <c r="D1" t="s">
        <v>3349</v>
      </c>
      <c r="G1" t="s">
        <v>3350</v>
      </c>
      <c r="H1" t="s">
        <v>3349</v>
      </c>
      <c r="O1" t="s">
        <v>3350</v>
      </c>
      <c r="P1" t="s">
        <v>4230</v>
      </c>
      <c r="Q1" t="s">
        <v>3349</v>
      </c>
      <c r="X1" t="s">
        <v>3350</v>
      </c>
      <c r="Y1" t="s">
        <v>4230</v>
      </c>
      <c r="Z1" t="s">
        <v>3349</v>
      </c>
      <c r="AG1" t="s">
        <v>3350</v>
      </c>
      <c r="AH1" t="s">
        <v>4230</v>
      </c>
      <c r="AI1" t="s">
        <v>3349</v>
      </c>
      <c r="AP1" t="s">
        <v>3350</v>
      </c>
      <c r="AQ1" t="s">
        <v>4230</v>
      </c>
      <c r="AR1" t="s">
        <v>3349</v>
      </c>
      <c r="AY1" t="s">
        <v>3350</v>
      </c>
      <c r="AZ1" t="s">
        <v>4230</v>
      </c>
      <c r="BA1" t="s">
        <v>3349</v>
      </c>
      <c r="BH1" t="s">
        <v>3350</v>
      </c>
      <c r="BI1" t="s">
        <v>4230</v>
      </c>
      <c r="BJ1" t="s">
        <v>3349</v>
      </c>
      <c r="BQ1" t="s">
        <v>3350</v>
      </c>
      <c r="BR1" t="s">
        <v>4230</v>
      </c>
      <c r="BS1" t="s">
        <v>4230</v>
      </c>
      <c r="BT1" t="s">
        <v>4230</v>
      </c>
      <c r="BU1" t="s">
        <v>4230</v>
      </c>
      <c r="BV1" t="s">
        <v>4230</v>
      </c>
      <c r="BW1" t="s">
        <v>4230</v>
      </c>
      <c r="BX1" t="s">
        <v>4230</v>
      </c>
      <c r="BY1" t="s">
        <v>4230</v>
      </c>
      <c r="BZ1" t="s">
        <v>4230</v>
      </c>
      <c r="CA1" t="s">
        <v>4230</v>
      </c>
      <c r="CB1" t="s">
        <v>4230</v>
      </c>
      <c r="CC1" t="s">
        <v>4230</v>
      </c>
      <c r="CD1" t="s">
        <v>4230</v>
      </c>
      <c r="CE1" t="s">
        <v>4230</v>
      </c>
      <c r="CF1" t="s">
        <v>4230</v>
      </c>
      <c r="CG1" t="s">
        <v>4230</v>
      </c>
      <c r="CH1" t="s">
        <v>4230</v>
      </c>
      <c r="CI1" t="s">
        <v>4230</v>
      </c>
      <c r="CJ1" t="s">
        <v>4230</v>
      </c>
      <c r="CK1" t="s">
        <v>4230</v>
      </c>
      <c r="CL1" t="s">
        <v>4230</v>
      </c>
      <c r="CM1" t="s">
        <v>4230</v>
      </c>
      <c r="CN1" t="s">
        <v>4230</v>
      </c>
      <c r="CO1" t="s">
        <v>4230</v>
      </c>
      <c r="CP1" t="s">
        <v>4230</v>
      </c>
      <c r="CQ1" t="s">
        <v>4230</v>
      </c>
      <c r="CR1" t="s">
        <v>4230</v>
      </c>
      <c r="CS1" t="s">
        <v>4230</v>
      </c>
      <c r="CT1" t="s">
        <v>4230</v>
      </c>
      <c r="CU1" t="s">
        <v>4230</v>
      </c>
      <c r="CV1" t="s">
        <v>4230</v>
      </c>
      <c r="CW1" t="s">
        <v>4230</v>
      </c>
      <c r="CX1" t="s">
        <v>4230</v>
      </c>
      <c r="CY1" t="s">
        <v>4230</v>
      </c>
      <c r="CZ1" t="s">
        <v>4230</v>
      </c>
      <c r="DA1" t="s">
        <v>4230</v>
      </c>
      <c r="DB1" t="s">
        <v>4230</v>
      </c>
      <c r="DC1" t="s">
        <v>4230</v>
      </c>
      <c r="DD1" t="s">
        <v>4230</v>
      </c>
      <c r="DE1" t="s">
        <v>4230</v>
      </c>
      <c r="DF1" t="s">
        <v>4230</v>
      </c>
      <c r="DG1" t="s">
        <v>4230</v>
      </c>
      <c r="DH1" t="s">
        <v>4230</v>
      </c>
      <c r="DI1" t="s">
        <v>4230</v>
      </c>
      <c r="DJ1" t="s">
        <v>4230</v>
      </c>
      <c r="DK1" t="s">
        <v>4230</v>
      </c>
      <c r="DL1" t="s">
        <v>4230</v>
      </c>
      <c r="DM1" t="s">
        <v>4230</v>
      </c>
      <c r="DN1" t="s">
        <v>4230</v>
      </c>
      <c r="DO1" t="s">
        <v>4230</v>
      </c>
      <c r="DP1" t="s">
        <v>4230</v>
      </c>
      <c r="DQ1" t="s">
        <v>4230</v>
      </c>
      <c r="DR1" t="s">
        <v>4230</v>
      </c>
      <c r="DS1" t="s">
        <v>4230</v>
      </c>
      <c r="DT1" t="s">
        <v>4230</v>
      </c>
      <c r="DU1" t="s">
        <v>4230</v>
      </c>
      <c r="DV1" t="s">
        <v>4230</v>
      </c>
      <c r="DW1" t="s">
        <v>4230</v>
      </c>
      <c r="DX1" t="s">
        <v>4230</v>
      </c>
      <c r="DY1" t="s">
        <v>4230</v>
      </c>
      <c r="DZ1" t="s">
        <v>4230</v>
      </c>
      <c r="EA1" t="s">
        <v>4230</v>
      </c>
      <c r="EB1" t="s">
        <v>4230</v>
      </c>
      <c r="EC1" t="s">
        <v>4230</v>
      </c>
      <c r="ED1" t="s">
        <v>4230</v>
      </c>
      <c r="EE1" t="s">
        <v>4230</v>
      </c>
      <c r="EF1" t="s">
        <v>4230</v>
      </c>
      <c r="EG1" t="s">
        <v>4230</v>
      </c>
      <c r="EH1" t="s">
        <v>4230</v>
      </c>
      <c r="EI1" t="s">
        <v>4230</v>
      </c>
      <c r="EJ1" t="s">
        <v>4230</v>
      </c>
      <c r="EK1" t="s">
        <v>4230</v>
      </c>
      <c r="EL1" t="s">
        <v>4230</v>
      </c>
      <c r="EM1" t="s">
        <v>4230</v>
      </c>
      <c r="EN1" t="s">
        <v>4230</v>
      </c>
      <c r="EO1" t="s">
        <v>4230</v>
      </c>
      <c r="EP1" t="s">
        <v>4230</v>
      </c>
      <c r="EQ1" t="s">
        <v>4230</v>
      </c>
      <c r="ER1" t="s">
        <v>4230</v>
      </c>
      <c r="ES1" t="s">
        <v>4230</v>
      </c>
      <c r="ET1" t="s">
        <v>4230</v>
      </c>
      <c r="EU1" t="s">
        <v>4230</v>
      </c>
      <c r="EV1" t="s">
        <v>4230</v>
      </c>
      <c r="EW1" t="s">
        <v>4230</v>
      </c>
      <c r="EX1" t="s">
        <v>4230</v>
      </c>
      <c r="EY1" t="s">
        <v>4230</v>
      </c>
      <c r="EZ1" t="s">
        <v>4230</v>
      </c>
      <c r="FA1" t="s">
        <v>4230</v>
      </c>
      <c r="FB1" t="s">
        <v>4230</v>
      </c>
      <c r="FC1" t="s">
        <v>4230</v>
      </c>
      <c r="FD1" t="s">
        <v>4230</v>
      </c>
      <c r="FE1" t="s">
        <v>4230</v>
      </c>
      <c r="FF1" t="s">
        <v>4230</v>
      </c>
      <c r="FG1" t="s">
        <v>4230</v>
      </c>
      <c r="FH1" t="s">
        <v>4230</v>
      </c>
      <c r="FI1" t="s">
        <v>4230</v>
      </c>
      <c r="FJ1" t="s">
        <v>4230</v>
      </c>
      <c r="FK1" t="s">
        <v>4230</v>
      </c>
      <c r="FL1" t="s">
        <v>4230</v>
      </c>
      <c r="FM1" t="s">
        <v>4230</v>
      </c>
      <c r="FN1" t="s">
        <v>4230</v>
      </c>
      <c r="FO1" t="s">
        <v>4230</v>
      </c>
      <c r="FP1" t="s">
        <v>4230</v>
      </c>
      <c r="FQ1" t="s">
        <v>4230</v>
      </c>
      <c r="FR1" t="s">
        <v>4230</v>
      </c>
      <c r="FS1" t="s">
        <v>4230</v>
      </c>
      <c r="FT1" t="s">
        <v>4230</v>
      </c>
      <c r="FU1" t="s">
        <v>4230</v>
      </c>
      <c r="FV1" t="s">
        <v>4230</v>
      </c>
      <c r="FW1" t="s">
        <v>4230</v>
      </c>
      <c r="FX1" t="s">
        <v>4230</v>
      </c>
      <c r="FY1" t="s">
        <v>4230</v>
      </c>
      <c r="FZ1" t="s">
        <v>4230</v>
      </c>
      <c r="GA1" t="s">
        <v>4230</v>
      </c>
      <c r="GB1" t="s">
        <v>4230</v>
      </c>
      <c r="GC1" t="s">
        <v>4230</v>
      </c>
      <c r="GD1" t="s">
        <v>4230</v>
      </c>
      <c r="GE1" t="s">
        <v>4230</v>
      </c>
      <c r="GF1" t="s">
        <v>4230</v>
      </c>
      <c r="GG1" t="s">
        <v>4230</v>
      </c>
      <c r="GH1" t="s">
        <v>4230</v>
      </c>
      <c r="GI1" t="s">
        <v>4230</v>
      </c>
      <c r="GJ1" t="s">
        <v>4230</v>
      </c>
      <c r="GK1" t="s">
        <v>4230</v>
      </c>
      <c r="GL1" t="s">
        <v>4230</v>
      </c>
      <c r="GM1" t="s">
        <v>4230</v>
      </c>
      <c r="GN1" t="s">
        <v>4230</v>
      </c>
      <c r="GO1" t="s">
        <v>4230</v>
      </c>
      <c r="GP1" t="s">
        <v>4230</v>
      </c>
      <c r="GQ1" t="s">
        <v>4230</v>
      </c>
      <c r="GR1" t="s">
        <v>4230</v>
      </c>
      <c r="GS1" t="s">
        <v>4230</v>
      </c>
      <c r="GT1" t="s">
        <v>4230</v>
      </c>
      <c r="GU1" t="s">
        <v>4230</v>
      </c>
      <c r="GV1" t="s">
        <v>4230</v>
      </c>
      <c r="GW1" t="s">
        <v>4230</v>
      </c>
      <c r="GX1" t="s">
        <v>4230</v>
      </c>
      <c r="GY1" t="s">
        <v>4230</v>
      </c>
      <c r="GZ1" t="s">
        <v>4230</v>
      </c>
      <c r="HA1" t="s">
        <v>4230</v>
      </c>
      <c r="HB1" t="s">
        <v>4230</v>
      </c>
      <c r="HC1" t="s">
        <v>4230</v>
      </c>
      <c r="HD1" t="s">
        <v>4230</v>
      </c>
      <c r="HE1" t="s">
        <v>4230</v>
      </c>
      <c r="HF1" t="s">
        <v>4230</v>
      </c>
      <c r="HG1" t="s">
        <v>4230</v>
      </c>
      <c r="HH1" t="s">
        <v>4230</v>
      </c>
      <c r="HI1" t="s">
        <v>4230</v>
      </c>
      <c r="HJ1" t="s">
        <v>4230</v>
      </c>
      <c r="HK1" t="s">
        <v>4230</v>
      </c>
      <c r="HL1" t="s">
        <v>4230</v>
      </c>
      <c r="HM1" t="s">
        <v>4230</v>
      </c>
      <c r="HN1" t="s">
        <v>4230</v>
      </c>
      <c r="HO1" t="s">
        <v>4230</v>
      </c>
      <c r="HP1" t="s">
        <v>4230</v>
      </c>
      <c r="HQ1" t="s">
        <v>4230</v>
      </c>
      <c r="HR1" t="s">
        <v>4230</v>
      </c>
      <c r="HS1" t="s">
        <v>4230</v>
      </c>
      <c r="HT1" t="s">
        <v>4230</v>
      </c>
      <c r="HU1" t="s">
        <v>4230</v>
      </c>
      <c r="HV1" t="s">
        <v>4230</v>
      </c>
      <c r="HW1" t="s">
        <v>4230</v>
      </c>
      <c r="HX1" t="s">
        <v>4230</v>
      </c>
      <c r="HY1" t="s">
        <v>4230</v>
      </c>
      <c r="HZ1" t="s">
        <v>4230</v>
      </c>
      <c r="IA1" t="s">
        <v>4230</v>
      </c>
      <c r="IB1" t="s">
        <v>4230</v>
      </c>
      <c r="IC1" t="s">
        <v>4230</v>
      </c>
      <c r="ID1" t="s">
        <v>4230</v>
      </c>
      <c r="IE1" t="s">
        <v>4230</v>
      </c>
      <c r="IF1" t="s">
        <v>4230</v>
      </c>
      <c r="IG1" t="s">
        <v>4230</v>
      </c>
      <c r="IH1" t="s">
        <v>4230</v>
      </c>
      <c r="II1" t="s">
        <v>4230</v>
      </c>
      <c r="IJ1" t="s">
        <v>4230</v>
      </c>
      <c r="IK1" t="s">
        <v>4230</v>
      </c>
      <c r="IL1" t="s">
        <v>4230</v>
      </c>
      <c r="IM1" t="s">
        <v>4230</v>
      </c>
      <c r="IN1" t="s">
        <v>4230</v>
      </c>
      <c r="IO1" t="s">
        <v>4230</v>
      </c>
      <c r="IP1" t="s">
        <v>4230</v>
      </c>
      <c r="IQ1" t="s">
        <v>4230</v>
      </c>
      <c r="IR1" t="s">
        <v>4230</v>
      </c>
      <c r="IS1" t="s">
        <v>4230</v>
      </c>
      <c r="IT1" t="s">
        <v>4230</v>
      </c>
      <c r="IU1" t="s">
        <v>4230</v>
      </c>
      <c r="IV1" t="s">
        <v>4230</v>
      </c>
      <c r="IW1" t="s">
        <v>4230</v>
      </c>
      <c r="IX1" t="s">
        <v>4230</v>
      </c>
      <c r="IY1" t="s">
        <v>4230</v>
      </c>
      <c r="IZ1" t="s">
        <v>4230</v>
      </c>
      <c r="JA1" t="s">
        <v>4230</v>
      </c>
      <c r="JB1" t="s">
        <v>4230</v>
      </c>
      <c r="JC1" t="s">
        <v>4230</v>
      </c>
      <c r="JD1" t="s">
        <v>4230</v>
      </c>
      <c r="JE1" t="s">
        <v>4230</v>
      </c>
      <c r="JF1" t="s">
        <v>4230</v>
      </c>
      <c r="JG1" t="s">
        <v>4230</v>
      </c>
      <c r="JH1" t="s">
        <v>4230</v>
      </c>
      <c r="JI1" t="s">
        <v>4230</v>
      </c>
      <c r="JJ1" t="s">
        <v>4230</v>
      </c>
      <c r="JK1" t="s">
        <v>4230</v>
      </c>
      <c r="JL1" t="s">
        <v>4230</v>
      </c>
      <c r="JM1" t="s">
        <v>4230</v>
      </c>
      <c r="JN1" t="s">
        <v>4230</v>
      </c>
      <c r="JO1" t="s">
        <v>4230</v>
      </c>
      <c r="JP1" t="s">
        <v>4230</v>
      </c>
      <c r="JQ1" t="s">
        <v>4230</v>
      </c>
      <c r="JR1" t="s">
        <v>4230</v>
      </c>
      <c r="JS1" t="s">
        <v>4230</v>
      </c>
      <c r="JT1" t="s">
        <v>4230</v>
      </c>
      <c r="JU1" t="s">
        <v>4230</v>
      </c>
      <c r="JV1" t="s">
        <v>4230</v>
      </c>
      <c r="JW1" t="s">
        <v>4230</v>
      </c>
      <c r="JX1" t="s">
        <v>4230</v>
      </c>
      <c r="JY1" t="s">
        <v>4230</v>
      </c>
      <c r="JZ1" t="s">
        <v>4230</v>
      </c>
      <c r="KA1" t="s">
        <v>4230</v>
      </c>
      <c r="KB1" t="s">
        <v>4230</v>
      </c>
      <c r="KC1" t="s">
        <v>4230</v>
      </c>
      <c r="KD1" t="s">
        <v>4230</v>
      </c>
      <c r="KE1" t="s">
        <v>4230</v>
      </c>
      <c r="KF1" t="s">
        <v>4230</v>
      </c>
      <c r="KG1" t="s">
        <v>4230</v>
      </c>
      <c r="KH1" t="s">
        <v>4230</v>
      </c>
      <c r="KI1" t="s">
        <v>4230</v>
      </c>
      <c r="KJ1" t="s">
        <v>4230</v>
      </c>
      <c r="KK1" t="s">
        <v>4230</v>
      </c>
      <c r="KL1" t="s">
        <v>4230</v>
      </c>
      <c r="KM1" t="s">
        <v>4230</v>
      </c>
      <c r="KN1" t="s">
        <v>4230</v>
      </c>
      <c r="KO1" t="s">
        <v>4230</v>
      </c>
      <c r="KP1" t="s">
        <v>4230</v>
      </c>
      <c r="KQ1" t="s">
        <v>4230</v>
      </c>
      <c r="KR1" t="s">
        <v>4230</v>
      </c>
      <c r="KS1" t="s">
        <v>4230</v>
      </c>
      <c r="KT1" t="s">
        <v>4230</v>
      </c>
      <c r="KU1" t="s">
        <v>4230</v>
      </c>
      <c r="KV1" t="s">
        <v>4230</v>
      </c>
      <c r="KW1" t="s">
        <v>4230</v>
      </c>
      <c r="KX1" t="s">
        <v>4230</v>
      </c>
      <c r="KY1" t="s">
        <v>4230</v>
      </c>
      <c r="KZ1" t="s">
        <v>4230</v>
      </c>
      <c r="LA1" t="s">
        <v>4230</v>
      </c>
      <c r="LB1" t="s">
        <v>4230</v>
      </c>
      <c r="LC1" t="s">
        <v>4230</v>
      </c>
      <c r="LD1" t="s">
        <v>4230</v>
      </c>
      <c r="LE1" t="s">
        <v>4230</v>
      </c>
      <c r="LF1" t="s">
        <v>4230</v>
      </c>
      <c r="LG1" t="s">
        <v>4230</v>
      </c>
      <c r="LH1" t="s">
        <v>4230</v>
      </c>
      <c r="LI1" t="s">
        <v>4230</v>
      </c>
      <c r="LJ1" t="s">
        <v>4230</v>
      </c>
      <c r="LK1" t="s">
        <v>4230</v>
      </c>
      <c r="LL1" t="s">
        <v>4230</v>
      </c>
      <c r="LM1" t="s">
        <v>4230</v>
      </c>
      <c r="LN1" t="s">
        <v>4230</v>
      </c>
      <c r="LO1" t="s">
        <v>4230</v>
      </c>
      <c r="LP1" t="s">
        <v>4230</v>
      </c>
      <c r="LQ1" t="s">
        <v>4230</v>
      </c>
      <c r="LR1" t="s">
        <v>4230</v>
      </c>
      <c r="LS1" t="s">
        <v>4230</v>
      </c>
      <c r="LT1" t="s">
        <v>4230</v>
      </c>
      <c r="LU1" t="s">
        <v>4230</v>
      </c>
      <c r="LV1" t="s">
        <v>4230</v>
      </c>
      <c r="LW1" t="s">
        <v>4230</v>
      </c>
      <c r="LX1" t="s">
        <v>4230</v>
      </c>
      <c r="LY1" t="s">
        <v>4230</v>
      </c>
      <c r="LZ1" t="s">
        <v>4230</v>
      </c>
      <c r="MA1" t="s">
        <v>4230</v>
      </c>
      <c r="MB1" t="s">
        <v>4230</v>
      </c>
      <c r="MC1" t="s">
        <v>4230</v>
      </c>
      <c r="MD1" t="s">
        <v>4230</v>
      </c>
      <c r="ME1" t="s">
        <v>4230</v>
      </c>
      <c r="MF1" t="s">
        <v>4230</v>
      </c>
      <c r="MG1" t="s">
        <v>4230</v>
      </c>
      <c r="MH1" t="s">
        <v>4230</v>
      </c>
      <c r="MI1" t="s">
        <v>4230</v>
      </c>
      <c r="MJ1" t="s">
        <v>4230</v>
      </c>
      <c r="MK1" t="s">
        <v>4230</v>
      </c>
      <c r="ML1" t="s">
        <v>4230</v>
      </c>
      <c r="MM1" t="s">
        <v>4230</v>
      </c>
      <c r="MN1" t="s">
        <v>4230</v>
      </c>
      <c r="MO1" t="s">
        <v>4230</v>
      </c>
      <c r="MP1" t="s">
        <v>4230</v>
      </c>
      <c r="MQ1" t="s">
        <v>4230</v>
      </c>
      <c r="MR1" t="s">
        <v>4230</v>
      </c>
      <c r="MS1" t="s">
        <v>4230</v>
      </c>
      <c r="MT1" t="s">
        <v>4230</v>
      </c>
      <c r="MU1" t="s">
        <v>4230</v>
      </c>
      <c r="MV1" t="s">
        <v>4230</v>
      </c>
      <c r="MW1" t="s">
        <v>4230</v>
      </c>
      <c r="MX1" t="s">
        <v>4230</v>
      </c>
      <c r="MY1" t="s">
        <v>4230</v>
      </c>
      <c r="MZ1" t="s">
        <v>4230</v>
      </c>
      <c r="NA1" t="s">
        <v>4230</v>
      </c>
      <c r="NB1" t="s">
        <v>4230</v>
      </c>
      <c r="NC1" t="s">
        <v>4230</v>
      </c>
      <c r="ND1" t="s">
        <v>4230</v>
      </c>
      <c r="NE1" t="s">
        <v>4230</v>
      </c>
      <c r="NF1" t="s">
        <v>4230</v>
      </c>
      <c r="NG1" t="s">
        <v>4230</v>
      </c>
      <c r="NH1" t="s">
        <v>4230</v>
      </c>
      <c r="NI1" t="s">
        <v>4230</v>
      </c>
      <c r="NJ1" t="s">
        <v>4230</v>
      </c>
      <c r="NK1" t="s">
        <v>4230</v>
      </c>
      <c r="NL1" t="s">
        <v>4230</v>
      </c>
      <c r="NM1" t="s">
        <v>4230</v>
      </c>
      <c r="NN1" t="s">
        <v>4230</v>
      </c>
      <c r="NO1" t="s">
        <v>4230</v>
      </c>
      <c r="NP1" t="s">
        <v>4230</v>
      </c>
      <c r="NQ1" t="s">
        <v>4230</v>
      </c>
      <c r="NR1" t="s">
        <v>4230</v>
      </c>
      <c r="NS1" t="s">
        <v>4230</v>
      </c>
      <c r="NT1" t="s">
        <v>4230</v>
      </c>
      <c r="NU1" t="s">
        <v>4230</v>
      </c>
      <c r="NV1" t="s">
        <v>4230</v>
      </c>
      <c r="NW1" t="s">
        <v>4230</v>
      </c>
      <c r="NX1" t="s">
        <v>4230</v>
      </c>
      <c r="NY1" t="s">
        <v>4230</v>
      </c>
      <c r="NZ1" t="s">
        <v>4230</v>
      </c>
      <c r="OA1" t="s">
        <v>4230</v>
      </c>
      <c r="OB1" t="s">
        <v>4230</v>
      </c>
      <c r="OC1" t="s">
        <v>4230</v>
      </c>
      <c r="OD1" t="s">
        <v>4230</v>
      </c>
      <c r="OE1" t="s">
        <v>4230</v>
      </c>
      <c r="OF1" t="s">
        <v>4230</v>
      </c>
      <c r="OG1" t="s">
        <v>4230</v>
      </c>
      <c r="OH1" t="s">
        <v>4230</v>
      </c>
      <c r="OI1" t="s">
        <v>4230</v>
      </c>
      <c r="OJ1" t="s">
        <v>4230</v>
      </c>
      <c r="OK1" t="s">
        <v>4230</v>
      </c>
      <c r="OL1" t="s">
        <v>4230</v>
      </c>
      <c r="OM1" t="s">
        <v>4230</v>
      </c>
      <c r="ON1" t="s">
        <v>4230</v>
      </c>
      <c r="OO1" t="s">
        <v>4230</v>
      </c>
      <c r="OP1" t="s">
        <v>4230</v>
      </c>
      <c r="OQ1" t="s">
        <v>4230</v>
      </c>
      <c r="OR1" t="s">
        <v>4230</v>
      </c>
      <c r="OS1" t="s">
        <v>4230</v>
      </c>
      <c r="OT1" t="s">
        <v>4230</v>
      </c>
      <c r="OU1" t="s">
        <v>4230</v>
      </c>
      <c r="OV1" t="s">
        <v>4230</v>
      </c>
      <c r="OW1" t="s">
        <v>4230</v>
      </c>
      <c r="OX1" t="s">
        <v>4230</v>
      </c>
      <c r="OY1" t="s">
        <v>4230</v>
      </c>
      <c r="OZ1" t="s">
        <v>4230</v>
      </c>
      <c r="PA1" t="s">
        <v>4230</v>
      </c>
      <c r="PB1" t="s">
        <v>4230</v>
      </c>
      <c r="PC1" t="s">
        <v>4230</v>
      </c>
      <c r="PD1" t="s">
        <v>4230</v>
      </c>
      <c r="PE1" t="s">
        <v>4230</v>
      </c>
      <c r="PF1" t="s">
        <v>4230</v>
      </c>
      <c r="PG1" t="s">
        <v>4230</v>
      </c>
      <c r="PH1" t="s">
        <v>4230</v>
      </c>
      <c r="PI1" t="s">
        <v>4230</v>
      </c>
      <c r="PJ1" t="s">
        <v>4230</v>
      </c>
      <c r="PK1" t="s">
        <v>4230</v>
      </c>
      <c r="PL1" t="s">
        <v>4230</v>
      </c>
      <c r="PM1" t="s">
        <v>4230</v>
      </c>
      <c r="PN1" t="s">
        <v>4230</v>
      </c>
      <c r="PO1" t="s">
        <v>4230</v>
      </c>
      <c r="PP1" t="s">
        <v>4230</v>
      </c>
      <c r="PQ1" t="s">
        <v>4230</v>
      </c>
      <c r="PR1" t="s">
        <v>4230</v>
      </c>
      <c r="PS1" t="s">
        <v>4230</v>
      </c>
      <c r="PT1" t="s">
        <v>4230</v>
      </c>
      <c r="PU1" t="s">
        <v>4230</v>
      </c>
      <c r="PV1" t="s">
        <v>4230</v>
      </c>
      <c r="PW1" t="s">
        <v>4230</v>
      </c>
      <c r="PX1" t="s">
        <v>4230</v>
      </c>
      <c r="PY1" t="s">
        <v>4230</v>
      </c>
      <c r="PZ1" t="s">
        <v>4230</v>
      </c>
      <c r="QA1" t="s">
        <v>4230</v>
      </c>
      <c r="QB1" t="s">
        <v>4230</v>
      </c>
      <c r="QC1" t="s">
        <v>4230</v>
      </c>
      <c r="QD1" t="s">
        <v>4230</v>
      </c>
      <c r="QE1" t="s">
        <v>4230</v>
      </c>
      <c r="QF1" t="s">
        <v>4230</v>
      </c>
      <c r="QG1" t="s">
        <v>4230</v>
      </c>
      <c r="QH1" t="s">
        <v>4230</v>
      </c>
      <c r="QI1" t="s">
        <v>4230</v>
      </c>
      <c r="QJ1" t="s">
        <v>4230</v>
      </c>
      <c r="QK1" t="s">
        <v>4230</v>
      </c>
      <c r="QL1" t="s">
        <v>4230</v>
      </c>
      <c r="QM1" t="s">
        <v>4230</v>
      </c>
      <c r="QN1" t="s">
        <v>4230</v>
      </c>
      <c r="QO1" t="s">
        <v>4230</v>
      </c>
      <c r="QP1" t="s">
        <v>4230</v>
      </c>
      <c r="QQ1" t="s">
        <v>4230</v>
      </c>
    </row>
    <row r="2" spans="1:459" x14ac:dyDescent="0.3">
      <c r="A2" t="s">
        <v>3683</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21">
        <v>530</v>
      </c>
      <c r="NI2" s="21">
        <v>532</v>
      </c>
      <c r="NJ2" s="21">
        <v>533</v>
      </c>
      <c r="NK2" s="21">
        <v>534</v>
      </c>
      <c r="NL2" s="21">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v>646</v>
      </c>
      <c r="QP2" s="8">
        <v>649</v>
      </c>
      <c r="QQ2" s="8">
        <v>650</v>
      </c>
    </row>
    <row r="3" spans="1:459" x14ac:dyDescent="0.3">
      <c r="A3" t="s">
        <v>1090</v>
      </c>
      <c r="D3" t="s">
        <v>738</v>
      </c>
      <c r="E3" t="s">
        <v>738</v>
      </c>
      <c r="F3" t="s">
        <v>738</v>
      </c>
      <c r="G3" t="s">
        <v>738</v>
      </c>
      <c r="H3" t="s">
        <v>1330</v>
      </c>
      <c r="I3" t="s">
        <v>1330</v>
      </c>
      <c r="J3" t="s">
        <v>1330</v>
      </c>
      <c r="K3" t="s">
        <v>1330</v>
      </c>
      <c r="L3" t="s">
        <v>1330</v>
      </c>
      <c r="M3" t="s">
        <v>1330</v>
      </c>
      <c r="N3" t="s">
        <v>1330</v>
      </c>
      <c r="O3" t="s">
        <v>1330</v>
      </c>
      <c r="P3" t="s">
        <v>771</v>
      </c>
      <c r="Q3" t="s">
        <v>771</v>
      </c>
      <c r="R3" t="s">
        <v>771</v>
      </c>
      <c r="S3" t="s">
        <v>771</v>
      </c>
      <c r="T3" t="s">
        <v>771</v>
      </c>
      <c r="U3" t="s">
        <v>771</v>
      </c>
      <c r="V3" t="s">
        <v>771</v>
      </c>
      <c r="W3" t="s">
        <v>771</v>
      </c>
      <c r="X3" t="s">
        <v>771</v>
      </c>
      <c r="Y3" t="s">
        <v>790</v>
      </c>
      <c r="Z3" t="s">
        <v>790</v>
      </c>
      <c r="AA3" t="s">
        <v>790</v>
      </c>
      <c r="AB3" t="s">
        <v>790</v>
      </c>
      <c r="AC3" t="s">
        <v>790</v>
      </c>
      <c r="AD3" t="s">
        <v>790</v>
      </c>
      <c r="AE3" t="s">
        <v>790</v>
      </c>
      <c r="AF3" t="s">
        <v>790</v>
      </c>
      <c r="AG3" t="s">
        <v>790</v>
      </c>
      <c r="AH3" t="s">
        <v>799</v>
      </c>
      <c r="AI3" t="s">
        <v>799</v>
      </c>
      <c r="AJ3" t="s">
        <v>799</v>
      </c>
      <c r="AK3" t="s">
        <v>799</v>
      </c>
      <c r="AL3" t="s">
        <v>799</v>
      </c>
      <c r="AM3" t="s">
        <v>799</v>
      </c>
      <c r="AN3" t="s">
        <v>799</v>
      </c>
      <c r="AO3" t="s">
        <v>799</v>
      </c>
      <c r="AP3" t="s">
        <v>799</v>
      </c>
      <c r="AQ3" t="s">
        <v>800</v>
      </c>
      <c r="AR3" t="s">
        <v>800</v>
      </c>
      <c r="AS3" t="s">
        <v>800</v>
      </c>
      <c r="AT3" t="s">
        <v>800</v>
      </c>
      <c r="AU3" t="s">
        <v>800</v>
      </c>
      <c r="AV3" t="s">
        <v>800</v>
      </c>
      <c r="AW3" t="s">
        <v>800</v>
      </c>
      <c r="AX3" t="s">
        <v>800</v>
      </c>
      <c r="AY3" t="s">
        <v>800</v>
      </c>
      <c r="AZ3" t="s">
        <v>1331</v>
      </c>
      <c r="BA3" t="s">
        <v>1331</v>
      </c>
      <c r="BB3" t="s">
        <v>1331</v>
      </c>
      <c r="BC3" t="s">
        <v>1331</v>
      </c>
      <c r="BD3" t="s">
        <v>1331</v>
      </c>
      <c r="BE3" t="s">
        <v>1331</v>
      </c>
      <c r="BF3" t="s">
        <v>1331</v>
      </c>
      <c r="BG3" t="s">
        <v>1331</v>
      </c>
      <c r="BH3" t="s">
        <v>1331</v>
      </c>
      <c r="BI3" t="s">
        <v>1332</v>
      </c>
      <c r="BJ3" t="s">
        <v>1332</v>
      </c>
      <c r="BK3" t="s">
        <v>1332</v>
      </c>
      <c r="BL3" t="s">
        <v>1332</v>
      </c>
      <c r="BM3" t="s">
        <v>1332</v>
      </c>
      <c r="BN3" t="s">
        <v>1332</v>
      </c>
      <c r="BO3" t="s">
        <v>1332</v>
      </c>
      <c r="BP3" t="s">
        <v>1332</v>
      </c>
      <c r="BQ3" t="s">
        <v>1332</v>
      </c>
      <c r="BR3" t="s">
        <v>11</v>
      </c>
      <c r="BS3" t="s">
        <v>29</v>
      </c>
      <c r="BT3" t="s">
        <v>34</v>
      </c>
      <c r="BU3" t="s">
        <v>36</v>
      </c>
      <c r="BV3" t="s">
        <v>43</v>
      </c>
      <c r="BW3" t="s">
        <v>1333</v>
      </c>
      <c r="BX3" t="s">
        <v>48</v>
      </c>
      <c r="BY3" t="s">
        <v>1334</v>
      </c>
      <c r="BZ3" t="s">
        <v>52</v>
      </c>
      <c r="CA3" t="s">
        <v>1335</v>
      </c>
      <c r="CB3" t="s">
        <v>62</v>
      </c>
      <c r="CC3" t="s">
        <v>68</v>
      </c>
      <c r="CD3" t="s">
        <v>71</v>
      </c>
      <c r="CE3" t="s">
        <v>73</v>
      </c>
      <c r="CF3" t="s">
        <v>76</v>
      </c>
      <c r="CG3" t="s">
        <v>1336</v>
      </c>
      <c r="CH3" t="s">
        <v>81</v>
      </c>
      <c r="CI3" t="s">
        <v>86</v>
      </c>
      <c r="CJ3" t="s">
        <v>1337</v>
      </c>
      <c r="CK3" t="s">
        <v>90</v>
      </c>
      <c r="CL3" t="s">
        <v>91</v>
      </c>
      <c r="CM3" t="s">
        <v>92</v>
      </c>
      <c r="CN3" t="s">
        <v>96</v>
      </c>
      <c r="CO3" t="s">
        <v>1338</v>
      </c>
      <c r="CP3" t="s">
        <v>104</v>
      </c>
      <c r="CQ3" t="s">
        <v>1339</v>
      </c>
      <c r="CR3" t="s">
        <v>1340</v>
      </c>
      <c r="CS3" t="s">
        <v>130</v>
      </c>
      <c r="CT3" t="s">
        <v>132</v>
      </c>
      <c r="CU3" t="s">
        <v>133</v>
      </c>
      <c r="CV3" t="s">
        <v>1341</v>
      </c>
      <c r="CW3" t="s">
        <v>3965</v>
      </c>
      <c r="CX3" t="s">
        <v>146</v>
      </c>
      <c r="CY3" t="s">
        <v>148</v>
      </c>
      <c r="CZ3" t="s">
        <v>150</v>
      </c>
      <c r="DA3" t="s">
        <v>152</v>
      </c>
      <c r="DB3" t="s">
        <v>154</v>
      </c>
      <c r="DC3" t="s">
        <v>156</v>
      </c>
      <c r="DD3" t="s">
        <v>1342</v>
      </c>
      <c r="DE3" t="s">
        <v>160</v>
      </c>
      <c r="DF3" t="s">
        <v>1343</v>
      </c>
      <c r="DG3" t="s">
        <v>1344</v>
      </c>
      <c r="DH3" t="s">
        <v>4234</v>
      </c>
      <c r="DI3" t="s">
        <v>3970</v>
      </c>
      <c r="DJ3" t="s">
        <v>3971</v>
      </c>
      <c r="DK3" t="s">
        <v>171</v>
      </c>
      <c r="DL3" t="s">
        <v>1345</v>
      </c>
      <c r="DM3" t="s">
        <v>210</v>
      </c>
      <c r="DN3" t="s">
        <v>220</v>
      </c>
      <c r="DO3" t="s">
        <v>230</v>
      </c>
      <c r="DP3" t="s">
        <v>267</v>
      </c>
      <c r="DQ3" t="s">
        <v>1346</v>
      </c>
      <c r="DR3" t="s">
        <v>269</v>
      </c>
      <c r="DS3" t="s">
        <v>1347</v>
      </c>
      <c r="DT3" t="s">
        <v>275</v>
      </c>
      <c r="DU3" t="s">
        <v>1348</v>
      </c>
      <c r="DV3" t="s">
        <v>1349</v>
      </c>
      <c r="DW3" t="s">
        <v>1350</v>
      </c>
      <c r="DX3" t="s">
        <v>1351</v>
      </c>
      <c r="DY3" t="s">
        <v>1352</v>
      </c>
      <c r="DZ3" t="s">
        <v>306</v>
      </c>
      <c r="EA3" t="s">
        <v>334</v>
      </c>
      <c r="EB3" t="s">
        <v>338</v>
      </c>
      <c r="EC3" t="s">
        <v>341</v>
      </c>
      <c r="ED3" t="s">
        <v>346</v>
      </c>
      <c r="EE3" t="s">
        <v>347</v>
      </c>
      <c r="EF3" t="s">
        <v>349</v>
      </c>
      <c r="EG3" t="s">
        <v>356</v>
      </c>
      <c r="EH3" t="s">
        <v>1353</v>
      </c>
      <c r="EI3" t="s">
        <v>386</v>
      </c>
      <c r="EJ3" t="s">
        <v>1354</v>
      </c>
      <c r="EK3" t="s">
        <v>392</v>
      </c>
      <c r="EL3" t="s">
        <v>1355</v>
      </c>
      <c r="EM3" t="s">
        <v>1356</v>
      </c>
      <c r="EN3" t="s">
        <v>1357</v>
      </c>
      <c r="EO3" t="s">
        <v>439</v>
      </c>
      <c r="EP3" t="s">
        <v>1358</v>
      </c>
      <c r="EQ3" t="s">
        <v>1359</v>
      </c>
      <c r="ER3" t="s">
        <v>445</v>
      </c>
      <c r="ES3" t="s">
        <v>449</v>
      </c>
      <c r="ET3" t="s">
        <v>452</v>
      </c>
      <c r="EU3" t="s">
        <v>455</v>
      </c>
      <c r="EV3" t="s">
        <v>477</v>
      </c>
      <c r="EW3" t="s">
        <v>479</v>
      </c>
      <c r="EX3" t="s">
        <v>1360</v>
      </c>
      <c r="EY3" t="s">
        <v>578</v>
      </c>
      <c r="EZ3" t="s">
        <v>1361</v>
      </c>
      <c r="FA3" t="s">
        <v>580</v>
      </c>
      <c r="FB3" t="s">
        <v>1362</v>
      </c>
      <c r="FC3" t="s">
        <v>1363</v>
      </c>
      <c r="FD3" t="s">
        <v>5116</v>
      </c>
      <c r="FE3" t="s">
        <v>586</v>
      </c>
      <c r="FF3" t="s">
        <v>597</v>
      </c>
      <c r="FG3" t="s">
        <v>1364</v>
      </c>
      <c r="FH3" t="s">
        <v>599</v>
      </c>
      <c r="FI3" t="s">
        <v>1365</v>
      </c>
      <c r="FJ3" t="s">
        <v>1366</v>
      </c>
      <c r="FK3" t="s">
        <v>1367</v>
      </c>
      <c r="FL3" t="s">
        <v>618</v>
      </c>
      <c r="FM3" t="s">
        <v>1368</v>
      </c>
      <c r="FN3" t="s">
        <v>1369</v>
      </c>
      <c r="FO3" t="s">
        <v>622</v>
      </c>
      <c r="FP3" t="s">
        <v>1370</v>
      </c>
      <c r="FQ3" t="s">
        <v>623</v>
      </c>
      <c r="FR3" t="s">
        <v>644</v>
      </c>
      <c r="FS3" t="s">
        <v>661</v>
      </c>
      <c r="FT3" t="s">
        <v>1371</v>
      </c>
      <c r="FU3" t="s">
        <v>1372</v>
      </c>
      <c r="FV3" t="s">
        <v>674</v>
      </c>
      <c r="FW3" t="s">
        <v>676</v>
      </c>
      <c r="FX3" t="s">
        <v>677</v>
      </c>
      <c r="FY3" t="s">
        <v>708</v>
      </c>
      <c r="FZ3" t="s">
        <v>1373</v>
      </c>
      <c r="GA3" t="s">
        <v>715</v>
      </c>
      <c r="GB3" t="s">
        <v>720</v>
      </c>
      <c r="GC3" t="s">
        <v>1374</v>
      </c>
      <c r="GD3" t="s">
        <v>1375</v>
      </c>
      <c r="GE3" t="s">
        <v>1376</v>
      </c>
      <c r="GF3" t="s">
        <v>1377</v>
      </c>
      <c r="GG3" t="s">
        <v>1378</v>
      </c>
      <c r="GH3" t="s">
        <v>1379</v>
      </c>
      <c r="GI3" t="s">
        <v>734</v>
      </c>
      <c r="GJ3" t="s">
        <v>739</v>
      </c>
      <c r="GK3" t="s">
        <v>741</v>
      </c>
      <c r="GL3" t="s">
        <v>748</v>
      </c>
      <c r="GM3" t="s">
        <v>752</v>
      </c>
      <c r="GN3" t="s">
        <v>753</v>
      </c>
      <c r="GO3" t="s">
        <v>3707</v>
      </c>
      <c r="GP3" t="s">
        <v>760</v>
      </c>
      <c r="GQ3" t="s">
        <v>762</v>
      </c>
      <c r="GR3" t="s">
        <v>764</v>
      </c>
      <c r="GS3" t="s">
        <v>766</v>
      </c>
      <c r="GT3" t="s">
        <v>766</v>
      </c>
      <c r="GU3" t="s">
        <v>1467</v>
      </c>
      <c r="GV3" t="s">
        <v>1380</v>
      </c>
      <c r="GW3" t="s">
        <v>1381</v>
      </c>
      <c r="GX3" t="s">
        <v>1382</v>
      </c>
      <c r="GY3" t="s">
        <v>1383</v>
      </c>
      <c r="GZ3" t="s">
        <v>1384</v>
      </c>
      <c r="HA3" t="s">
        <v>1385</v>
      </c>
      <c r="HB3" t="s">
        <v>1385</v>
      </c>
      <c r="HC3" t="s">
        <v>768</v>
      </c>
      <c r="HD3" t="s">
        <v>1485</v>
      </c>
      <c r="HE3" t="s">
        <v>771</v>
      </c>
      <c r="HF3" t="s">
        <v>790</v>
      </c>
      <c r="HG3" t="s">
        <v>799</v>
      </c>
      <c r="HH3" t="s">
        <v>800</v>
      </c>
      <c r="HI3" t="s">
        <v>1331</v>
      </c>
      <c r="HJ3" t="s">
        <v>1332</v>
      </c>
      <c r="HK3" t="s">
        <v>1386</v>
      </c>
      <c r="HL3" t="s">
        <v>1530</v>
      </c>
      <c r="HM3" t="s">
        <v>803</v>
      </c>
      <c r="HN3" t="s">
        <v>1387</v>
      </c>
      <c r="HO3" t="s">
        <v>1388</v>
      </c>
      <c r="HP3" t="s">
        <v>812</v>
      </c>
      <c r="HQ3" t="s">
        <v>814</v>
      </c>
      <c r="HR3" t="s">
        <v>816</v>
      </c>
      <c r="HS3" t="s">
        <v>818</v>
      </c>
      <c r="HT3" t="s">
        <v>819</v>
      </c>
      <c r="HU3" t="s">
        <v>821</v>
      </c>
      <c r="HV3" t="s">
        <v>825</v>
      </c>
      <c r="HW3" t="s">
        <v>829</v>
      </c>
      <c r="HX3" t="s">
        <v>1389</v>
      </c>
      <c r="HY3" t="s">
        <v>1390</v>
      </c>
      <c r="IA3" t="s">
        <v>1391</v>
      </c>
      <c r="IB3" t="s">
        <v>832</v>
      </c>
      <c r="IC3" t="s">
        <v>834</v>
      </c>
      <c r="ID3" t="s">
        <v>1392</v>
      </c>
      <c r="IE3" t="s">
        <v>1393</v>
      </c>
      <c r="IF3" t="s">
        <v>848</v>
      </c>
      <c r="IG3" t="s">
        <v>850</v>
      </c>
      <c r="IH3" t="s">
        <v>851</v>
      </c>
      <c r="II3" t="s">
        <v>852</v>
      </c>
      <c r="IJ3" t="s">
        <v>853</v>
      </c>
      <c r="IK3" t="s">
        <v>855</v>
      </c>
      <c r="IL3" t="s">
        <v>857</v>
      </c>
      <c r="IM3" t="s">
        <v>862</v>
      </c>
      <c r="IN3" t="s">
        <v>863</v>
      </c>
      <c r="IO3" t="s">
        <v>864</v>
      </c>
      <c r="IP3" t="s">
        <v>866</v>
      </c>
      <c r="IQ3" t="s">
        <v>870</v>
      </c>
      <c r="IR3" t="s">
        <v>871</v>
      </c>
      <c r="IS3" t="s">
        <v>872</v>
      </c>
      <c r="IT3" t="s">
        <v>876</v>
      </c>
      <c r="IU3" t="s">
        <v>877</v>
      </c>
      <c r="IV3" t="s">
        <v>878</v>
      </c>
      <c r="IW3" t="s">
        <v>879</v>
      </c>
      <c r="IX3" t="s">
        <v>1394</v>
      </c>
      <c r="IY3" t="s">
        <v>882</v>
      </c>
      <c r="IZ3" t="s">
        <v>885</v>
      </c>
      <c r="JA3" t="s">
        <v>893</v>
      </c>
      <c r="JB3" t="s">
        <v>896</v>
      </c>
      <c r="JC3" t="s">
        <v>1395</v>
      </c>
      <c r="JD3" t="s">
        <v>1396</v>
      </c>
      <c r="JE3" t="s">
        <v>1397</v>
      </c>
      <c r="JF3" t="s">
        <v>1398</v>
      </c>
      <c r="JG3" t="s">
        <v>1021</v>
      </c>
      <c r="JH3" t="s">
        <v>1399</v>
      </c>
      <c r="JI3" t="s">
        <v>1400</v>
      </c>
      <c r="JJ3" t="s">
        <v>1022</v>
      </c>
      <c r="JK3" t="s">
        <v>1023</v>
      </c>
      <c r="JL3" t="s">
        <v>1025</v>
      </c>
      <c r="JM3" t="s">
        <v>1401</v>
      </c>
      <c r="JN3" t="s">
        <v>1026</v>
      </c>
      <c r="JO3" t="s">
        <v>1028</v>
      </c>
      <c r="JP3" t="s">
        <v>1030</v>
      </c>
      <c r="JQ3" t="s">
        <v>1031</v>
      </c>
      <c r="JR3" t="s">
        <v>1033</v>
      </c>
      <c r="JS3" t="s">
        <v>1035</v>
      </c>
      <c r="JT3" t="s">
        <v>1036</v>
      </c>
      <c r="JU3" t="s">
        <v>1037</v>
      </c>
      <c r="JV3" t="s">
        <v>1038</v>
      </c>
      <c r="JW3" t="s">
        <v>1040</v>
      </c>
      <c r="JX3" t="s">
        <v>1042</v>
      </c>
      <c r="JY3" t="s">
        <v>1043</v>
      </c>
      <c r="JZ3" t="s">
        <v>1402</v>
      </c>
      <c r="KA3" t="s">
        <v>1055</v>
      </c>
      <c r="KB3" t="s">
        <v>1056</v>
      </c>
      <c r="KC3" t="s">
        <v>1063</v>
      </c>
      <c r="KD3" t="s">
        <v>1067</v>
      </c>
      <c r="KE3" t="s">
        <v>1068</v>
      </c>
      <c r="KF3" t="s">
        <v>1069</v>
      </c>
      <c r="KG3" t="s">
        <v>1403</v>
      </c>
      <c r="KH3" t="s">
        <v>1404</v>
      </c>
      <c r="KI3" t="s">
        <v>1405</v>
      </c>
      <c r="KJ3" t="s">
        <v>1406</v>
      </c>
      <c r="KK3" t="s">
        <v>1407</v>
      </c>
      <c r="KL3" t="s">
        <v>1408</v>
      </c>
      <c r="KM3" t="s">
        <v>1409</v>
      </c>
      <c r="KN3" t="s">
        <v>1410</v>
      </c>
      <c r="KO3" t="s">
        <v>1411</v>
      </c>
      <c r="KP3" t="s">
        <v>1412</v>
      </c>
      <c r="KQ3" t="s">
        <v>1413</v>
      </c>
      <c r="KR3" t="s">
        <v>1414</v>
      </c>
      <c r="KS3" t="s">
        <v>1415</v>
      </c>
      <c r="KT3" t="s">
        <v>1416</v>
      </c>
      <c r="KU3" t="s">
        <v>1459</v>
      </c>
      <c r="KV3" t="s">
        <v>1460</v>
      </c>
      <c r="KW3" t="s">
        <v>1461</v>
      </c>
      <c r="KX3" t="s">
        <v>1462</v>
      </c>
      <c r="KY3" t="s">
        <v>1463</v>
      </c>
      <c r="KZ3" t="s">
        <v>1464</v>
      </c>
      <c r="LA3" t="s">
        <v>1465</v>
      </c>
      <c r="LB3" t="s">
        <v>1466</v>
      </c>
      <c r="LC3" t="s">
        <v>1468</v>
      </c>
      <c r="LD3" t="s">
        <v>1469</v>
      </c>
      <c r="LE3" t="s">
        <v>1470</v>
      </c>
      <c r="LF3" t="s">
        <v>1471</v>
      </c>
      <c r="LG3" t="s">
        <v>1472</v>
      </c>
      <c r="LH3" t="s">
        <v>1473</v>
      </c>
      <c r="LI3" t="s">
        <v>1474</v>
      </c>
      <c r="LJ3" t="s">
        <v>1475</v>
      </c>
      <c r="LK3" t="s">
        <v>1476</v>
      </c>
      <c r="LL3" t="s">
        <v>1477</v>
      </c>
      <c r="LM3" t="s">
        <v>1478</v>
      </c>
      <c r="LN3" t="s">
        <v>1479</v>
      </c>
      <c r="LO3" t="s">
        <v>1480</v>
      </c>
      <c r="LP3" t="s">
        <v>1481</v>
      </c>
      <c r="LQ3" t="s">
        <v>1601</v>
      </c>
      <c r="LR3" t="s">
        <v>1602</v>
      </c>
      <c r="LS3" t="s">
        <v>1603</v>
      </c>
      <c r="LT3" t="s">
        <v>1604</v>
      </c>
      <c r="LU3" t="s">
        <v>1482</v>
      </c>
      <c r="LV3" t="s">
        <v>1483</v>
      </c>
      <c r="LW3" t="s">
        <v>1484</v>
      </c>
      <c r="LX3" t="s">
        <v>1456</v>
      </c>
      <c r="LY3" t="s">
        <v>1457</v>
      </c>
      <c r="LZ3" t="s">
        <v>1458</v>
      </c>
      <c r="MA3" t="s">
        <v>1531</v>
      </c>
      <c r="MB3" t="s">
        <v>5053</v>
      </c>
      <c r="MC3" t="s">
        <v>3305</v>
      </c>
      <c r="MD3" t="s">
        <v>3348</v>
      </c>
      <c r="ME3" t="s">
        <v>3307</v>
      </c>
      <c r="MF3" t="s">
        <v>3308</v>
      </c>
      <c r="MG3" t="s">
        <v>3309</v>
      </c>
      <c r="MH3" t="s">
        <v>3306</v>
      </c>
      <c r="MI3" t="s">
        <v>3335</v>
      </c>
      <c r="MJ3" t="s">
        <v>3336</v>
      </c>
      <c r="MK3" t="s">
        <v>3337</v>
      </c>
      <c r="ML3" t="s">
        <v>3338</v>
      </c>
      <c r="MM3" t="s">
        <v>3334</v>
      </c>
      <c r="MN3" t="s">
        <v>3339</v>
      </c>
      <c r="MO3" t="s">
        <v>3340</v>
      </c>
      <c r="MP3" t="s">
        <v>3341</v>
      </c>
      <c r="MQ3" t="s">
        <v>3342</v>
      </c>
      <c r="MR3" t="s">
        <v>3343</v>
      </c>
      <c r="MS3" t="s">
        <v>3344</v>
      </c>
      <c r="MT3" t="s">
        <v>3345</v>
      </c>
      <c r="MU3" t="s">
        <v>3346</v>
      </c>
      <c r="MV3" t="s">
        <v>3347</v>
      </c>
      <c r="MW3" t="s">
        <v>3354</v>
      </c>
      <c r="MX3" t="s">
        <v>3355</v>
      </c>
      <c r="MY3" t="s">
        <v>3353</v>
      </c>
      <c r="MZ3" t="s">
        <v>3706</v>
      </c>
      <c r="NA3" t="s">
        <v>3964</v>
      </c>
      <c r="NB3" t="s">
        <v>3967</v>
      </c>
      <c r="NC3" t="s">
        <v>3969</v>
      </c>
      <c r="ND3" t="s">
        <v>3972</v>
      </c>
      <c r="NE3" t="s">
        <v>3968</v>
      </c>
      <c r="NF3" t="s">
        <v>652</v>
      </c>
      <c r="NG3" t="s">
        <v>470</v>
      </c>
      <c r="NH3" t="s">
        <v>6166</v>
      </c>
      <c r="NI3" t="s">
        <v>6132</v>
      </c>
      <c r="NJ3" t="s">
        <v>6164</v>
      </c>
      <c r="NK3" t="s">
        <v>6135</v>
      </c>
      <c r="NL3" t="s">
        <v>6165</v>
      </c>
      <c r="NM3" t="s">
        <v>6151</v>
      </c>
      <c r="NN3" t="s">
        <v>4665</v>
      </c>
      <c r="NO3" t="s">
        <v>4666</v>
      </c>
      <c r="NP3" t="s">
        <v>4667</v>
      </c>
      <c r="NQ3" t="s">
        <v>4668</v>
      </c>
      <c r="NR3" t="s">
        <v>4669</v>
      </c>
      <c r="NS3" t="s">
        <v>4670</v>
      </c>
      <c r="NT3" t="s">
        <v>4671</v>
      </c>
      <c r="NU3" t="s">
        <v>4672</v>
      </c>
      <c r="NV3" t="s">
        <v>4673</v>
      </c>
      <c r="NW3" t="s">
        <v>4674</v>
      </c>
      <c r="NX3" t="s">
        <v>4675</v>
      </c>
      <c r="NY3" t="s">
        <v>4676</v>
      </c>
      <c r="NZ3" t="s">
        <v>4677</v>
      </c>
      <c r="OA3" t="s">
        <v>4678</v>
      </c>
      <c r="OB3" t="s">
        <v>4679</v>
      </c>
      <c r="OC3" t="s">
        <v>4680</v>
      </c>
      <c r="OD3" t="s">
        <v>4681</v>
      </c>
      <c r="OE3" t="s">
        <v>4682</v>
      </c>
      <c r="OF3" t="s">
        <v>5950</v>
      </c>
      <c r="OG3" t="s">
        <v>4683</v>
      </c>
      <c r="OH3" t="s">
        <v>4684</v>
      </c>
      <c r="OI3" t="s">
        <v>4685</v>
      </c>
      <c r="OJ3" t="s">
        <v>4686</v>
      </c>
      <c r="OK3" t="s">
        <v>4687</v>
      </c>
      <c r="OL3" t="s">
        <v>4688</v>
      </c>
      <c r="OM3" t="s">
        <v>4689</v>
      </c>
      <c r="ON3" t="s">
        <v>4690</v>
      </c>
      <c r="OO3" t="s">
        <v>4691</v>
      </c>
      <c r="OP3" t="s">
        <v>4692</v>
      </c>
      <c r="OQ3" t="s">
        <v>4693</v>
      </c>
      <c r="OR3" t="s">
        <v>4694</v>
      </c>
      <c r="OS3" t="s">
        <v>4695</v>
      </c>
      <c r="OT3" t="s">
        <v>4696</v>
      </c>
      <c r="OU3" t="s">
        <v>4697</v>
      </c>
      <c r="OV3" t="s">
        <v>4698</v>
      </c>
      <c r="OW3" t="s">
        <v>4699</v>
      </c>
      <c r="OX3" t="s">
        <v>4700</v>
      </c>
      <c r="OY3" t="s">
        <v>4701</v>
      </c>
      <c r="OZ3" t="s">
        <v>4702</v>
      </c>
      <c r="PA3" t="s">
        <v>4703</v>
      </c>
      <c r="PB3" t="s">
        <v>4704</v>
      </c>
      <c r="PC3" t="s">
        <v>4705</v>
      </c>
      <c r="PD3" t="s">
        <v>4706</v>
      </c>
      <c r="PE3" t="s">
        <v>4707</v>
      </c>
      <c r="PF3" t="s">
        <v>4708</v>
      </c>
      <c r="PG3" t="s">
        <v>4709</v>
      </c>
      <c r="PH3" t="s">
        <v>4710</v>
      </c>
      <c r="PI3" t="s">
        <v>4711</v>
      </c>
      <c r="PJ3" t="s">
        <v>4712</v>
      </c>
      <c r="PK3" t="s">
        <v>4713</v>
      </c>
      <c r="PL3" t="s">
        <v>4714</v>
      </c>
      <c r="PM3" t="s">
        <v>4715</v>
      </c>
      <c r="PN3" t="s">
        <v>4716</v>
      </c>
      <c r="PO3" t="s">
        <v>4717</v>
      </c>
      <c r="PP3" t="s">
        <v>4718</v>
      </c>
      <c r="PQ3" t="s">
        <v>4719</v>
      </c>
      <c r="PR3" t="s">
        <v>4720</v>
      </c>
      <c r="PS3" t="s">
        <v>4721</v>
      </c>
      <c r="PT3" t="s">
        <v>4722</v>
      </c>
      <c r="PU3" t="s">
        <v>4723</v>
      </c>
      <c r="PV3" t="s">
        <v>4724</v>
      </c>
      <c r="PW3" t="s">
        <v>4725</v>
      </c>
      <c r="PX3" t="s">
        <v>4726</v>
      </c>
      <c r="PY3" t="s">
        <v>4727</v>
      </c>
      <c r="PZ3" t="s">
        <v>4728</v>
      </c>
      <c r="QA3" s="8" t="s">
        <v>5132</v>
      </c>
      <c r="QB3" s="8" t="s">
        <v>5137</v>
      </c>
      <c r="QC3" s="8" t="s">
        <v>5138</v>
      </c>
      <c r="QD3" s="8" t="s">
        <v>5154</v>
      </c>
      <c r="QE3" s="8" t="s">
        <v>5139</v>
      </c>
      <c r="QF3" s="8" t="s">
        <v>5140</v>
      </c>
      <c r="QG3" s="8" t="s">
        <v>5141</v>
      </c>
      <c r="QH3" s="8" t="s">
        <v>5155</v>
      </c>
      <c r="QI3" s="8" t="s">
        <v>5156</v>
      </c>
      <c r="QJ3" s="8" t="s">
        <v>5142</v>
      </c>
      <c r="QK3" s="8" t="s">
        <v>5143</v>
      </c>
      <c r="QL3" s="8" t="s">
        <v>5144</v>
      </c>
      <c r="QM3" s="15" t="s">
        <v>5157</v>
      </c>
      <c r="QN3" s="15" t="s">
        <v>5825</v>
      </c>
      <c r="QO3" t="s">
        <v>6152</v>
      </c>
      <c r="QP3" t="s">
        <v>5918</v>
      </c>
      <c r="QQ3" t="s">
        <v>5949</v>
      </c>
    </row>
    <row r="4" spans="1:459" x14ac:dyDescent="0.3">
      <c r="A4" t="s">
        <v>1417</v>
      </c>
      <c r="D4" t="s">
        <v>3710</v>
      </c>
      <c r="E4" t="s">
        <v>3709</v>
      </c>
      <c r="F4" t="s">
        <v>1418</v>
      </c>
      <c r="G4" t="s">
        <v>3708</v>
      </c>
      <c r="H4" t="s">
        <v>1419</v>
      </c>
      <c r="I4" s="1">
        <v>42504</v>
      </c>
      <c r="J4" t="s">
        <v>1420</v>
      </c>
      <c r="K4" t="s">
        <v>1421</v>
      </c>
      <c r="L4" t="s">
        <v>1422</v>
      </c>
      <c r="M4" t="s">
        <v>1418</v>
      </c>
      <c r="N4" t="s">
        <v>1423</v>
      </c>
      <c r="O4" t="s">
        <v>1424</v>
      </c>
      <c r="Q4" t="s">
        <v>1419</v>
      </c>
      <c r="R4" s="1">
        <v>42504</v>
      </c>
      <c r="S4" t="s">
        <v>1420</v>
      </c>
      <c r="T4" t="s">
        <v>1421</v>
      </c>
      <c r="U4" t="s">
        <v>1422</v>
      </c>
      <c r="V4" t="s">
        <v>1418</v>
      </c>
      <c r="W4" t="s">
        <v>1423</v>
      </c>
      <c r="X4" t="s">
        <v>1424</v>
      </c>
      <c r="Z4" t="s">
        <v>1419</v>
      </c>
      <c r="AA4" s="1">
        <v>42504</v>
      </c>
      <c r="AB4" t="s">
        <v>1420</v>
      </c>
      <c r="AC4" t="s">
        <v>1421</v>
      </c>
      <c r="AD4" t="s">
        <v>1422</v>
      </c>
      <c r="AE4" t="s">
        <v>1418</v>
      </c>
      <c r="AF4" t="s">
        <v>1423</v>
      </c>
      <c r="AG4" t="s">
        <v>1424</v>
      </c>
      <c r="AI4" t="s">
        <v>1419</v>
      </c>
      <c r="AJ4" s="1">
        <v>42504</v>
      </c>
      <c r="AK4" t="s">
        <v>1420</v>
      </c>
      <c r="AL4" t="s">
        <v>1421</v>
      </c>
      <c r="AM4" t="s">
        <v>1422</v>
      </c>
      <c r="AN4" t="s">
        <v>1418</v>
      </c>
      <c r="AO4" t="s">
        <v>1423</v>
      </c>
      <c r="AP4" t="s">
        <v>1424</v>
      </c>
      <c r="AR4" t="s">
        <v>1419</v>
      </c>
      <c r="AS4" s="1">
        <v>42504</v>
      </c>
      <c r="AT4" t="s">
        <v>1420</v>
      </c>
      <c r="AU4" t="s">
        <v>1421</v>
      </c>
      <c r="AV4" t="s">
        <v>1422</v>
      </c>
      <c r="AW4" t="s">
        <v>1418</v>
      </c>
      <c r="AX4" t="s">
        <v>1423</v>
      </c>
      <c r="AY4" t="s">
        <v>1424</v>
      </c>
      <c r="BA4" t="s">
        <v>1419</v>
      </c>
      <c r="BB4" s="1">
        <v>42504</v>
      </c>
      <c r="BC4" t="s">
        <v>1420</v>
      </c>
      <c r="BD4" t="s">
        <v>1421</v>
      </c>
      <c r="BE4" t="s">
        <v>1422</v>
      </c>
      <c r="BF4" t="s">
        <v>1418</v>
      </c>
      <c r="BG4" t="s">
        <v>1423</v>
      </c>
      <c r="BH4" t="s">
        <v>1424</v>
      </c>
      <c r="BJ4" t="s">
        <v>1419</v>
      </c>
      <c r="BK4" s="1">
        <v>42504</v>
      </c>
      <c r="BL4" t="s">
        <v>1420</v>
      </c>
      <c r="BM4" t="s">
        <v>1421</v>
      </c>
      <c r="BN4" t="s">
        <v>1422</v>
      </c>
      <c r="BO4" t="s">
        <v>1418</v>
      </c>
      <c r="BP4" t="s">
        <v>1423</v>
      </c>
      <c r="BQ4" t="s">
        <v>1424</v>
      </c>
    </row>
    <row r="5" spans="1:459" x14ac:dyDescent="0.3">
      <c r="A5" t="s">
        <v>1425</v>
      </c>
      <c r="P5">
        <v>1</v>
      </c>
      <c r="Q5">
        <v>2</v>
      </c>
      <c r="Y5">
        <v>1</v>
      </c>
      <c r="Z5">
        <v>2</v>
      </c>
      <c r="AH5">
        <v>1</v>
      </c>
      <c r="AI5">
        <v>2</v>
      </c>
      <c r="AQ5">
        <v>1</v>
      </c>
      <c r="AR5">
        <v>2</v>
      </c>
      <c r="AZ5">
        <v>1</v>
      </c>
      <c r="BA5">
        <v>2</v>
      </c>
      <c r="BI5">
        <v>1</v>
      </c>
      <c r="BJ5">
        <v>2</v>
      </c>
    </row>
    <row r="6" spans="1:459" x14ac:dyDescent="0.3">
      <c r="A6">
        <v>4</v>
      </c>
      <c r="B6" t="s">
        <v>1091</v>
      </c>
      <c r="C6" t="s">
        <v>3980</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10</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row>
    <row r="7" spans="1:459" x14ac:dyDescent="0.3">
      <c r="A7">
        <v>8</v>
      </c>
      <c r="B7" t="s">
        <v>1093</v>
      </c>
      <c r="C7" t="s">
        <v>3981</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10</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row>
    <row r="8" spans="1:459" x14ac:dyDescent="0.3">
      <c r="A8">
        <v>12</v>
      </c>
      <c r="B8" t="s">
        <v>1094</v>
      </c>
      <c r="C8" t="s">
        <v>3982</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10</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row>
    <row r="9" spans="1:459" x14ac:dyDescent="0.3">
      <c r="A9">
        <v>20</v>
      </c>
      <c r="B9" t="s">
        <v>1426</v>
      </c>
      <c r="C9" t="s">
        <v>4183</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10</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row>
    <row r="10" spans="1:459" x14ac:dyDescent="0.3">
      <c r="A10">
        <v>24</v>
      </c>
      <c r="B10" t="s">
        <v>1095</v>
      </c>
      <c r="C10" t="s">
        <v>3983</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10</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row>
    <row r="11" spans="1:459" x14ac:dyDescent="0.3">
      <c r="A11">
        <v>28</v>
      </c>
      <c r="B11" t="s">
        <v>1096</v>
      </c>
      <c r="C11" t="s">
        <v>3984</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10</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row>
    <row r="12" spans="1:459" x14ac:dyDescent="0.3">
      <c r="A12">
        <v>32</v>
      </c>
      <c r="B12" t="s">
        <v>1097</v>
      </c>
      <c r="C12" t="s">
        <v>3985</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10</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row>
    <row r="13" spans="1:459" x14ac:dyDescent="0.3">
      <c r="A13">
        <v>51</v>
      </c>
      <c r="B13" t="s">
        <v>1098</v>
      </c>
      <c r="C13" t="s">
        <v>3986</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10</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row>
    <row r="14" spans="1:459" x14ac:dyDescent="0.3">
      <c r="A14">
        <v>36</v>
      </c>
      <c r="B14" t="s">
        <v>1101</v>
      </c>
      <c r="C14" t="s">
        <v>3988</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10</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row>
    <row r="15" spans="1:459" x14ac:dyDescent="0.3">
      <c r="A15">
        <v>40</v>
      </c>
      <c r="B15" t="s">
        <v>1103</v>
      </c>
      <c r="C15" t="s">
        <v>3989</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10</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row>
    <row r="16" spans="1:459" x14ac:dyDescent="0.3">
      <c r="A16">
        <v>31</v>
      </c>
      <c r="B16" t="s">
        <v>1104</v>
      </c>
      <c r="C16" t="s">
        <v>3990</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10</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row>
    <row r="17" spans="1:459" x14ac:dyDescent="0.3">
      <c r="A17">
        <v>44</v>
      </c>
      <c r="B17" t="s">
        <v>1105</v>
      </c>
      <c r="C17" t="s">
        <v>3991</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10</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row>
    <row r="18" spans="1:459" x14ac:dyDescent="0.3">
      <c r="A18">
        <v>48</v>
      </c>
      <c r="B18" t="s">
        <v>1106</v>
      </c>
      <c r="C18" t="s">
        <v>3992</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10</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row>
    <row r="19" spans="1:459" x14ac:dyDescent="0.3">
      <c r="A19">
        <v>50</v>
      </c>
      <c r="B19" t="s">
        <v>1107</v>
      </c>
      <c r="C19" t="s">
        <v>3993</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10</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row>
    <row r="20" spans="1:459" x14ac:dyDescent="0.3">
      <c r="A20">
        <v>52</v>
      </c>
      <c r="B20" t="s">
        <v>1108</v>
      </c>
      <c r="C20" t="s">
        <v>3994</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10</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row>
    <row r="21" spans="1:459" x14ac:dyDescent="0.3">
      <c r="A21">
        <v>112</v>
      </c>
      <c r="B21" t="s">
        <v>1109</v>
      </c>
      <c r="C21" t="s">
        <v>3995</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10</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row>
    <row r="22" spans="1:459" x14ac:dyDescent="0.3">
      <c r="A22">
        <v>56</v>
      </c>
      <c r="B22" t="s">
        <v>1110</v>
      </c>
      <c r="C22" t="s">
        <v>3996</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10</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row>
    <row r="23" spans="1:459" x14ac:dyDescent="0.3">
      <c r="A23">
        <v>84</v>
      </c>
      <c r="B23" t="s">
        <v>1111</v>
      </c>
      <c r="C23" t="s">
        <v>3997</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10</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row>
    <row r="24" spans="1:459" x14ac:dyDescent="0.3">
      <c r="A24">
        <v>204</v>
      </c>
      <c r="B24" t="s">
        <v>1112</v>
      </c>
      <c r="C24" t="s">
        <v>3998</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10</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row>
    <row r="25" spans="1:459" x14ac:dyDescent="0.3">
      <c r="A25">
        <v>64</v>
      </c>
      <c r="B25" t="s">
        <v>1113</v>
      </c>
      <c r="C25" t="s">
        <v>3999</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10</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row>
    <row r="26" spans="1:459" x14ac:dyDescent="0.3">
      <c r="A26">
        <v>68</v>
      </c>
      <c r="B26" t="s">
        <v>1114</v>
      </c>
      <c r="C26" t="s">
        <v>4000</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10</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row>
    <row r="27" spans="1:459" x14ac:dyDescent="0.3">
      <c r="A27">
        <v>70</v>
      </c>
      <c r="B27" t="s">
        <v>1115</v>
      </c>
      <c r="C27" t="s">
        <v>4001</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10</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row>
    <row r="28" spans="1:459" x14ac:dyDescent="0.3">
      <c r="A28">
        <v>72</v>
      </c>
      <c r="B28" t="s">
        <v>1116</v>
      </c>
      <c r="C28" t="s">
        <v>4002</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10</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row>
    <row r="29" spans="1:459" x14ac:dyDescent="0.3">
      <c r="A29">
        <v>76</v>
      </c>
      <c r="B29" t="s">
        <v>1117</v>
      </c>
      <c r="C29" t="s">
        <v>4003</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10</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row>
    <row r="30" spans="1:459" x14ac:dyDescent="0.3">
      <c r="A30">
        <v>96</v>
      </c>
      <c r="B30" t="s">
        <v>1118</v>
      </c>
      <c r="C30" t="s">
        <v>4004</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10</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row>
    <row r="31" spans="1:459" x14ac:dyDescent="0.3">
      <c r="A31">
        <v>100</v>
      </c>
      <c r="B31" t="s">
        <v>1119</v>
      </c>
      <c r="C31" t="s">
        <v>4005</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10</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row>
    <row r="32" spans="1:459" x14ac:dyDescent="0.3">
      <c r="A32">
        <v>854</v>
      </c>
      <c r="B32" t="s">
        <v>1120</v>
      </c>
      <c r="C32" t="s">
        <v>4006</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10</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row>
    <row r="33" spans="1:459" x14ac:dyDescent="0.3">
      <c r="A33">
        <v>108</v>
      </c>
      <c r="B33" t="s">
        <v>1121</v>
      </c>
      <c r="C33" t="s">
        <v>4007</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10</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row>
    <row r="34" spans="1:459" x14ac:dyDescent="0.3">
      <c r="A34">
        <v>116</v>
      </c>
      <c r="B34" t="s">
        <v>1122</v>
      </c>
      <c r="C34" t="s">
        <v>4008</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10</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row>
    <row r="35" spans="1:459" x14ac:dyDescent="0.3">
      <c r="A35">
        <v>120</v>
      </c>
      <c r="B35" t="s">
        <v>1123</v>
      </c>
      <c r="C35" t="s">
        <v>4009</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10</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row>
    <row r="36" spans="1:459" x14ac:dyDescent="0.3">
      <c r="A36">
        <v>124</v>
      </c>
      <c r="B36" t="s">
        <v>1124</v>
      </c>
      <c r="C36" t="s">
        <v>4010</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10</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row>
    <row r="37" spans="1:459" x14ac:dyDescent="0.3">
      <c r="A37">
        <v>132</v>
      </c>
      <c r="B37" t="s">
        <v>1125</v>
      </c>
      <c r="C37" t="s">
        <v>4011</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10</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row>
    <row r="38" spans="1:459" x14ac:dyDescent="0.3">
      <c r="A38">
        <v>140</v>
      </c>
      <c r="B38" t="s">
        <v>1127</v>
      </c>
      <c r="C38" t="s">
        <v>4012</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10</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row>
    <row r="39" spans="1:459" x14ac:dyDescent="0.3">
      <c r="A39">
        <v>148</v>
      </c>
      <c r="B39" t="s">
        <v>1130</v>
      </c>
      <c r="C39" t="s">
        <v>4013</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10</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row>
    <row r="40" spans="1:459" x14ac:dyDescent="0.3">
      <c r="A40">
        <v>152</v>
      </c>
      <c r="B40" t="s">
        <v>1132</v>
      </c>
      <c r="C40" t="s">
        <v>4015</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10</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row>
    <row r="41" spans="1:459" x14ac:dyDescent="0.3">
      <c r="A41">
        <v>156</v>
      </c>
      <c r="B41" t="s">
        <v>1133</v>
      </c>
      <c r="C41" t="s">
        <v>4016</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10</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row>
    <row r="42" spans="1:459" x14ac:dyDescent="0.3">
      <c r="A42">
        <v>170</v>
      </c>
      <c r="B42" t="s">
        <v>1137</v>
      </c>
      <c r="C42" t="s">
        <v>4020</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10</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row>
    <row r="43" spans="1:459" x14ac:dyDescent="0.3">
      <c r="A43">
        <v>174</v>
      </c>
      <c r="B43" t="s">
        <v>1138</v>
      </c>
      <c r="C43" t="s">
        <v>4021</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10</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row>
    <row r="44" spans="1:459" x14ac:dyDescent="0.3">
      <c r="A44">
        <v>180</v>
      </c>
      <c r="B44" t="s">
        <v>1427</v>
      </c>
      <c r="C44" t="s">
        <v>4031</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10</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row>
    <row r="45" spans="1:459" x14ac:dyDescent="0.3">
      <c r="A45">
        <v>184</v>
      </c>
      <c r="B45" t="s">
        <v>1428</v>
      </c>
      <c r="C45" t="s">
        <v>4184</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10</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row>
    <row r="46" spans="1:459" x14ac:dyDescent="0.3">
      <c r="A46">
        <v>188</v>
      </c>
      <c r="B46" t="s">
        <v>1140</v>
      </c>
      <c r="C46" t="s">
        <v>4023</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10</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row>
    <row r="47" spans="1:459" x14ac:dyDescent="0.3">
      <c r="A47">
        <v>384</v>
      </c>
      <c r="B47" t="s">
        <v>1141</v>
      </c>
      <c r="C47" t="s">
        <v>4024</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10</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row>
    <row r="48" spans="1:459" x14ac:dyDescent="0.3">
      <c r="A48">
        <v>191</v>
      </c>
      <c r="B48" t="s">
        <v>1142</v>
      </c>
      <c r="C48" t="s">
        <v>4025</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10</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row>
    <row r="49" spans="1:459" x14ac:dyDescent="0.3">
      <c r="A49">
        <v>192</v>
      </c>
      <c r="B49" t="s">
        <v>1143</v>
      </c>
      <c r="C49" t="s">
        <v>4026</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10</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row>
    <row r="50" spans="1:459" x14ac:dyDescent="0.3">
      <c r="A50">
        <v>196</v>
      </c>
      <c r="B50" t="s">
        <v>1145</v>
      </c>
      <c r="C50" t="s">
        <v>4028</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10</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row>
    <row r="51" spans="1:459" x14ac:dyDescent="0.3">
      <c r="A51">
        <v>203</v>
      </c>
      <c r="B51" t="s">
        <v>1146</v>
      </c>
      <c r="C51" t="s">
        <v>4029</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10</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row>
    <row r="52" spans="1:459" x14ac:dyDescent="0.3">
      <c r="A52">
        <v>408</v>
      </c>
      <c r="B52" t="s">
        <v>1429</v>
      </c>
      <c r="C52" t="s">
        <v>4030</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10</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row>
    <row r="53" spans="1:459" x14ac:dyDescent="0.3">
      <c r="A53">
        <v>208</v>
      </c>
      <c r="B53" t="s">
        <v>1149</v>
      </c>
      <c r="C53" t="s">
        <v>4032</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10</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row>
    <row r="54" spans="1:459" x14ac:dyDescent="0.3">
      <c r="A54">
        <v>262</v>
      </c>
      <c r="B54" t="s">
        <v>1150</v>
      </c>
      <c r="C54" t="s">
        <v>4033</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10</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row>
    <row r="55" spans="1:459" x14ac:dyDescent="0.3">
      <c r="A55">
        <v>212</v>
      </c>
      <c r="B55" t="s">
        <v>1151</v>
      </c>
      <c r="C55" t="s">
        <v>4034</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10</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row>
    <row r="56" spans="1:459" x14ac:dyDescent="0.3">
      <c r="A56">
        <v>214</v>
      </c>
      <c r="B56" t="s">
        <v>1152</v>
      </c>
      <c r="C56" t="s">
        <v>4035</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10</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row>
    <row r="57" spans="1:459" x14ac:dyDescent="0.3">
      <c r="A57">
        <v>218</v>
      </c>
      <c r="B57" t="s">
        <v>1156</v>
      </c>
      <c r="C57" t="s">
        <v>4036</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10</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row>
    <row r="58" spans="1:459" x14ac:dyDescent="0.3">
      <c r="A58">
        <v>818</v>
      </c>
      <c r="B58" t="s">
        <v>1157</v>
      </c>
      <c r="C58" t="s">
        <v>4037</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10</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row>
    <row r="59" spans="1:459" x14ac:dyDescent="0.3">
      <c r="A59">
        <v>222</v>
      </c>
      <c r="B59" t="s">
        <v>1158</v>
      </c>
      <c r="C59" t="s">
        <v>4038</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10</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row>
    <row r="60" spans="1:459" x14ac:dyDescent="0.3">
      <c r="A60">
        <v>226</v>
      </c>
      <c r="B60" t="s">
        <v>1159</v>
      </c>
      <c r="C60" t="s">
        <v>4039</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10</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row>
    <row r="61" spans="1:459" x14ac:dyDescent="0.3">
      <c r="A61">
        <v>232</v>
      </c>
      <c r="B61" t="s">
        <v>1160</v>
      </c>
      <c r="C61" t="s">
        <v>4040</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10</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row>
    <row r="62" spans="1:459" x14ac:dyDescent="0.3">
      <c r="A62">
        <v>233</v>
      </c>
      <c r="B62" t="s">
        <v>1161</v>
      </c>
      <c r="C62" t="s">
        <v>4041</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10</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row>
    <row r="63" spans="1:459" x14ac:dyDescent="0.3">
      <c r="A63">
        <v>231</v>
      </c>
      <c r="B63" t="s">
        <v>1162</v>
      </c>
      <c r="C63" t="s">
        <v>4042</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10</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row>
    <row r="64" spans="1:459" x14ac:dyDescent="0.3">
      <c r="A64">
        <v>242</v>
      </c>
      <c r="B64" t="s">
        <v>1164</v>
      </c>
      <c r="C64" t="s">
        <v>4043</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10</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row>
    <row r="65" spans="1:459" x14ac:dyDescent="0.3">
      <c r="A65">
        <v>246</v>
      </c>
      <c r="B65" t="s">
        <v>1165</v>
      </c>
      <c r="C65" t="s">
        <v>4044</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10</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row>
    <row r="66" spans="1:459" x14ac:dyDescent="0.3">
      <c r="A66">
        <v>250</v>
      </c>
      <c r="B66" t="s">
        <v>1166</v>
      </c>
      <c r="C66" t="s">
        <v>4045</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10</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row>
    <row r="67" spans="1:459" x14ac:dyDescent="0.3">
      <c r="A67">
        <v>266</v>
      </c>
      <c r="B67" t="s">
        <v>1169</v>
      </c>
      <c r="C67" t="s">
        <v>4048</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10</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row>
    <row r="68" spans="1:459" x14ac:dyDescent="0.3">
      <c r="A68">
        <v>270</v>
      </c>
      <c r="B68" t="s">
        <v>1170</v>
      </c>
      <c r="C68" t="s">
        <v>4049</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10</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row>
    <row r="69" spans="1:459" x14ac:dyDescent="0.3">
      <c r="A69">
        <v>268</v>
      </c>
      <c r="B69" t="s">
        <v>1171</v>
      </c>
      <c r="C69" t="s">
        <v>4050</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10</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row>
    <row r="70" spans="1:459" x14ac:dyDescent="0.3">
      <c r="A70">
        <v>276</v>
      </c>
      <c r="B70" t="s">
        <v>1172</v>
      </c>
      <c r="C70" t="s">
        <v>4051</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10</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row>
    <row r="71" spans="1:459" x14ac:dyDescent="0.3">
      <c r="A71">
        <v>288</v>
      </c>
      <c r="B71" t="s">
        <v>1173</v>
      </c>
      <c r="C71" t="s">
        <v>4052</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10</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row>
    <row r="72" spans="1:459" x14ac:dyDescent="0.3">
      <c r="A72">
        <v>300</v>
      </c>
      <c r="B72" t="s">
        <v>1174</v>
      </c>
      <c r="C72" t="s">
        <v>4053</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10</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row>
    <row r="73" spans="1:459" x14ac:dyDescent="0.3">
      <c r="A73">
        <v>308</v>
      </c>
      <c r="B73" t="s">
        <v>1175</v>
      </c>
      <c r="C73" t="s">
        <v>4054</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10</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row>
    <row r="74" spans="1:459" x14ac:dyDescent="0.3">
      <c r="A74">
        <v>320</v>
      </c>
      <c r="B74" t="s">
        <v>1178</v>
      </c>
      <c r="C74" t="s">
        <v>4057</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10</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row>
    <row r="75" spans="1:459" x14ac:dyDescent="0.3">
      <c r="A75">
        <v>324</v>
      </c>
      <c r="B75" t="s">
        <v>1179</v>
      </c>
      <c r="C75" t="s">
        <v>4058</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10</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row>
    <row r="76" spans="1:459" x14ac:dyDescent="0.3">
      <c r="A76">
        <v>624</v>
      </c>
      <c r="B76" t="s">
        <v>1180</v>
      </c>
      <c r="C76" t="s">
        <v>4059</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10</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row>
    <row r="77" spans="1:459" x14ac:dyDescent="0.3">
      <c r="A77">
        <v>328</v>
      </c>
      <c r="B77" t="s">
        <v>1181</v>
      </c>
      <c r="C77" t="s">
        <v>4060</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10</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row>
    <row r="78" spans="1:459" x14ac:dyDescent="0.3">
      <c r="A78">
        <v>332</v>
      </c>
      <c r="B78" t="s">
        <v>1182</v>
      </c>
      <c r="C78" t="s">
        <v>4061</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10</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row>
    <row r="79" spans="1:459" x14ac:dyDescent="0.3">
      <c r="A79">
        <v>340</v>
      </c>
      <c r="B79" t="s">
        <v>1183</v>
      </c>
      <c r="C79" t="s">
        <v>4062</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10</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row>
    <row r="80" spans="1:459" x14ac:dyDescent="0.3">
      <c r="A80">
        <v>348</v>
      </c>
      <c r="B80" t="s">
        <v>1184</v>
      </c>
      <c r="C80" t="s">
        <v>4063</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10</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row>
    <row r="81" spans="1:459" x14ac:dyDescent="0.3">
      <c r="A81">
        <v>352</v>
      </c>
      <c r="B81" t="s">
        <v>1185</v>
      </c>
      <c r="C81" t="s">
        <v>4064</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10</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row>
    <row r="82" spans="1:459" x14ac:dyDescent="0.3">
      <c r="A82">
        <v>356</v>
      </c>
      <c r="B82" t="s">
        <v>1186</v>
      </c>
      <c r="C82" t="s">
        <v>4065</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10</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row>
    <row r="83" spans="1:459" x14ac:dyDescent="0.3">
      <c r="A83">
        <v>360</v>
      </c>
      <c r="B83" t="s">
        <v>1187</v>
      </c>
      <c r="C83" t="s">
        <v>4066</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10</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row>
    <row r="84" spans="1:459" x14ac:dyDescent="0.3">
      <c r="A84">
        <v>364</v>
      </c>
      <c r="B84" t="s">
        <v>1188</v>
      </c>
      <c r="C84" t="s">
        <v>4067</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10</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row>
    <row r="85" spans="1:459" x14ac:dyDescent="0.3">
      <c r="A85">
        <v>368</v>
      </c>
      <c r="B85" t="s">
        <v>1189</v>
      </c>
      <c r="C85" t="s">
        <v>4068</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10</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row>
    <row r="86" spans="1:459" x14ac:dyDescent="0.3">
      <c r="A86">
        <v>372</v>
      </c>
      <c r="B86" t="s">
        <v>1190</v>
      </c>
      <c r="C86" t="s">
        <v>4069</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10</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row>
    <row r="87" spans="1:459" x14ac:dyDescent="0.3">
      <c r="A87">
        <v>376</v>
      </c>
      <c r="B87" t="s">
        <v>1191</v>
      </c>
      <c r="C87" t="s">
        <v>4070</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10</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row>
    <row r="88" spans="1:459" x14ac:dyDescent="0.3">
      <c r="A88">
        <v>380</v>
      </c>
      <c r="B88" t="s">
        <v>1192</v>
      </c>
      <c r="C88" t="s">
        <v>4071</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10</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row>
    <row r="89" spans="1:459" x14ac:dyDescent="0.3">
      <c r="A89">
        <v>388</v>
      </c>
      <c r="B89" t="s">
        <v>1193</v>
      </c>
      <c r="C89" t="s">
        <v>4072</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10</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row>
    <row r="90" spans="1:459" x14ac:dyDescent="0.3">
      <c r="A90">
        <v>392</v>
      </c>
      <c r="B90" t="s">
        <v>1194</v>
      </c>
      <c r="C90" t="s">
        <v>4073</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10</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row>
    <row r="91" spans="1:459" x14ac:dyDescent="0.3">
      <c r="A91">
        <v>400</v>
      </c>
      <c r="B91" t="s">
        <v>1195</v>
      </c>
      <c r="C91" t="s">
        <v>4074</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10</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row>
    <row r="92" spans="1:459" x14ac:dyDescent="0.3">
      <c r="A92">
        <v>398</v>
      </c>
      <c r="B92" t="s">
        <v>1196</v>
      </c>
      <c r="C92" t="s">
        <v>4075</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10</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row>
    <row r="93" spans="1:459" x14ac:dyDescent="0.3">
      <c r="A93">
        <v>404</v>
      </c>
      <c r="B93" t="s">
        <v>1197</v>
      </c>
      <c r="C93" t="s">
        <v>4076</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10</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row>
    <row r="94" spans="1:459" x14ac:dyDescent="0.3">
      <c r="A94">
        <v>296</v>
      </c>
      <c r="B94" t="s">
        <v>1198</v>
      </c>
      <c r="C94" t="s">
        <v>4077</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10</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row>
    <row r="95" spans="1:459" x14ac:dyDescent="0.3">
      <c r="A95">
        <v>414</v>
      </c>
      <c r="B95" t="s">
        <v>1199</v>
      </c>
      <c r="C95" t="s">
        <v>4078</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10</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row>
    <row r="96" spans="1:459" x14ac:dyDescent="0.3">
      <c r="A96">
        <v>417</v>
      </c>
      <c r="B96" t="s">
        <v>1200</v>
      </c>
      <c r="C96" t="s">
        <v>4079</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10</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row>
    <row r="97" spans="1:459" x14ac:dyDescent="0.3">
      <c r="A97">
        <v>418</v>
      </c>
      <c r="B97" t="s">
        <v>1201</v>
      </c>
      <c r="C97" t="s">
        <v>4080</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10</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row>
    <row r="98" spans="1:459" x14ac:dyDescent="0.3">
      <c r="A98">
        <v>428</v>
      </c>
      <c r="B98" t="s">
        <v>1203</v>
      </c>
      <c r="C98" t="s">
        <v>4081</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10</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row>
    <row r="99" spans="1:459" x14ac:dyDescent="0.3">
      <c r="A99">
        <v>422</v>
      </c>
      <c r="B99" t="s">
        <v>1205</v>
      </c>
      <c r="C99" t="s">
        <v>4082</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10</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row>
    <row r="100" spans="1:459" x14ac:dyDescent="0.3">
      <c r="A100">
        <v>426</v>
      </c>
      <c r="B100" t="s">
        <v>1206</v>
      </c>
      <c r="C100" t="s">
        <v>4083</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10</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row>
    <row r="101" spans="1:459" x14ac:dyDescent="0.3">
      <c r="A101">
        <v>430</v>
      </c>
      <c r="B101" t="s">
        <v>1210</v>
      </c>
      <c r="C101" t="s">
        <v>4084</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10</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row>
    <row r="102" spans="1:459" x14ac:dyDescent="0.3">
      <c r="A102">
        <v>434</v>
      </c>
      <c r="B102" t="s">
        <v>1211</v>
      </c>
      <c r="C102" t="s">
        <v>4085</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10</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row>
    <row r="103" spans="1:459" x14ac:dyDescent="0.3">
      <c r="A103">
        <v>440</v>
      </c>
      <c r="B103" t="s">
        <v>1212</v>
      </c>
      <c r="C103" t="s">
        <v>4086</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10</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row>
    <row r="104" spans="1:459" x14ac:dyDescent="0.3">
      <c r="A104">
        <v>442</v>
      </c>
      <c r="B104" t="s">
        <v>1213</v>
      </c>
      <c r="C104" t="s">
        <v>4087</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10</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row>
    <row r="105" spans="1:459" x14ac:dyDescent="0.3">
      <c r="A105">
        <v>450</v>
      </c>
      <c r="B105" t="s">
        <v>1214</v>
      </c>
      <c r="C105" t="s">
        <v>4088</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10</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row>
    <row r="106" spans="1:459" x14ac:dyDescent="0.3">
      <c r="A106">
        <v>454</v>
      </c>
      <c r="B106" t="s">
        <v>1215</v>
      </c>
      <c r="C106" t="s">
        <v>4089</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10</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row>
    <row r="107" spans="1:459" x14ac:dyDescent="0.3">
      <c r="A107">
        <v>458</v>
      </c>
      <c r="B107" t="s">
        <v>1216</v>
      </c>
      <c r="C107" t="s">
        <v>4090</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10</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row>
    <row r="108" spans="1:459" x14ac:dyDescent="0.3">
      <c r="A108">
        <v>462</v>
      </c>
      <c r="B108" t="s">
        <v>1217</v>
      </c>
      <c r="C108" t="s">
        <v>4091</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10</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row>
    <row r="109" spans="1:459" x14ac:dyDescent="0.3">
      <c r="A109">
        <v>466</v>
      </c>
      <c r="B109" t="s">
        <v>1218</v>
      </c>
      <c r="C109" t="s">
        <v>4092</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10</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row>
    <row r="110" spans="1:459" x14ac:dyDescent="0.3">
      <c r="A110">
        <v>470</v>
      </c>
      <c r="B110" t="s">
        <v>1219</v>
      </c>
      <c r="C110" t="s">
        <v>4093</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10</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row>
    <row r="111" spans="1:459" x14ac:dyDescent="0.3">
      <c r="A111">
        <v>584</v>
      </c>
      <c r="B111" t="s">
        <v>1430</v>
      </c>
      <c r="C111" t="s">
        <v>4185</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10</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row>
    <row r="112" spans="1:459" x14ac:dyDescent="0.3">
      <c r="A112">
        <v>478</v>
      </c>
      <c r="B112" t="s">
        <v>1221</v>
      </c>
      <c r="C112" t="s">
        <v>4095</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10</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row>
    <row r="113" spans="1:459" x14ac:dyDescent="0.3">
      <c r="A113">
        <v>480</v>
      </c>
      <c r="B113" t="s">
        <v>1222</v>
      </c>
      <c r="C113" t="s">
        <v>4096</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10</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row>
    <row r="114" spans="1:459" x14ac:dyDescent="0.3">
      <c r="A114">
        <v>484</v>
      </c>
      <c r="B114" t="s">
        <v>1225</v>
      </c>
      <c r="C114" t="s">
        <v>4098</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10</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row>
    <row r="115" spans="1:459" x14ac:dyDescent="0.3">
      <c r="A115">
        <v>583</v>
      </c>
      <c r="B115" t="s">
        <v>1431</v>
      </c>
      <c r="C115" t="s">
        <v>4099</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10</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row>
    <row r="116" spans="1:459" x14ac:dyDescent="0.3">
      <c r="A116">
        <v>492</v>
      </c>
      <c r="B116" t="s">
        <v>1432</v>
      </c>
      <c r="C116" t="s">
        <v>4186</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10</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row>
    <row r="117" spans="1:459" x14ac:dyDescent="0.3">
      <c r="A117">
        <v>496</v>
      </c>
      <c r="B117" t="s">
        <v>1229</v>
      </c>
      <c r="C117" t="s">
        <v>4100</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10</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row>
    <row r="118" spans="1:459" x14ac:dyDescent="0.3">
      <c r="A118">
        <v>499</v>
      </c>
      <c r="B118" t="s">
        <v>1230</v>
      </c>
      <c r="C118" t="s">
        <v>4101</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10</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row>
    <row r="119" spans="1:459" x14ac:dyDescent="0.3">
      <c r="A119">
        <v>504</v>
      </c>
      <c r="B119" t="s">
        <v>1232</v>
      </c>
      <c r="C119" t="s">
        <v>4102</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10</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row>
    <row r="120" spans="1:459" x14ac:dyDescent="0.3">
      <c r="A120">
        <v>508</v>
      </c>
      <c r="B120" t="s">
        <v>1233</v>
      </c>
      <c r="C120" t="s">
        <v>4103</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10</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row>
    <row r="121" spans="1:459" x14ac:dyDescent="0.3">
      <c r="A121">
        <v>104</v>
      </c>
      <c r="B121" t="s">
        <v>1234</v>
      </c>
      <c r="C121" t="s">
        <v>4104</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10</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row>
    <row r="122" spans="1:459" x14ac:dyDescent="0.3">
      <c r="A122">
        <v>516</v>
      </c>
      <c r="B122" t="s">
        <v>1235</v>
      </c>
      <c r="C122" t="s">
        <v>4105</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10</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row>
    <row r="123" spans="1:459" x14ac:dyDescent="0.3">
      <c r="A123">
        <v>520</v>
      </c>
      <c r="B123" t="s">
        <v>1433</v>
      </c>
      <c r="C123" t="s">
        <v>4187</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10</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row>
    <row r="124" spans="1:459" x14ac:dyDescent="0.3">
      <c r="A124">
        <v>524</v>
      </c>
      <c r="B124" t="s">
        <v>1236</v>
      </c>
      <c r="C124" t="s">
        <v>4106</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10</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row>
    <row r="125" spans="1:459" x14ac:dyDescent="0.3">
      <c r="A125">
        <v>528</v>
      </c>
      <c r="B125" t="s">
        <v>1237</v>
      </c>
      <c r="C125" t="s">
        <v>4107</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10</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row>
    <row r="126" spans="1:459" x14ac:dyDescent="0.3">
      <c r="A126">
        <v>554</v>
      </c>
      <c r="B126" t="s">
        <v>1239</v>
      </c>
      <c r="C126" t="s">
        <v>4109</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10</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row>
    <row r="127" spans="1:459" x14ac:dyDescent="0.3">
      <c r="A127">
        <v>558</v>
      </c>
      <c r="B127" t="s">
        <v>1240</v>
      </c>
      <c r="C127" t="s">
        <v>4110</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10</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row>
    <row r="128" spans="1:459" x14ac:dyDescent="0.3">
      <c r="A128">
        <v>562</v>
      </c>
      <c r="B128" t="s">
        <v>1241</v>
      </c>
      <c r="C128" t="s">
        <v>4111</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10</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row>
    <row r="129" spans="1:459" x14ac:dyDescent="0.3">
      <c r="A129">
        <v>566</v>
      </c>
      <c r="B129" t="s">
        <v>1242</v>
      </c>
      <c r="C129" t="s">
        <v>4112</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10</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row>
    <row r="130" spans="1:459" x14ac:dyDescent="0.3">
      <c r="A130">
        <v>570</v>
      </c>
      <c r="B130" t="s">
        <v>1434</v>
      </c>
      <c r="C130" t="s">
        <v>4188</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10</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row>
    <row r="131" spans="1:459" x14ac:dyDescent="0.3">
      <c r="A131">
        <v>578</v>
      </c>
      <c r="B131" t="s">
        <v>1246</v>
      </c>
      <c r="C131" t="s">
        <v>4113</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10</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row>
    <row r="132" spans="1:459" x14ac:dyDescent="0.3">
      <c r="A132">
        <v>275</v>
      </c>
      <c r="B132" t="s">
        <v>1435</v>
      </c>
      <c r="C132" t="s">
        <v>4114</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10</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row>
    <row r="133" spans="1:459" x14ac:dyDescent="0.3">
      <c r="A133">
        <v>512</v>
      </c>
      <c r="B133" t="s">
        <v>1249</v>
      </c>
      <c r="C133" t="s">
        <v>4115</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10</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row>
    <row r="134" spans="1:459" x14ac:dyDescent="0.3">
      <c r="A134">
        <v>586</v>
      </c>
      <c r="B134" t="s">
        <v>1250</v>
      </c>
      <c r="C134" t="s">
        <v>4116</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10</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row>
    <row r="135" spans="1:459" x14ac:dyDescent="0.3">
      <c r="A135">
        <v>585</v>
      </c>
      <c r="B135" t="s">
        <v>1436</v>
      </c>
      <c r="C135" t="s">
        <v>4189</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10</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row>
    <row r="136" spans="1:459" x14ac:dyDescent="0.3">
      <c r="A136">
        <v>591</v>
      </c>
      <c r="B136" t="s">
        <v>1251</v>
      </c>
      <c r="C136" t="s">
        <v>4117</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10</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row>
    <row r="137" spans="1:459" x14ac:dyDescent="0.3">
      <c r="A137">
        <v>598</v>
      </c>
      <c r="B137" t="s">
        <v>1252</v>
      </c>
      <c r="C137" t="s">
        <v>4118</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10</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row>
    <row r="138" spans="1:459" x14ac:dyDescent="0.3">
      <c r="A138">
        <v>600</v>
      </c>
      <c r="B138" t="s">
        <v>1253</v>
      </c>
      <c r="C138" t="s">
        <v>4119</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10</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row>
    <row r="139" spans="1:459" x14ac:dyDescent="0.3">
      <c r="A139">
        <v>604</v>
      </c>
      <c r="B139" t="s">
        <v>1254</v>
      </c>
      <c r="C139" t="s">
        <v>4120</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10</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row>
    <row r="140" spans="1:459" x14ac:dyDescent="0.3">
      <c r="A140">
        <v>608</v>
      </c>
      <c r="B140" t="s">
        <v>1255</v>
      </c>
      <c r="C140" t="s">
        <v>4121</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10</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row>
    <row r="141" spans="1:459" x14ac:dyDescent="0.3">
      <c r="A141">
        <v>616</v>
      </c>
      <c r="B141" t="s">
        <v>1256</v>
      </c>
      <c r="C141" t="s">
        <v>4122</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10</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row>
    <row r="142" spans="1:459" x14ac:dyDescent="0.3">
      <c r="A142">
        <v>620</v>
      </c>
      <c r="B142" t="s">
        <v>1258</v>
      </c>
      <c r="C142" t="s">
        <v>4123</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10</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row>
    <row r="143" spans="1:459" x14ac:dyDescent="0.3">
      <c r="A143">
        <v>634</v>
      </c>
      <c r="B143" t="s">
        <v>1260</v>
      </c>
      <c r="C143" t="s">
        <v>4125</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10</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row>
    <row r="144" spans="1:459" x14ac:dyDescent="0.3">
      <c r="A144">
        <v>410</v>
      </c>
      <c r="B144" t="s">
        <v>1261</v>
      </c>
      <c r="C144" t="s">
        <v>4126</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10</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row>
    <row r="145" spans="1:459" x14ac:dyDescent="0.3">
      <c r="A145">
        <v>642</v>
      </c>
      <c r="B145" t="s">
        <v>1264</v>
      </c>
      <c r="C145" t="s">
        <v>4129</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10</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row>
    <row r="146" spans="1:459" x14ac:dyDescent="0.3">
      <c r="A146">
        <v>643</v>
      </c>
      <c r="B146" t="s">
        <v>1265</v>
      </c>
      <c r="C146" t="s">
        <v>4130</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10</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row>
    <row r="147" spans="1:459" x14ac:dyDescent="0.3">
      <c r="A147">
        <v>646</v>
      </c>
      <c r="B147" t="s">
        <v>1266</v>
      </c>
      <c r="C147" t="s">
        <v>4131</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10</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row>
    <row r="148" spans="1:459" x14ac:dyDescent="0.3">
      <c r="A148">
        <v>659</v>
      </c>
      <c r="B148" t="s">
        <v>1267</v>
      </c>
      <c r="C148" t="s">
        <v>4132</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10</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row>
    <row r="149" spans="1:459" x14ac:dyDescent="0.3">
      <c r="A149">
        <v>662</v>
      </c>
      <c r="B149" t="s">
        <v>1268</v>
      </c>
      <c r="C149" t="s">
        <v>4133</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10</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row>
    <row r="150" spans="1:459" x14ac:dyDescent="0.3">
      <c r="A150">
        <v>670</v>
      </c>
      <c r="B150" t="s">
        <v>1437</v>
      </c>
      <c r="C150" t="s">
        <v>4134</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10</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row>
    <row r="151" spans="1:459" x14ac:dyDescent="0.3">
      <c r="A151">
        <v>882</v>
      </c>
      <c r="B151" t="s">
        <v>1270</v>
      </c>
      <c r="C151" t="s">
        <v>4135</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10</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row>
    <row r="152" spans="1:459" x14ac:dyDescent="0.3">
      <c r="A152">
        <v>5733</v>
      </c>
      <c r="B152" t="s">
        <v>1271</v>
      </c>
      <c r="C152" t="s">
        <v>4192</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10</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row>
    <row r="153" spans="1:459" x14ac:dyDescent="0.3">
      <c r="A153">
        <v>674</v>
      </c>
      <c r="B153" t="s">
        <v>1438</v>
      </c>
      <c r="C153" t="s">
        <v>4190</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10</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row>
    <row r="154" spans="1:459" x14ac:dyDescent="0.3">
      <c r="A154">
        <v>678</v>
      </c>
      <c r="B154" t="s">
        <v>1439</v>
      </c>
      <c r="C154" t="s">
        <v>4136</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10</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row>
    <row r="155" spans="1:459" x14ac:dyDescent="0.3">
      <c r="A155">
        <v>682</v>
      </c>
      <c r="B155" t="s">
        <v>1273</v>
      </c>
      <c r="C155" t="s">
        <v>4137</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10</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row>
    <row r="156" spans="1:459" x14ac:dyDescent="0.3">
      <c r="A156">
        <v>686</v>
      </c>
      <c r="B156" t="s">
        <v>1274</v>
      </c>
      <c r="C156" t="s">
        <v>4138</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10</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row>
    <row r="157" spans="1:459" x14ac:dyDescent="0.3">
      <c r="A157">
        <v>688</v>
      </c>
      <c r="B157" t="s">
        <v>1275</v>
      </c>
      <c r="C157" t="s">
        <v>4139</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10</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row>
    <row r="158" spans="1:459" x14ac:dyDescent="0.3">
      <c r="A158">
        <v>690</v>
      </c>
      <c r="B158" t="s">
        <v>1276</v>
      </c>
      <c r="C158" t="s">
        <v>4140</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10</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row>
    <row r="159" spans="1:459" x14ac:dyDescent="0.3">
      <c r="A159">
        <v>694</v>
      </c>
      <c r="B159" t="s">
        <v>1277</v>
      </c>
      <c r="C159" t="s">
        <v>4141</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10</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row>
    <row r="160" spans="1:459" x14ac:dyDescent="0.3">
      <c r="A160">
        <v>702</v>
      </c>
      <c r="B160" t="s">
        <v>1278</v>
      </c>
      <c r="C160" t="s">
        <v>4142</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10</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row>
    <row r="161" spans="1:459" x14ac:dyDescent="0.3">
      <c r="A161">
        <v>703</v>
      </c>
      <c r="B161" t="s">
        <v>1279</v>
      </c>
      <c r="C161" t="s">
        <v>4143</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10</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row>
    <row r="162" spans="1:459" x14ac:dyDescent="0.3">
      <c r="A162">
        <v>705</v>
      </c>
      <c r="B162" t="s">
        <v>1280</v>
      </c>
      <c r="C162" t="s">
        <v>4144</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10</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row>
    <row r="163" spans="1:459" x14ac:dyDescent="0.3">
      <c r="A163">
        <v>90</v>
      </c>
      <c r="B163" t="s">
        <v>1281</v>
      </c>
      <c r="C163" t="s">
        <v>4145</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10</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row>
    <row r="164" spans="1:459" x14ac:dyDescent="0.3">
      <c r="A164">
        <v>706</v>
      </c>
      <c r="B164" t="s">
        <v>1282</v>
      </c>
      <c r="C164" t="s">
        <v>4146</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10</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row>
    <row r="165" spans="1:459" x14ac:dyDescent="0.3">
      <c r="A165">
        <v>710</v>
      </c>
      <c r="B165" t="s">
        <v>1283</v>
      </c>
      <c r="C165" t="s">
        <v>4147</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10</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row>
    <row r="166" spans="1:459" x14ac:dyDescent="0.3">
      <c r="A166">
        <v>931</v>
      </c>
      <c r="B166" t="s">
        <v>1284</v>
      </c>
      <c r="C166" t="s">
        <v>4191</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10</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0</v>
      </c>
      <c r="QP166">
        <v>100</v>
      </c>
      <c r="QQ166">
        <v>100</v>
      </c>
    </row>
    <row r="167" spans="1:459" x14ac:dyDescent="0.3">
      <c r="A167">
        <v>728</v>
      </c>
      <c r="B167" t="s">
        <v>1286</v>
      </c>
      <c r="C167" t="s">
        <v>4148</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10</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row>
    <row r="168" spans="1:459" x14ac:dyDescent="0.3">
      <c r="A168">
        <v>921</v>
      </c>
      <c r="B168" t="s">
        <v>1287</v>
      </c>
      <c r="C168" t="s">
        <v>4193</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10</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0</v>
      </c>
      <c r="QP168">
        <v>100</v>
      </c>
      <c r="QQ168">
        <v>100</v>
      </c>
    </row>
    <row r="169" spans="1:459" x14ac:dyDescent="0.3">
      <c r="A169">
        <v>920</v>
      </c>
      <c r="B169" t="s">
        <v>1288</v>
      </c>
      <c r="C169" t="s">
        <v>4194</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10</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0</v>
      </c>
      <c r="QP169">
        <v>100</v>
      </c>
      <c r="QQ169">
        <v>100</v>
      </c>
    </row>
    <row r="170" spans="1:459" x14ac:dyDescent="0.3">
      <c r="A170">
        <v>913</v>
      </c>
      <c r="B170" t="s">
        <v>1289</v>
      </c>
      <c r="C170" t="s">
        <v>4195</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10</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0</v>
      </c>
      <c r="QP170">
        <v>100</v>
      </c>
      <c r="QQ170">
        <v>100</v>
      </c>
    </row>
    <row r="171" spans="1:459" x14ac:dyDescent="0.3">
      <c r="A171">
        <v>5501</v>
      </c>
      <c r="B171" t="s">
        <v>1285</v>
      </c>
      <c r="C171" t="s">
        <v>4196</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10</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0</v>
      </c>
      <c r="QP171">
        <v>100</v>
      </c>
      <c r="QQ171">
        <v>100</v>
      </c>
    </row>
    <row r="172" spans="1:459" x14ac:dyDescent="0.3">
      <c r="A172">
        <v>925</v>
      </c>
      <c r="B172" t="s">
        <v>1290</v>
      </c>
      <c r="C172" t="s">
        <v>4197</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10</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0</v>
      </c>
      <c r="QP172">
        <v>100</v>
      </c>
      <c r="QQ172">
        <v>100</v>
      </c>
    </row>
    <row r="173" spans="1:459" x14ac:dyDescent="0.3">
      <c r="A173">
        <v>724</v>
      </c>
      <c r="B173" t="s">
        <v>1291</v>
      </c>
      <c r="C173" t="s">
        <v>4149</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10</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row>
    <row r="174" spans="1:459" x14ac:dyDescent="0.3">
      <c r="A174">
        <v>144</v>
      </c>
      <c r="B174" t="s">
        <v>1292</v>
      </c>
      <c r="C174" t="s">
        <v>4150</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10</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row>
    <row r="175" spans="1:459" x14ac:dyDescent="0.3">
      <c r="A175">
        <v>947</v>
      </c>
      <c r="B175" t="s">
        <v>1293</v>
      </c>
      <c r="C175" t="s">
        <v>4198</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10</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0</v>
      </c>
      <c r="QP175">
        <v>100</v>
      </c>
      <c r="QQ175">
        <v>100</v>
      </c>
    </row>
    <row r="176" spans="1:459" x14ac:dyDescent="0.3">
      <c r="A176">
        <v>729</v>
      </c>
      <c r="B176" t="s">
        <v>1294</v>
      </c>
      <c r="C176" t="s">
        <v>4151</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10</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row>
    <row r="177" spans="1:459" x14ac:dyDescent="0.3">
      <c r="A177">
        <v>740</v>
      </c>
      <c r="B177" t="s">
        <v>1295</v>
      </c>
      <c r="C177" t="s">
        <v>4152</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10</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row>
    <row r="178" spans="1:459" x14ac:dyDescent="0.3">
      <c r="A178">
        <v>748</v>
      </c>
      <c r="B178" t="s">
        <v>1296</v>
      </c>
      <c r="C178" t="s">
        <v>4153</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10</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row>
    <row r="179" spans="1:459" x14ac:dyDescent="0.3">
      <c r="A179">
        <v>752</v>
      </c>
      <c r="B179" t="s">
        <v>1297</v>
      </c>
      <c r="C179" t="s">
        <v>4154</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10</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row>
    <row r="180" spans="1:459" x14ac:dyDescent="0.3">
      <c r="A180">
        <v>756</v>
      </c>
      <c r="B180" t="s">
        <v>1298</v>
      </c>
      <c r="C180" t="s">
        <v>4155</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10</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row>
    <row r="181" spans="1:459" x14ac:dyDescent="0.3">
      <c r="A181">
        <v>760</v>
      </c>
      <c r="B181" t="s">
        <v>1299</v>
      </c>
      <c r="C181" t="s">
        <v>4156</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10</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row>
    <row r="182" spans="1:459" x14ac:dyDescent="0.3">
      <c r="A182">
        <v>762</v>
      </c>
      <c r="B182" t="s">
        <v>1300</v>
      </c>
      <c r="C182" t="s">
        <v>4157</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10</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row>
    <row r="183" spans="1:459" x14ac:dyDescent="0.3">
      <c r="A183">
        <v>834</v>
      </c>
      <c r="B183" t="s">
        <v>1440</v>
      </c>
      <c r="C183" t="s">
        <v>4171</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10</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row>
    <row r="184" spans="1:459" x14ac:dyDescent="0.3">
      <c r="A184">
        <v>764</v>
      </c>
      <c r="B184" t="s">
        <v>1302</v>
      </c>
      <c r="C184" t="s">
        <v>4159</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10</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row>
    <row r="185" spans="1:459" x14ac:dyDescent="0.3">
      <c r="A185">
        <v>807</v>
      </c>
      <c r="B185" t="s">
        <v>1441</v>
      </c>
      <c r="C185" t="s">
        <v>4158</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10</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row>
    <row r="186" spans="1:459" x14ac:dyDescent="0.3">
      <c r="A186">
        <v>498</v>
      </c>
      <c r="B186" t="s">
        <v>1442</v>
      </c>
      <c r="C186" t="s">
        <v>4127</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10</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row>
    <row r="187" spans="1:459" x14ac:dyDescent="0.3">
      <c r="A187">
        <v>178</v>
      </c>
      <c r="B187" t="s">
        <v>1443</v>
      </c>
      <c r="C187" t="s">
        <v>4022</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10</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row>
    <row r="188" spans="1:459" x14ac:dyDescent="0.3">
      <c r="A188">
        <v>626</v>
      </c>
      <c r="B188" t="s">
        <v>1303</v>
      </c>
      <c r="C188" t="s">
        <v>4160</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10</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row>
    <row r="189" spans="1:459" x14ac:dyDescent="0.3">
      <c r="A189">
        <v>768</v>
      </c>
      <c r="B189" t="s">
        <v>1304</v>
      </c>
      <c r="C189" t="s">
        <v>4161</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10</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row>
    <row r="190" spans="1:459" x14ac:dyDescent="0.3">
      <c r="A190">
        <v>776</v>
      </c>
      <c r="B190" t="s">
        <v>1305</v>
      </c>
      <c r="C190" t="s">
        <v>4162</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10</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row>
    <row r="191" spans="1:459" x14ac:dyDescent="0.3">
      <c r="A191">
        <v>780</v>
      </c>
      <c r="B191" t="s">
        <v>1306</v>
      </c>
      <c r="C191" t="s">
        <v>4163</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10</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row>
    <row r="192" spans="1:459" x14ac:dyDescent="0.3">
      <c r="A192">
        <v>788</v>
      </c>
      <c r="B192" t="s">
        <v>1307</v>
      </c>
      <c r="C192" t="s">
        <v>4164</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10</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row>
    <row r="193" spans="1:459" x14ac:dyDescent="0.3">
      <c r="A193">
        <v>792</v>
      </c>
      <c r="B193" t="s">
        <v>1308</v>
      </c>
      <c r="C193" t="s">
        <v>4165</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10</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row>
    <row r="194" spans="1:459" x14ac:dyDescent="0.3">
      <c r="A194">
        <v>795</v>
      </c>
      <c r="B194" t="s">
        <v>1309</v>
      </c>
      <c r="C194" t="s">
        <v>4166</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10</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row>
    <row r="195" spans="1:459" x14ac:dyDescent="0.3">
      <c r="A195">
        <v>798</v>
      </c>
      <c r="B195" t="s">
        <v>1444</v>
      </c>
      <c r="C195" t="s">
        <v>4199</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10</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row>
    <row r="196" spans="1:459" x14ac:dyDescent="0.3">
      <c r="A196">
        <v>800</v>
      </c>
      <c r="B196" t="s">
        <v>1310</v>
      </c>
      <c r="C196" t="s">
        <v>4167</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10</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row>
    <row r="197" spans="1:459" x14ac:dyDescent="0.3">
      <c r="A197">
        <v>804</v>
      </c>
      <c r="B197" t="s">
        <v>1311</v>
      </c>
      <c r="C197" t="s">
        <v>4168</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10</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row>
    <row r="198" spans="1:459" x14ac:dyDescent="0.3">
      <c r="A198">
        <v>784</v>
      </c>
      <c r="B198" t="s">
        <v>1312</v>
      </c>
      <c r="C198" t="s">
        <v>4169</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10</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row>
    <row r="199" spans="1:459" x14ac:dyDescent="0.3">
      <c r="A199">
        <v>826</v>
      </c>
      <c r="B199" t="s">
        <v>1445</v>
      </c>
      <c r="C199" t="s">
        <v>4170</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10</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row>
    <row r="200" spans="1:459" x14ac:dyDescent="0.3">
      <c r="A200">
        <v>840</v>
      </c>
      <c r="B200" t="s">
        <v>1315</v>
      </c>
      <c r="C200" t="s">
        <v>4172</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10</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row>
    <row r="201" spans="1:459" x14ac:dyDescent="0.3">
      <c r="A201">
        <v>850</v>
      </c>
      <c r="B201" t="s">
        <v>1316</v>
      </c>
      <c r="C201" t="s">
        <v>4173</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10</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0</v>
      </c>
      <c r="QP201">
        <v>100</v>
      </c>
      <c r="QQ201">
        <v>100</v>
      </c>
    </row>
    <row r="202" spans="1:459" x14ac:dyDescent="0.3">
      <c r="A202">
        <v>858</v>
      </c>
      <c r="B202" t="s">
        <v>1317</v>
      </c>
      <c r="C202" t="s">
        <v>4174</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10</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row>
    <row r="203" spans="1:459" x14ac:dyDescent="0.3">
      <c r="A203">
        <v>860</v>
      </c>
      <c r="B203" t="s">
        <v>1318</v>
      </c>
      <c r="C203" t="s">
        <v>4175</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10</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row>
    <row r="204" spans="1:459" x14ac:dyDescent="0.3">
      <c r="A204">
        <v>548</v>
      </c>
      <c r="B204" t="s">
        <v>1319</v>
      </c>
      <c r="C204" t="s">
        <v>4176</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10</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row>
    <row r="205" spans="1:459" x14ac:dyDescent="0.3">
      <c r="A205">
        <v>862</v>
      </c>
      <c r="B205" t="s">
        <v>1320</v>
      </c>
      <c r="C205" t="s">
        <v>4177</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10</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row>
    <row r="206" spans="1:459" x14ac:dyDescent="0.3">
      <c r="A206">
        <v>704</v>
      </c>
      <c r="B206" t="s">
        <v>1321</v>
      </c>
      <c r="C206" t="s">
        <v>4178</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10</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row>
    <row r="207" spans="1:459" x14ac:dyDescent="0.3">
      <c r="A207">
        <v>914</v>
      </c>
      <c r="B207" t="s">
        <v>1322</v>
      </c>
      <c r="C207" t="s">
        <v>4200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10</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0</v>
      </c>
      <c r="QP207">
        <v>100</v>
      </c>
      <c r="QQ207">
        <v>100</v>
      </c>
    </row>
    <row r="208" spans="1:459" x14ac:dyDescent="0.3">
      <c r="A208">
        <v>922</v>
      </c>
      <c r="B208" t="s">
        <v>1323</v>
      </c>
      <c r="C208" t="s">
        <v>4201</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10</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0</v>
      </c>
      <c r="QP208">
        <v>100</v>
      </c>
      <c r="QQ208">
        <v>100</v>
      </c>
    </row>
    <row r="209" spans="1:459" x14ac:dyDescent="0.3">
      <c r="A209">
        <v>926</v>
      </c>
      <c r="B209" t="s">
        <v>1324</v>
      </c>
      <c r="C209" t="s">
        <v>4202</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10</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0</v>
      </c>
      <c r="QP209">
        <v>100</v>
      </c>
      <c r="QQ209">
        <v>100</v>
      </c>
    </row>
    <row r="210" spans="1:459" x14ac:dyDescent="0.3">
      <c r="A210">
        <v>732</v>
      </c>
      <c r="B210" t="s">
        <v>1325</v>
      </c>
      <c r="C210" t="s">
        <v>4179</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10</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0</v>
      </c>
      <c r="QP210">
        <v>100</v>
      </c>
      <c r="QQ210">
        <v>100</v>
      </c>
    </row>
    <row r="211" spans="1:459" x14ac:dyDescent="0.3">
      <c r="A211">
        <v>900</v>
      </c>
      <c r="B211" t="s">
        <v>1326</v>
      </c>
      <c r="C211" t="s">
        <v>4203</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10</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0</v>
      </c>
      <c r="QP211">
        <v>100</v>
      </c>
      <c r="QQ211">
        <v>100</v>
      </c>
    </row>
    <row r="212" spans="1:459" x14ac:dyDescent="0.3">
      <c r="A212">
        <v>887</v>
      </c>
      <c r="B212" t="s">
        <v>1327</v>
      </c>
      <c r="C212" t="s">
        <v>4180</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10</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row>
    <row r="213" spans="1:459" x14ac:dyDescent="0.3">
      <c r="A213">
        <v>894</v>
      </c>
      <c r="B213" t="s">
        <v>1328</v>
      </c>
      <c r="C213" t="s">
        <v>4181</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10</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row>
    <row r="214" spans="1:459" x14ac:dyDescent="0.3">
      <c r="A214">
        <v>716</v>
      </c>
      <c r="B214" t="s">
        <v>1329</v>
      </c>
      <c r="C214" t="s">
        <v>4182</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10</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4204</v>
      </c>
      <c r="B1" t="s">
        <v>1088</v>
      </c>
      <c r="C1" t="s">
        <v>4205</v>
      </c>
      <c r="D1" t="s">
        <v>1489</v>
      </c>
      <c r="E1" t="s">
        <v>3683</v>
      </c>
      <c r="F1" t="s">
        <v>1090</v>
      </c>
      <c r="G1" t="s">
        <v>1089</v>
      </c>
    </row>
    <row r="2" spans="1:37" x14ac:dyDescent="0.3">
      <c r="A2" t="s">
        <v>3979</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1091</v>
      </c>
      <c r="C3" t="s">
        <v>3980</v>
      </c>
      <c r="D3" t="s">
        <v>3349</v>
      </c>
      <c r="E3">
        <v>351</v>
      </c>
      <c r="F3" t="s">
        <v>1446</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4228</v>
      </c>
      <c r="D4" t="s">
        <v>3350</v>
      </c>
      <c r="E4">
        <v>352</v>
      </c>
      <c r="F4" t="s">
        <v>1447</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1092</v>
      </c>
      <c r="C5" t="s">
        <v>4206</v>
      </c>
      <c r="D5" t="s">
        <v>3349</v>
      </c>
      <c r="E5">
        <v>351</v>
      </c>
      <c r="F5" t="s">
        <v>1446</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4228</v>
      </c>
      <c r="D6" t="s">
        <v>3350</v>
      </c>
      <c r="E6">
        <v>352</v>
      </c>
      <c r="F6" t="s">
        <v>1447</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1093</v>
      </c>
      <c r="C7" t="s">
        <v>3981</v>
      </c>
      <c r="D7" t="s">
        <v>3349</v>
      </c>
      <c r="E7">
        <v>351</v>
      </c>
      <c r="F7" t="s">
        <v>1446</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4228</v>
      </c>
      <c r="D8" t="s">
        <v>3350</v>
      </c>
      <c r="E8">
        <v>352</v>
      </c>
      <c r="F8" t="s">
        <v>1447</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1094</v>
      </c>
      <c r="C9" t="s">
        <v>3982</v>
      </c>
      <c r="D9" t="s">
        <v>3349</v>
      </c>
      <c r="E9">
        <v>351</v>
      </c>
      <c r="F9" t="s">
        <v>1446</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4228</v>
      </c>
      <c r="D10" t="s">
        <v>3350</v>
      </c>
      <c r="E10">
        <v>352</v>
      </c>
      <c r="F10" t="s">
        <v>1447</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1095</v>
      </c>
      <c r="C11" t="s">
        <v>3983</v>
      </c>
      <c r="D11" t="s">
        <v>3349</v>
      </c>
      <c r="E11">
        <v>351</v>
      </c>
      <c r="F11" t="s">
        <v>1446</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4228</v>
      </c>
      <c r="D12" t="s">
        <v>3350</v>
      </c>
      <c r="E12">
        <v>352</v>
      </c>
      <c r="F12" t="s">
        <v>1447</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1096</v>
      </c>
      <c r="C13" t="s">
        <v>3984</v>
      </c>
      <c r="D13" t="s">
        <v>3349</v>
      </c>
      <c r="E13">
        <v>351</v>
      </c>
      <c r="F13" t="s">
        <v>1446</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4228</v>
      </c>
      <c r="D14" t="s">
        <v>3350</v>
      </c>
      <c r="E14">
        <v>352</v>
      </c>
      <c r="F14" t="s">
        <v>1447</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1097</v>
      </c>
      <c r="C15" t="s">
        <v>3985</v>
      </c>
      <c r="D15" t="s">
        <v>3349</v>
      </c>
      <c r="E15">
        <v>351</v>
      </c>
      <c r="F15" t="s">
        <v>1446</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4228</v>
      </c>
      <c r="D16" t="s">
        <v>3350</v>
      </c>
      <c r="E16">
        <v>352</v>
      </c>
      <c r="F16" t="s">
        <v>1447</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1098</v>
      </c>
      <c r="C17" t="s">
        <v>3986</v>
      </c>
      <c r="D17" t="s">
        <v>3349</v>
      </c>
      <c r="E17">
        <v>351</v>
      </c>
      <c r="F17" t="s">
        <v>1446</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4228</v>
      </c>
      <c r="D18" t="s">
        <v>3350</v>
      </c>
      <c r="E18">
        <v>352</v>
      </c>
      <c r="F18" t="s">
        <v>1447</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1099</v>
      </c>
      <c r="C19" t="s">
        <v>3987</v>
      </c>
      <c r="D19" t="s">
        <v>3349</v>
      </c>
      <c r="E19">
        <v>351</v>
      </c>
      <c r="F19" t="s">
        <v>1446</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4228</v>
      </c>
      <c r="D20" t="s">
        <v>3350</v>
      </c>
      <c r="E20">
        <v>352</v>
      </c>
      <c r="F20" t="s">
        <v>1447</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1100</v>
      </c>
      <c r="C21" t="s">
        <v>1100</v>
      </c>
      <c r="D21" t="s">
        <v>3349</v>
      </c>
      <c r="E21">
        <v>351</v>
      </c>
      <c r="F21" t="s">
        <v>1446</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4228</v>
      </c>
      <c r="D22" t="s">
        <v>3350</v>
      </c>
      <c r="E22">
        <v>352</v>
      </c>
      <c r="F22" t="s">
        <v>1447</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1101</v>
      </c>
      <c r="C23" t="s">
        <v>3988</v>
      </c>
      <c r="D23" t="s">
        <v>3349</v>
      </c>
      <c r="E23">
        <v>351</v>
      </c>
      <c r="F23" t="s">
        <v>1446</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4228</v>
      </c>
      <c r="D24" t="s">
        <v>3350</v>
      </c>
      <c r="E24">
        <v>352</v>
      </c>
      <c r="F24" t="s">
        <v>1447</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1102</v>
      </c>
      <c r="C25" t="s">
        <v>4207</v>
      </c>
      <c r="D25" t="s">
        <v>3349</v>
      </c>
      <c r="E25">
        <v>351</v>
      </c>
      <c r="F25" t="s">
        <v>1446</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4228</v>
      </c>
      <c r="D26" t="s">
        <v>3350</v>
      </c>
      <c r="E26">
        <v>352</v>
      </c>
      <c r="F26" t="s">
        <v>1447</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1103</v>
      </c>
      <c r="C27" t="s">
        <v>3989</v>
      </c>
      <c r="D27" t="s">
        <v>3349</v>
      </c>
      <c r="E27">
        <v>351</v>
      </c>
      <c r="F27" t="s">
        <v>1446</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4228</v>
      </c>
      <c r="D28" t="s">
        <v>3350</v>
      </c>
      <c r="E28">
        <v>352</v>
      </c>
      <c r="F28" t="s">
        <v>1447</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1104</v>
      </c>
      <c r="C29" t="s">
        <v>3990</v>
      </c>
      <c r="D29" t="s">
        <v>3349</v>
      </c>
      <c r="E29">
        <v>351</v>
      </c>
      <c r="F29" t="s">
        <v>1446</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4228</v>
      </c>
      <c r="D30" t="s">
        <v>3350</v>
      </c>
      <c r="E30">
        <v>352</v>
      </c>
      <c r="F30" t="s">
        <v>1447</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1105</v>
      </c>
      <c r="C31" t="s">
        <v>3991</v>
      </c>
      <c r="D31" t="s">
        <v>3349</v>
      </c>
      <c r="E31">
        <v>351</v>
      </c>
      <c r="F31" t="s">
        <v>1446</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4228</v>
      </c>
      <c r="D32" t="s">
        <v>3350</v>
      </c>
      <c r="E32">
        <v>352</v>
      </c>
      <c r="F32" t="s">
        <v>1447</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1106</v>
      </c>
      <c r="C33" t="s">
        <v>3992</v>
      </c>
      <c r="D33" t="s">
        <v>3349</v>
      </c>
      <c r="E33">
        <v>351</v>
      </c>
      <c r="F33" t="s">
        <v>1446</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4228</v>
      </c>
      <c r="D34" t="s">
        <v>3350</v>
      </c>
      <c r="E34">
        <v>352</v>
      </c>
      <c r="F34" t="s">
        <v>1447</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1107</v>
      </c>
      <c r="C35" t="s">
        <v>3993</v>
      </c>
      <c r="D35" t="s">
        <v>3349</v>
      </c>
      <c r="E35">
        <v>351</v>
      </c>
      <c r="F35" t="s">
        <v>1446</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4228</v>
      </c>
      <c r="D36" t="s">
        <v>3350</v>
      </c>
      <c r="E36">
        <v>352</v>
      </c>
      <c r="F36" t="s">
        <v>1447</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1108</v>
      </c>
      <c r="C37" t="s">
        <v>3994</v>
      </c>
      <c r="D37" t="s">
        <v>3349</v>
      </c>
      <c r="E37">
        <v>351</v>
      </c>
      <c r="F37" t="s">
        <v>1446</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4228</v>
      </c>
      <c r="D38" t="s">
        <v>3350</v>
      </c>
      <c r="E38">
        <v>352</v>
      </c>
      <c r="F38" t="s">
        <v>1447</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1109</v>
      </c>
      <c r="C39" t="s">
        <v>3995</v>
      </c>
      <c r="D39" t="s">
        <v>3349</v>
      </c>
      <c r="E39">
        <v>351</v>
      </c>
      <c r="F39" t="s">
        <v>1446</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4228</v>
      </c>
      <c r="D40" t="s">
        <v>3350</v>
      </c>
      <c r="E40">
        <v>352</v>
      </c>
      <c r="F40" t="s">
        <v>1447</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1110</v>
      </c>
      <c r="C41" t="s">
        <v>3996</v>
      </c>
      <c r="D41" t="s">
        <v>3349</v>
      </c>
      <c r="E41">
        <v>351</v>
      </c>
      <c r="F41" t="s">
        <v>1446</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4228</v>
      </c>
      <c r="D42" t="s">
        <v>3350</v>
      </c>
      <c r="E42">
        <v>352</v>
      </c>
      <c r="F42" t="s">
        <v>1447</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1111</v>
      </c>
      <c r="C43" t="s">
        <v>3997</v>
      </c>
      <c r="D43" t="s">
        <v>3349</v>
      </c>
      <c r="E43">
        <v>351</v>
      </c>
      <c r="F43" t="s">
        <v>1446</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4228</v>
      </c>
      <c r="D44" t="s">
        <v>3350</v>
      </c>
      <c r="E44">
        <v>352</v>
      </c>
      <c r="F44" t="s">
        <v>1447</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1112</v>
      </c>
      <c r="C45" t="s">
        <v>3998</v>
      </c>
      <c r="D45" t="s">
        <v>3349</v>
      </c>
      <c r="E45">
        <v>351</v>
      </c>
      <c r="F45" t="s">
        <v>1446</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4228</v>
      </c>
      <c r="D46" t="s">
        <v>3350</v>
      </c>
      <c r="E46">
        <v>352</v>
      </c>
      <c r="F46" t="s">
        <v>1447</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1113</v>
      </c>
      <c r="C47" t="s">
        <v>3999</v>
      </c>
      <c r="D47" t="s">
        <v>3349</v>
      </c>
      <c r="E47">
        <v>351</v>
      </c>
      <c r="F47" t="s">
        <v>1446</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4228</v>
      </c>
      <c r="D48" t="s">
        <v>3350</v>
      </c>
      <c r="E48">
        <v>352</v>
      </c>
      <c r="F48" t="s">
        <v>1447</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1114</v>
      </c>
      <c r="C49" t="s">
        <v>4000</v>
      </c>
      <c r="D49" t="s">
        <v>3349</v>
      </c>
      <c r="E49">
        <v>351</v>
      </c>
      <c r="F49" t="s">
        <v>1446</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4228</v>
      </c>
      <c r="D50" t="s">
        <v>3350</v>
      </c>
      <c r="E50">
        <v>352</v>
      </c>
      <c r="F50" t="s">
        <v>1447</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1115</v>
      </c>
      <c r="C51" t="s">
        <v>4001</v>
      </c>
      <c r="D51" t="s">
        <v>3349</v>
      </c>
      <c r="E51">
        <v>351</v>
      </c>
      <c r="F51" t="s">
        <v>1446</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4228</v>
      </c>
      <c r="D52" t="s">
        <v>3350</v>
      </c>
      <c r="E52">
        <v>352</v>
      </c>
      <c r="F52" t="s">
        <v>1447</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1116</v>
      </c>
      <c r="C53" t="s">
        <v>4002</v>
      </c>
      <c r="D53" t="s">
        <v>3349</v>
      </c>
      <c r="E53">
        <v>351</v>
      </c>
      <c r="F53" t="s">
        <v>1446</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4228</v>
      </c>
      <c r="D54" t="s">
        <v>3350</v>
      </c>
      <c r="E54">
        <v>352</v>
      </c>
      <c r="F54" t="s">
        <v>1447</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1117</v>
      </c>
      <c r="C55" t="s">
        <v>4003</v>
      </c>
      <c r="D55" t="s">
        <v>3349</v>
      </c>
      <c r="E55">
        <v>351</v>
      </c>
      <c r="F55" t="s">
        <v>1446</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4228</v>
      </c>
      <c r="D56" t="s">
        <v>3350</v>
      </c>
      <c r="E56">
        <v>352</v>
      </c>
      <c r="F56" t="s">
        <v>1447</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1118</v>
      </c>
      <c r="C57" t="s">
        <v>4004</v>
      </c>
      <c r="D57" t="s">
        <v>3349</v>
      </c>
      <c r="E57">
        <v>351</v>
      </c>
      <c r="F57" t="s">
        <v>1446</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4228</v>
      </c>
      <c r="D58" t="s">
        <v>3350</v>
      </c>
      <c r="E58">
        <v>352</v>
      </c>
      <c r="F58" t="s">
        <v>1447</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1119</v>
      </c>
      <c r="C59" t="s">
        <v>4005</v>
      </c>
      <c r="D59" t="s">
        <v>3349</v>
      </c>
      <c r="E59">
        <v>351</v>
      </c>
      <c r="F59" t="s">
        <v>1446</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4228</v>
      </c>
      <c r="D60" t="s">
        <v>3350</v>
      </c>
      <c r="E60">
        <v>352</v>
      </c>
      <c r="F60" t="s">
        <v>1447</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1120</v>
      </c>
      <c r="C61" t="s">
        <v>4006</v>
      </c>
      <c r="D61" t="s">
        <v>3349</v>
      </c>
      <c r="E61">
        <v>351</v>
      </c>
      <c r="F61" t="s">
        <v>1446</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4228</v>
      </c>
      <c r="D62" t="s">
        <v>3350</v>
      </c>
      <c r="E62">
        <v>352</v>
      </c>
      <c r="F62" t="s">
        <v>1447</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1121</v>
      </c>
      <c r="C63" t="s">
        <v>4007</v>
      </c>
      <c r="D63" t="s">
        <v>3349</v>
      </c>
      <c r="E63">
        <v>351</v>
      </c>
      <c r="F63" t="s">
        <v>1446</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4228</v>
      </c>
      <c r="D64" t="s">
        <v>3350</v>
      </c>
      <c r="E64">
        <v>352</v>
      </c>
      <c r="F64" t="s">
        <v>1447</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1122</v>
      </c>
      <c r="C65" t="s">
        <v>4008</v>
      </c>
      <c r="D65" t="s">
        <v>3349</v>
      </c>
      <c r="E65">
        <v>351</v>
      </c>
      <c r="F65" t="s">
        <v>1446</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4228</v>
      </c>
      <c r="D66" t="s">
        <v>3350</v>
      </c>
      <c r="E66">
        <v>352</v>
      </c>
      <c r="F66" t="s">
        <v>1447</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1123</v>
      </c>
      <c r="C67" t="s">
        <v>4009</v>
      </c>
      <c r="D67" t="s">
        <v>3349</v>
      </c>
      <c r="E67">
        <v>351</v>
      </c>
      <c r="F67" t="s">
        <v>1446</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4228</v>
      </c>
      <c r="D68" t="s">
        <v>3350</v>
      </c>
      <c r="E68">
        <v>352</v>
      </c>
      <c r="F68" t="s">
        <v>1447</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1124</v>
      </c>
      <c r="C69" t="s">
        <v>4010</v>
      </c>
      <c r="D69" t="s">
        <v>3349</v>
      </c>
      <c r="E69">
        <v>351</v>
      </c>
      <c r="F69" t="s">
        <v>1446</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4228</v>
      </c>
      <c r="D70" t="s">
        <v>3350</v>
      </c>
      <c r="E70">
        <v>352</v>
      </c>
      <c r="F70" t="s">
        <v>1447</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1125</v>
      </c>
      <c r="C71" t="s">
        <v>4011</v>
      </c>
      <c r="D71" t="s">
        <v>3349</v>
      </c>
      <c r="E71">
        <v>351</v>
      </c>
      <c r="F71" t="s">
        <v>1446</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4228</v>
      </c>
      <c r="D72" t="s">
        <v>3350</v>
      </c>
      <c r="E72">
        <v>352</v>
      </c>
      <c r="F72" t="s">
        <v>1447</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1126</v>
      </c>
      <c r="C73" t="s">
        <v>4208</v>
      </c>
      <c r="D73" t="s">
        <v>3349</v>
      </c>
      <c r="E73">
        <v>351</v>
      </c>
      <c r="F73" t="s">
        <v>1446</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4228</v>
      </c>
      <c r="D74" t="s">
        <v>3350</v>
      </c>
      <c r="E74">
        <v>352</v>
      </c>
      <c r="F74" t="s">
        <v>1447</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1127</v>
      </c>
      <c r="C75" t="s">
        <v>4012</v>
      </c>
      <c r="D75" t="s">
        <v>3349</v>
      </c>
      <c r="E75">
        <v>351</v>
      </c>
      <c r="F75" t="s">
        <v>1446</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4228</v>
      </c>
      <c r="D76" t="s">
        <v>3350</v>
      </c>
      <c r="E76">
        <v>352</v>
      </c>
      <c r="F76" t="s">
        <v>1447</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1128</v>
      </c>
      <c r="C77" t="s">
        <v>4209</v>
      </c>
      <c r="D77" t="s">
        <v>3349</v>
      </c>
      <c r="E77">
        <v>351</v>
      </c>
      <c r="F77" t="s">
        <v>1446</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4228</v>
      </c>
      <c r="D78" t="s">
        <v>3350</v>
      </c>
      <c r="E78">
        <v>352</v>
      </c>
      <c r="F78" t="s">
        <v>1447</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1129</v>
      </c>
      <c r="C79" t="s">
        <v>4210</v>
      </c>
      <c r="D79" t="s">
        <v>3349</v>
      </c>
      <c r="E79">
        <v>351</v>
      </c>
      <c r="F79" t="s">
        <v>1446</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4228</v>
      </c>
      <c r="D80" t="s">
        <v>3350</v>
      </c>
      <c r="E80">
        <v>352</v>
      </c>
      <c r="F80" t="s">
        <v>1447</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1130</v>
      </c>
      <c r="C81" t="s">
        <v>4013</v>
      </c>
      <c r="D81" t="s">
        <v>3349</v>
      </c>
      <c r="E81">
        <v>351</v>
      </c>
      <c r="F81" t="s">
        <v>1446</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4228</v>
      </c>
      <c r="D82" t="s">
        <v>3350</v>
      </c>
      <c r="E82">
        <v>352</v>
      </c>
      <c r="F82" t="s">
        <v>1447</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1131</v>
      </c>
      <c r="C83" t="s">
        <v>4014</v>
      </c>
      <c r="D83" t="s">
        <v>3349</v>
      </c>
      <c r="E83">
        <v>351</v>
      </c>
      <c r="F83" t="s">
        <v>1446</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4228</v>
      </c>
      <c r="D84" t="s">
        <v>3350</v>
      </c>
      <c r="E84">
        <v>352</v>
      </c>
      <c r="F84" t="s">
        <v>1447</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1132</v>
      </c>
      <c r="C85" t="s">
        <v>4015</v>
      </c>
      <c r="D85" t="s">
        <v>3349</v>
      </c>
      <c r="E85">
        <v>351</v>
      </c>
      <c r="F85" t="s">
        <v>1446</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4228</v>
      </c>
      <c r="D86" t="s">
        <v>3350</v>
      </c>
      <c r="E86">
        <v>352</v>
      </c>
      <c r="F86" t="s">
        <v>1447</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1133</v>
      </c>
      <c r="C87" t="s">
        <v>4016</v>
      </c>
      <c r="D87" t="s">
        <v>3349</v>
      </c>
      <c r="E87">
        <v>351</v>
      </c>
      <c r="F87" t="s">
        <v>1446</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4228</v>
      </c>
      <c r="D88" t="s">
        <v>3350</v>
      </c>
      <c r="E88">
        <v>352</v>
      </c>
      <c r="F88" t="s">
        <v>1447</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1134</v>
      </c>
      <c r="C89" t="s">
        <v>4017</v>
      </c>
      <c r="D89" t="s">
        <v>3349</v>
      </c>
      <c r="E89">
        <v>351</v>
      </c>
      <c r="F89" t="s">
        <v>1446</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4228</v>
      </c>
      <c r="D90" t="s">
        <v>3350</v>
      </c>
      <c r="E90">
        <v>352</v>
      </c>
      <c r="F90" t="s">
        <v>1447</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1135</v>
      </c>
      <c r="C91" t="s">
        <v>4018</v>
      </c>
      <c r="D91" t="s">
        <v>3349</v>
      </c>
      <c r="E91">
        <v>351</v>
      </c>
      <c r="F91" t="s">
        <v>1446</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4228</v>
      </c>
      <c r="D92" t="s">
        <v>3350</v>
      </c>
      <c r="E92">
        <v>352</v>
      </c>
      <c r="F92" t="s">
        <v>1447</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1136</v>
      </c>
      <c r="C93" t="s">
        <v>4019</v>
      </c>
      <c r="D93" t="s">
        <v>3349</v>
      </c>
      <c r="E93">
        <v>351</v>
      </c>
      <c r="F93" t="s">
        <v>1446</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4228</v>
      </c>
      <c r="D94" t="s">
        <v>3350</v>
      </c>
      <c r="E94">
        <v>352</v>
      </c>
      <c r="F94" t="s">
        <v>1447</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1137</v>
      </c>
      <c r="C95" t="s">
        <v>4020</v>
      </c>
      <c r="D95" t="s">
        <v>3349</v>
      </c>
      <c r="E95">
        <v>351</v>
      </c>
      <c r="F95" t="s">
        <v>1446</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4228</v>
      </c>
      <c r="D96" t="s">
        <v>3350</v>
      </c>
      <c r="E96">
        <v>352</v>
      </c>
      <c r="F96" t="s">
        <v>1447</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1138</v>
      </c>
      <c r="C97" t="s">
        <v>4021</v>
      </c>
      <c r="D97" t="s">
        <v>3349</v>
      </c>
      <c r="E97">
        <v>351</v>
      </c>
      <c r="F97" t="s">
        <v>1446</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4228</v>
      </c>
      <c r="D98" t="s">
        <v>3350</v>
      </c>
      <c r="E98">
        <v>352</v>
      </c>
      <c r="F98" t="s">
        <v>1447</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1139</v>
      </c>
      <c r="C99" t="s">
        <v>4022</v>
      </c>
      <c r="D99" t="s">
        <v>3349</v>
      </c>
      <c r="E99">
        <v>351</v>
      </c>
      <c r="F99" t="s">
        <v>1446</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4228</v>
      </c>
      <c r="D100" t="s">
        <v>3350</v>
      </c>
      <c r="E100">
        <v>352</v>
      </c>
      <c r="F100" t="s">
        <v>1447</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1140</v>
      </c>
      <c r="C101" t="s">
        <v>4023</v>
      </c>
      <c r="D101" t="s">
        <v>3349</v>
      </c>
      <c r="E101">
        <v>351</v>
      </c>
      <c r="F101" t="s">
        <v>1446</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4228</v>
      </c>
      <c r="D102" t="s">
        <v>3350</v>
      </c>
      <c r="E102">
        <v>352</v>
      </c>
      <c r="F102" t="s">
        <v>1447</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1141</v>
      </c>
      <c r="C103" t="s">
        <v>4024</v>
      </c>
      <c r="D103" t="s">
        <v>3349</v>
      </c>
      <c r="E103">
        <v>351</v>
      </c>
      <c r="F103" t="s">
        <v>1446</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4228</v>
      </c>
      <c r="D104" t="s">
        <v>3350</v>
      </c>
      <c r="E104">
        <v>352</v>
      </c>
      <c r="F104" t="s">
        <v>1447</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1142</v>
      </c>
      <c r="C105" t="s">
        <v>4025</v>
      </c>
      <c r="D105" t="s">
        <v>3349</v>
      </c>
      <c r="E105">
        <v>351</v>
      </c>
      <c r="F105" t="s">
        <v>1446</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4228</v>
      </c>
      <c r="D106" t="s">
        <v>3350</v>
      </c>
      <c r="E106">
        <v>352</v>
      </c>
      <c r="F106" t="s">
        <v>1447</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1143</v>
      </c>
      <c r="C107" t="s">
        <v>4026</v>
      </c>
      <c r="D107" t="s">
        <v>3349</v>
      </c>
      <c r="E107">
        <v>351</v>
      </c>
      <c r="F107" t="s">
        <v>1446</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4228</v>
      </c>
      <c r="D108" t="s">
        <v>3350</v>
      </c>
      <c r="E108">
        <v>352</v>
      </c>
      <c r="F108" t="s">
        <v>1447</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1144</v>
      </c>
      <c r="C109" t="s">
        <v>4027</v>
      </c>
      <c r="D109" t="s">
        <v>3349</v>
      </c>
      <c r="E109">
        <v>351</v>
      </c>
      <c r="F109" t="s">
        <v>1446</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4228</v>
      </c>
      <c r="D110" t="s">
        <v>3350</v>
      </c>
      <c r="E110">
        <v>352</v>
      </c>
      <c r="F110" t="s">
        <v>1447</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1145</v>
      </c>
      <c r="C111" t="s">
        <v>4028</v>
      </c>
      <c r="D111" t="s">
        <v>3349</v>
      </c>
      <c r="E111">
        <v>351</v>
      </c>
      <c r="F111" t="s">
        <v>1446</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4228</v>
      </c>
      <c r="D112" t="s">
        <v>3350</v>
      </c>
      <c r="E112">
        <v>352</v>
      </c>
      <c r="F112" t="s">
        <v>1447</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1146</v>
      </c>
      <c r="C113" t="s">
        <v>4029</v>
      </c>
      <c r="D113" t="s">
        <v>3349</v>
      </c>
      <c r="E113">
        <v>351</v>
      </c>
      <c r="F113" t="s">
        <v>1446</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4228</v>
      </c>
      <c r="D114" t="s">
        <v>3350</v>
      </c>
      <c r="E114">
        <v>352</v>
      </c>
      <c r="F114" t="s">
        <v>1447</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1147</v>
      </c>
      <c r="C115" t="s">
        <v>4030</v>
      </c>
      <c r="D115" t="s">
        <v>3349</v>
      </c>
      <c r="E115">
        <v>351</v>
      </c>
      <c r="F115" t="s">
        <v>1446</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4228</v>
      </c>
      <c r="D116" t="s">
        <v>3350</v>
      </c>
      <c r="E116">
        <v>352</v>
      </c>
      <c r="F116" t="s">
        <v>1447</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1148</v>
      </c>
      <c r="C117" t="s">
        <v>4031</v>
      </c>
      <c r="D117" t="s">
        <v>3349</v>
      </c>
      <c r="E117">
        <v>351</v>
      </c>
      <c r="F117" t="s">
        <v>1446</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4228</v>
      </c>
      <c r="D118" t="s">
        <v>3350</v>
      </c>
      <c r="E118">
        <v>352</v>
      </c>
      <c r="F118" t="s">
        <v>1447</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1149</v>
      </c>
      <c r="C119" t="s">
        <v>4032</v>
      </c>
      <c r="D119" t="s">
        <v>3349</v>
      </c>
      <c r="E119">
        <v>351</v>
      </c>
      <c r="F119" t="s">
        <v>1446</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4228</v>
      </c>
      <c r="D120" t="s">
        <v>3350</v>
      </c>
      <c r="E120">
        <v>352</v>
      </c>
      <c r="F120" t="s">
        <v>1447</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1150</v>
      </c>
      <c r="C121" t="s">
        <v>4033</v>
      </c>
      <c r="D121" t="s">
        <v>3349</v>
      </c>
      <c r="E121">
        <v>351</v>
      </c>
      <c r="F121" t="s">
        <v>1446</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4228</v>
      </c>
      <c r="D122" t="s">
        <v>3350</v>
      </c>
      <c r="E122">
        <v>352</v>
      </c>
      <c r="F122" t="s">
        <v>1447</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1151</v>
      </c>
      <c r="C123" t="s">
        <v>4034</v>
      </c>
      <c r="D123" t="s">
        <v>3349</v>
      </c>
      <c r="E123">
        <v>351</v>
      </c>
      <c r="F123" t="s">
        <v>1446</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4228</v>
      </c>
      <c r="D124" t="s">
        <v>3350</v>
      </c>
      <c r="E124">
        <v>352</v>
      </c>
      <c r="F124" t="s">
        <v>1447</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1152</v>
      </c>
      <c r="C125" t="s">
        <v>4035</v>
      </c>
      <c r="D125" t="s">
        <v>3349</v>
      </c>
      <c r="E125">
        <v>351</v>
      </c>
      <c r="F125" t="s">
        <v>1446</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4228</v>
      </c>
      <c r="D126" t="s">
        <v>3350</v>
      </c>
      <c r="E126">
        <v>352</v>
      </c>
      <c r="F126" t="s">
        <v>1447</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1153</v>
      </c>
      <c r="C127" t="s">
        <v>4211</v>
      </c>
      <c r="D127" t="s">
        <v>3349</v>
      </c>
      <c r="E127">
        <v>351</v>
      </c>
      <c r="F127" t="s">
        <v>1446</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4228</v>
      </c>
      <c r="D128" t="s">
        <v>3350</v>
      </c>
      <c r="E128">
        <v>352</v>
      </c>
      <c r="F128" t="s">
        <v>1447</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1154</v>
      </c>
      <c r="C129" t="s">
        <v>4212</v>
      </c>
      <c r="D129" t="s">
        <v>3349</v>
      </c>
      <c r="E129">
        <v>351</v>
      </c>
      <c r="F129" t="s">
        <v>1446</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4228</v>
      </c>
      <c r="D130" t="s">
        <v>3350</v>
      </c>
      <c r="E130">
        <v>352</v>
      </c>
      <c r="F130" t="s">
        <v>1447</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1155</v>
      </c>
      <c r="C131" t="s">
        <v>4213</v>
      </c>
      <c r="D131" t="s">
        <v>3349</v>
      </c>
      <c r="E131">
        <v>351</v>
      </c>
      <c r="F131" t="s">
        <v>1446</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4228</v>
      </c>
      <c r="D132" t="s">
        <v>3350</v>
      </c>
      <c r="E132">
        <v>352</v>
      </c>
      <c r="F132" t="s">
        <v>1447</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1156</v>
      </c>
      <c r="C133" t="s">
        <v>4036</v>
      </c>
      <c r="D133" t="s">
        <v>3349</v>
      </c>
      <c r="E133">
        <v>351</v>
      </c>
      <c r="F133" t="s">
        <v>1446</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4228</v>
      </c>
      <c r="D134" t="s">
        <v>3350</v>
      </c>
      <c r="E134">
        <v>352</v>
      </c>
      <c r="F134" t="s">
        <v>1447</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1157</v>
      </c>
      <c r="C135" t="s">
        <v>4037</v>
      </c>
      <c r="D135" t="s">
        <v>3349</v>
      </c>
      <c r="E135">
        <v>351</v>
      </c>
      <c r="F135" t="s">
        <v>1446</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4228</v>
      </c>
      <c r="D136" t="s">
        <v>3350</v>
      </c>
      <c r="E136">
        <v>352</v>
      </c>
      <c r="F136" t="s">
        <v>1447</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1158</v>
      </c>
      <c r="C137" t="s">
        <v>4038</v>
      </c>
      <c r="D137" t="s">
        <v>3349</v>
      </c>
      <c r="E137">
        <v>351</v>
      </c>
      <c r="F137" t="s">
        <v>1446</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4228</v>
      </c>
      <c r="D138" t="s">
        <v>3350</v>
      </c>
      <c r="E138">
        <v>352</v>
      </c>
      <c r="F138" t="s">
        <v>1447</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1159</v>
      </c>
      <c r="C139" t="s">
        <v>4039</v>
      </c>
      <c r="D139" t="s">
        <v>3349</v>
      </c>
      <c r="E139">
        <v>351</v>
      </c>
      <c r="F139" t="s">
        <v>1446</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4228</v>
      </c>
      <c r="D140" t="s">
        <v>3350</v>
      </c>
      <c r="E140">
        <v>352</v>
      </c>
      <c r="F140" t="s">
        <v>1447</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1160</v>
      </c>
      <c r="C141" t="s">
        <v>4040</v>
      </c>
      <c r="D141" t="s">
        <v>3349</v>
      </c>
      <c r="E141">
        <v>351</v>
      </c>
      <c r="F141" t="s">
        <v>1446</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4228</v>
      </c>
      <c r="D142" t="s">
        <v>3350</v>
      </c>
      <c r="E142">
        <v>352</v>
      </c>
      <c r="F142" t="s">
        <v>1447</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1161</v>
      </c>
      <c r="C143" t="s">
        <v>4041</v>
      </c>
      <c r="D143" t="s">
        <v>3349</v>
      </c>
      <c r="E143">
        <v>351</v>
      </c>
      <c r="F143" t="s">
        <v>1446</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4228</v>
      </c>
      <c r="D144" t="s">
        <v>3350</v>
      </c>
      <c r="E144">
        <v>352</v>
      </c>
      <c r="F144" t="s">
        <v>1447</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1162</v>
      </c>
      <c r="C145" t="s">
        <v>4042</v>
      </c>
      <c r="D145" t="s">
        <v>3349</v>
      </c>
      <c r="E145">
        <v>351</v>
      </c>
      <c r="F145" t="s">
        <v>1446</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4228</v>
      </c>
      <c r="D146" t="s">
        <v>3350</v>
      </c>
      <c r="E146">
        <v>352</v>
      </c>
      <c r="F146" t="s">
        <v>1447</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1163</v>
      </c>
      <c r="C147" t="s">
        <v>1163</v>
      </c>
      <c r="D147" t="s">
        <v>3349</v>
      </c>
      <c r="E147">
        <v>351</v>
      </c>
      <c r="F147" t="s">
        <v>1446</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4228</v>
      </c>
      <c r="D148" t="s">
        <v>3350</v>
      </c>
      <c r="E148">
        <v>352</v>
      </c>
      <c r="F148" t="s">
        <v>1447</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1164</v>
      </c>
      <c r="C149" t="s">
        <v>4043</v>
      </c>
      <c r="D149" t="s">
        <v>3349</v>
      </c>
      <c r="E149">
        <v>351</v>
      </c>
      <c r="F149" t="s">
        <v>1446</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4228</v>
      </c>
      <c r="D150" t="s">
        <v>3350</v>
      </c>
      <c r="E150">
        <v>352</v>
      </c>
      <c r="F150" t="s">
        <v>1447</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1165</v>
      </c>
      <c r="C151" t="s">
        <v>4044</v>
      </c>
      <c r="D151" t="s">
        <v>3349</v>
      </c>
      <c r="E151">
        <v>351</v>
      </c>
      <c r="F151" t="s">
        <v>1446</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4228</v>
      </c>
      <c r="D152" t="s">
        <v>3350</v>
      </c>
      <c r="E152">
        <v>352</v>
      </c>
      <c r="F152" t="s">
        <v>1447</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1166</v>
      </c>
      <c r="C153" t="s">
        <v>4045</v>
      </c>
      <c r="D153" t="s">
        <v>3349</v>
      </c>
      <c r="E153">
        <v>351</v>
      </c>
      <c r="F153" t="s">
        <v>1446</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4228</v>
      </c>
      <c r="D154" t="s">
        <v>3350</v>
      </c>
      <c r="E154">
        <v>352</v>
      </c>
      <c r="F154" t="s">
        <v>1447</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1167</v>
      </c>
      <c r="C155" t="s">
        <v>4046</v>
      </c>
      <c r="D155" t="s">
        <v>3349</v>
      </c>
      <c r="E155">
        <v>351</v>
      </c>
      <c r="F155" t="s">
        <v>1446</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4228</v>
      </c>
      <c r="D156" t="s">
        <v>3350</v>
      </c>
      <c r="E156">
        <v>352</v>
      </c>
      <c r="F156" t="s">
        <v>1447</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1168</v>
      </c>
      <c r="C157" t="s">
        <v>4047</v>
      </c>
      <c r="D157" t="s">
        <v>3349</v>
      </c>
      <c r="E157">
        <v>351</v>
      </c>
      <c r="F157" t="s">
        <v>1446</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4228</v>
      </c>
      <c r="D158" t="s">
        <v>3350</v>
      </c>
      <c r="E158">
        <v>352</v>
      </c>
      <c r="F158" t="s">
        <v>1447</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1169</v>
      </c>
      <c r="C159" t="s">
        <v>4048</v>
      </c>
      <c r="D159" t="s">
        <v>3349</v>
      </c>
      <c r="E159">
        <v>351</v>
      </c>
      <c r="F159" t="s">
        <v>1446</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4228</v>
      </c>
      <c r="D160" t="s">
        <v>3350</v>
      </c>
      <c r="E160">
        <v>352</v>
      </c>
      <c r="F160" t="s">
        <v>1447</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1170</v>
      </c>
      <c r="C161" t="s">
        <v>4049</v>
      </c>
      <c r="D161" t="s">
        <v>3349</v>
      </c>
      <c r="E161">
        <v>351</v>
      </c>
      <c r="F161" t="s">
        <v>1446</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4228</v>
      </c>
      <c r="D162" t="s">
        <v>3350</v>
      </c>
      <c r="E162">
        <v>352</v>
      </c>
      <c r="F162" t="s">
        <v>1447</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1171</v>
      </c>
      <c r="C163" t="s">
        <v>4050</v>
      </c>
      <c r="D163" t="s">
        <v>3349</v>
      </c>
      <c r="E163">
        <v>351</v>
      </c>
      <c r="F163" t="s">
        <v>1446</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4228</v>
      </c>
      <c r="D164" t="s">
        <v>3350</v>
      </c>
      <c r="E164">
        <v>352</v>
      </c>
      <c r="F164" t="s">
        <v>1447</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1172</v>
      </c>
      <c r="C165" t="s">
        <v>4051</v>
      </c>
      <c r="D165" t="s">
        <v>3349</v>
      </c>
      <c r="E165">
        <v>351</v>
      </c>
      <c r="F165" t="s">
        <v>1446</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4228</v>
      </c>
      <c r="D166" t="s">
        <v>3350</v>
      </c>
      <c r="E166">
        <v>352</v>
      </c>
      <c r="F166" t="s">
        <v>1447</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1173</v>
      </c>
      <c r="C167" t="s">
        <v>4052</v>
      </c>
      <c r="D167" t="s">
        <v>3349</v>
      </c>
      <c r="E167">
        <v>351</v>
      </c>
      <c r="F167" t="s">
        <v>1446</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4228</v>
      </c>
      <c r="D168" t="s">
        <v>3350</v>
      </c>
      <c r="E168">
        <v>352</v>
      </c>
      <c r="F168" t="s">
        <v>1447</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1174</v>
      </c>
      <c r="C169" t="s">
        <v>4053</v>
      </c>
      <c r="D169" t="s">
        <v>3349</v>
      </c>
      <c r="E169">
        <v>351</v>
      </c>
      <c r="F169" t="s">
        <v>1446</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4228</v>
      </c>
      <c r="D170" t="s">
        <v>3350</v>
      </c>
      <c r="E170">
        <v>352</v>
      </c>
      <c r="F170" t="s">
        <v>1447</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1175</v>
      </c>
      <c r="C171" t="s">
        <v>4054</v>
      </c>
      <c r="D171" t="s">
        <v>3349</v>
      </c>
      <c r="E171">
        <v>351</v>
      </c>
      <c r="F171" t="s">
        <v>1446</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4228</v>
      </c>
      <c r="D172" t="s">
        <v>3350</v>
      </c>
      <c r="E172">
        <v>352</v>
      </c>
      <c r="F172" t="s">
        <v>1447</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1176</v>
      </c>
      <c r="C173" t="s">
        <v>4055</v>
      </c>
      <c r="D173" t="s">
        <v>3349</v>
      </c>
      <c r="E173">
        <v>351</v>
      </c>
      <c r="F173" t="s">
        <v>1446</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4228</v>
      </c>
      <c r="D174" t="s">
        <v>3350</v>
      </c>
      <c r="E174">
        <v>352</v>
      </c>
      <c r="F174" t="s">
        <v>1447</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1177</v>
      </c>
      <c r="C175" t="s">
        <v>4056</v>
      </c>
      <c r="D175" t="s">
        <v>3349</v>
      </c>
      <c r="E175">
        <v>351</v>
      </c>
      <c r="F175" t="s">
        <v>1446</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4228</v>
      </c>
      <c r="D176" t="s">
        <v>3350</v>
      </c>
      <c r="E176">
        <v>352</v>
      </c>
      <c r="F176" t="s">
        <v>1447</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1178</v>
      </c>
      <c r="C177" t="s">
        <v>4057</v>
      </c>
      <c r="D177" t="s">
        <v>3349</v>
      </c>
      <c r="E177">
        <v>351</v>
      </c>
      <c r="F177" t="s">
        <v>1446</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4228</v>
      </c>
      <c r="D178" t="s">
        <v>3350</v>
      </c>
      <c r="E178">
        <v>352</v>
      </c>
      <c r="F178" t="s">
        <v>1447</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1179</v>
      </c>
      <c r="C179" t="s">
        <v>4058</v>
      </c>
      <c r="D179" t="s">
        <v>3349</v>
      </c>
      <c r="E179">
        <v>351</v>
      </c>
      <c r="F179" t="s">
        <v>1446</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4228</v>
      </c>
      <c r="D180" t="s">
        <v>3350</v>
      </c>
      <c r="E180">
        <v>352</v>
      </c>
      <c r="F180" t="s">
        <v>1447</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1180</v>
      </c>
      <c r="C181" t="s">
        <v>4059</v>
      </c>
      <c r="D181" t="s">
        <v>3349</v>
      </c>
      <c r="E181">
        <v>351</v>
      </c>
      <c r="F181" t="s">
        <v>1446</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4228</v>
      </c>
      <c r="D182" t="s">
        <v>3350</v>
      </c>
      <c r="E182">
        <v>352</v>
      </c>
      <c r="F182" t="s">
        <v>1447</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1181</v>
      </c>
      <c r="C183" t="s">
        <v>4060</v>
      </c>
      <c r="D183" t="s">
        <v>3349</v>
      </c>
      <c r="E183">
        <v>351</v>
      </c>
      <c r="F183" t="s">
        <v>1446</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4228</v>
      </c>
      <c r="D184" t="s">
        <v>3350</v>
      </c>
      <c r="E184">
        <v>352</v>
      </c>
      <c r="F184" t="s">
        <v>1447</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1182</v>
      </c>
      <c r="C185" t="s">
        <v>4061</v>
      </c>
      <c r="D185" t="s">
        <v>3349</v>
      </c>
      <c r="E185">
        <v>351</v>
      </c>
      <c r="F185" t="s">
        <v>1446</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4228</v>
      </c>
      <c r="D186" t="s">
        <v>3350</v>
      </c>
      <c r="E186">
        <v>352</v>
      </c>
      <c r="F186" t="s">
        <v>1447</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1183</v>
      </c>
      <c r="C187" t="s">
        <v>4062</v>
      </c>
      <c r="D187" t="s">
        <v>3349</v>
      </c>
      <c r="E187">
        <v>351</v>
      </c>
      <c r="F187" t="s">
        <v>1446</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4228</v>
      </c>
      <c r="D188" t="s">
        <v>3350</v>
      </c>
      <c r="E188">
        <v>352</v>
      </c>
      <c r="F188" t="s">
        <v>1447</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1184</v>
      </c>
      <c r="C189" t="s">
        <v>4063</v>
      </c>
      <c r="D189" t="s">
        <v>3349</v>
      </c>
      <c r="E189">
        <v>351</v>
      </c>
      <c r="F189" t="s">
        <v>1446</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4228</v>
      </c>
      <c r="D190" t="s">
        <v>3350</v>
      </c>
      <c r="E190">
        <v>352</v>
      </c>
      <c r="F190" t="s">
        <v>1447</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1185</v>
      </c>
      <c r="C191" t="s">
        <v>4064</v>
      </c>
      <c r="D191" t="s">
        <v>3349</v>
      </c>
      <c r="E191">
        <v>351</v>
      </c>
      <c r="F191" t="s">
        <v>1446</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4228</v>
      </c>
      <c r="D192" t="s">
        <v>3350</v>
      </c>
      <c r="E192">
        <v>352</v>
      </c>
      <c r="F192" t="s">
        <v>1447</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1186</v>
      </c>
      <c r="C193" t="s">
        <v>4065</v>
      </c>
      <c r="D193" t="s">
        <v>3349</v>
      </c>
      <c r="E193">
        <v>351</v>
      </c>
      <c r="F193" t="s">
        <v>1446</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4228</v>
      </c>
      <c r="D194" t="s">
        <v>3350</v>
      </c>
      <c r="E194">
        <v>352</v>
      </c>
      <c r="F194" t="s">
        <v>1447</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1187</v>
      </c>
      <c r="C195" t="s">
        <v>4066</v>
      </c>
      <c r="D195" t="s">
        <v>3349</v>
      </c>
      <c r="E195">
        <v>351</v>
      </c>
      <c r="F195" t="s">
        <v>1446</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4228</v>
      </c>
      <c r="D196" t="s">
        <v>3350</v>
      </c>
      <c r="E196">
        <v>352</v>
      </c>
      <c r="F196" t="s">
        <v>1447</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1188</v>
      </c>
      <c r="C197" t="s">
        <v>4067</v>
      </c>
      <c r="D197" t="s">
        <v>3349</v>
      </c>
      <c r="E197">
        <v>351</v>
      </c>
      <c r="F197" t="s">
        <v>1446</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4228</v>
      </c>
      <c r="D198" t="s">
        <v>3350</v>
      </c>
      <c r="E198">
        <v>352</v>
      </c>
      <c r="F198" t="s">
        <v>1447</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1189</v>
      </c>
      <c r="C199" t="s">
        <v>4068</v>
      </c>
      <c r="D199" t="s">
        <v>3349</v>
      </c>
      <c r="E199">
        <v>351</v>
      </c>
      <c r="F199" t="s">
        <v>1446</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4228</v>
      </c>
      <c r="D200" t="s">
        <v>3350</v>
      </c>
      <c r="E200">
        <v>352</v>
      </c>
      <c r="F200" t="s">
        <v>1447</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1190</v>
      </c>
      <c r="C201" t="s">
        <v>4069</v>
      </c>
      <c r="D201" t="s">
        <v>3349</v>
      </c>
      <c r="E201">
        <v>351</v>
      </c>
      <c r="F201" t="s">
        <v>1446</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4228</v>
      </c>
      <c r="D202" t="s">
        <v>3350</v>
      </c>
      <c r="E202">
        <v>352</v>
      </c>
      <c r="F202" t="s">
        <v>1447</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1191</v>
      </c>
      <c r="C203" t="s">
        <v>4070</v>
      </c>
      <c r="D203" t="s">
        <v>3349</v>
      </c>
      <c r="E203">
        <v>351</v>
      </c>
      <c r="F203" t="s">
        <v>1446</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4228</v>
      </c>
      <c r="D204" t="s">
        <v>3350</v>
      </c>
      <c r="E204">
        <v>352</v>
      </c>
      <c r="F204" t="s">
        <v>1447</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1192</v>
      </c>
      <c r="C205" t="s">
        <v>4071</v>
      </c>
      <c r="D205" t="s">
        <v>3349</v>
      </c>
      <c r="E205">
        <v>351</v>
      </c>
      <c r="F205" t="s">
        <v>1446</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4228</v>
      </c>
      <c r="D206" t="s">
        <v>3350</v>
      </c>
      <c r="E206">
        <v>352</v>
      </c>
      <c r="F206" t="s">
        <v>1447</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1193</v>
      </c>
      <c r="C207" t="s">
        <v>4072</v>
      </c>
      <c r="D207" t="s">
        <v>3349</v>
      </c>
      <c r="E207">
        <v>351</v>
      </c>
      <c r="F207" t="s">
        <v>1446</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4228</v>
      </c>
      <c r="D208" t="s">
        <v>3350</v>
      </c>
      <c r="E208">
        <v>352</v>
      </c>
      <c r="F208" t="s">
        <v>1447</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1194</v>
      </c>
      <c r="C209" t="s">
        <v>4073</v>
      </c>
      <c r="D209" t="s">
        <v>3349</v>
      </c>
      <c r="E209">
        <v>351</v>
      </c>
      <c r="F209" t="s">
        <v>1446</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4228</v>
      </c>
      <c r="D210" t="s">
        <v>3350</v>
      </c>
      <c r="E210">
        <v>352</v>
      </c>
      <c r="F210" t="s">
        <v>1447</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1195</v>
      </c>
      <c r="C211" t="s">
        <v>4074</v>
      </c>
      <c r="D211" t="s">
        <v>3349</v>
      </c>
      <c r="E211">
        <v>351</v>
      </c>
      <c r="F211" t="s">
        <v>1446</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4228</v>
      </c>
      <c r="D212" t="s">
        <v>3350</v>
      </c>
      <c r="E212">
        <v>352</v>
      </c>
      <c r="F212" t="s">
        <v>1447</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1196</v>
      </c>
      <c r="C213" t="s">
        <v>4075</v>
      </c>
      <c r="D213" t="s">
        <v>3349</v>
      </c>
      <c r="E213">
        <v>351</v>
      </c>
      <c r="F213" t="s">
        <v>1446</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4228</v>
      </c>
      <c r="D214" t="s">
        <v>3350</v>
      </c>
      <c r="E214">
        <v>352</v>
      </c>
      <c r="F214" t="s">
        <v>1447</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1197</v>
      </c>
      <c r="C215" t="s">
        <v>4076</v>
      </c>
      <c r="D215" t="s">
        <v>3349</v>
      </c>
      <c r="E215">
        <v>351</v>
      </c>
      <c r="F215" t="s">
        <v>1446</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4228</v>
      </c>
      <c r="D216" t="s">
        <v>3350</v>
      </c>
      <c r="E216">
        <v>352</v>
      </c>
      <c r="F216" t="s">
        <v>1447</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1198</v>
      </c>
      <c r="C217" t="s">
        <v>4077</v>
      </c>
      <c r="D217" t="s">
        <v>3349</v>
      </c>
      <c r="E217">
        <v>351</v>
      </c>
      <c r="F217" t="s">
        <v>1446</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4228</v>
      </c>
      <c r="D218" t="s">
        <v>3350</v>
      </c>
      <c r="E218">
        <v>352</v>
      </c>
      <c r="F218" t="s">
        <v>1447</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1199</v>
      </c>
      <c r="C219" t="s">
        <v>4078</v>
      </c>
      <c r="D219" t="s">
        <v>3349</v>
      </c>
      <c r="E219">
        <v>351</v>
      </c>
      <c r="F219" t="s">
        <v>1446</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4228</v>
      </c>
      <c r="D220" t="s">
        <v>3350</v>
      </c>
      <c r="E220">
        <v>352</v>
      </c>
      <c r="F220" t="s">
        <v>1447</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1200</v>
      </c>
      <c r="C221" t="s">
        <v>4079</v>
      </c>
      <c r="D221" t="s">
        <v>3349</v>
      </c>
      <c r="E221">
        <v>351</v>
      </c>
      <c r="F221" t="s">
        <v>1446</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4228</v>
      </c>
      <c r="D222" t="s">
        <v>3350</v>
      </c>
      <c r="E222">
        <v>352</v>
      </c>
      <c r="F222" t="s">
        <v>1447</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1201</v>
      </c>
      <c r="C223" t="s">
        <v>4080</v>
      </c>
      <c r="D223" t="s">
        <v>3349</v>
      </c>
      <c r="E223">
        <v>351</v>
      </c>
      <c r="F223" t="s">
        <v>1446</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4228</v>
      </c>
      <c r="D224" t="s">
        <v>3350</v>
      </c>
      <c r="E224">
        <v>352</v>
      </c>
      <c r="F224" t="s">
        <v>1447</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1202</v>
      </c>
      <c r="C225" t="s">
        <v>4214</v>
      </c>
      <c r="D225" t="s">
        <v>3349</v>
      </c>
      <c r="E225">
        <v>351</v>
      </c>
      <c r="F225" t="s">
        <v>1446</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4228</v>
      </c>
      <c r="D226" t="s">
        <v>3350</v>
      </c>
      <c r="E226">
        <v>352</v>
      </c>
      <c r="F226" t="s">
        <v>1447</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1203</v>
      </c>
      <c r="C227" t="s">
        <v>4081</v>
      </c>
      <c r="D227" t="s">
        <v>3349</v>
      </c>
      <c r="E227">
        <v>351</v>
      </c>
      <c r="F227" t="s">
        <v>1446</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4228</v>
      </c>
      <c r="D228" t="s">
        <v>3350</v>
      </c>
      <c r="E228">
        <v>352</v>
      </c>
      <c r="F228" t="s">
        <v>1447</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1204</v>
      </c>
      <c r="C229" t="s">
        <v>4215</v>
      </c>
      <c r="D229" t="s">
        <v>3349</v>
      </c>
      <c r="E229">
        <v>351</v>
      </c>
      <c r="F229" t="s">
        <v>1446</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4228</v>
      </c>
      <c r="D230" t="s">
        <v>3350</v>
      </c>
      <c r="E230">
        <v>352</v>
      </c>
      <c r="F230" t="s">
        <v>1447</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1205</v>
      </c>
      <c r="C231" t="s">
        <v>4082</v>
      </c>
      <c r="D231" t="s">
        <v>3349</v>
      </c>
      <c r="E231">
        <v>351</v>
      </c>
      <c r="F231" t="s">
        <v>1446</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4228</v>
      </c>
      <c r="D232" t="s">
        <v>3350</v>
      </c>
      <c r="E232">
        <v>352</v>
      </c>
      <c r="F232" t="s">
        <v>1447</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1206</v>
      </c>
      <c r="C233" t="s">
        <v>4083</v>
      </c>
      <c r="D233" t="s">
        <v>3349</v>
      </c>
      <c r="E233">
        <v>351</v>
      </c>
      <c r="F233" t="s">
        <v>1446</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4228</v>
      </c>
      <c r="D234" t="s">
        <v>3350</v>
      </c>
      <c r="E234">
        <v>352</v>
      </c>
      <c r="F234" t="s">
        <v>1447</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1207</v>
      </c>
      <c r="C235" t="s">
        <v>4216</v>
      </c>
      <c r="D235" t="s">
        <v>3349</v>
      </c>
      <c r="E235">
        <v>351</v>
      </c>
      <c r="F235" t="s">
        <v>1446</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4228</v>
      </c>
      <c r="D236" t="s">
        <v>3350</v>
      </c>
      <c r="E236">
        <v>352</v>
      </c>
      <c r="F236" t="s">
        <v>1447</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1208</v>
      </c>
      <c r="C237" t="s">
        <v>4217</v>
      </c>
      <c r="D237" t="s">
        <v>3349</v>
      </c>
      <c r="E237">
        <v>351</v>
      </c>
      <c r="F237" t="s">
        <v>1446</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4228</v>
      </c>
      <c r="D238" t="s">
        <v>3350</v>
      </c>
      <c r="E238">
        <v>352</v>
      </c>
      <c r="F238" t="s">
        <v>1447</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1209</v>
      </c>
      <c r="C239" t="s">
        <v>4218</v>
      </c>
      <c r="D239" t="s">
        <v>3349</v>
      </c>
      <c r="E239">
        <v>351</v>
      </c>
      <c r="F239" t="s">
        <v>1446</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4228</v>
      </c>
      <c r="D240" t="s">
        <v>3350</v>
      </c>
      <c r="E240">
        <v>352</v>
      </c>
      <c r="F240" t="s">
        <v>1447</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1210</v>
      </c>
      <c r="C241" t="s">
        <v>4084</v>
      </c>
      <c r="D241" t="s">
        <v>3349</v>
      </c>
      <c r="E241">
        <v>351</v>
      </c>
      <c r="F241" t="s">
        <v>1446</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4228</v>
      </c>
      <c r="D242" t="s">
        <v>3350</v>
      </c>
      <c r="E242">
        <v>352</v>
      </c>
      <c r="F242" t="s">
        <v>1447</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1211</v>
      </c>
      <c r="C243" t="s">
        <v>4085</v>
      </c>
      <c r="D243" t="s">
        <v>3349</v>
      </c>
      <c r="E243">
        <v>351</v>
      </c>
      <c r="F243" t="s">
        <v>1446</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4228</v>
      </c>
      <c r="D244" t="s">
        <v>3350</v>
      </c>
      <c r="E244">
        <v>352</v>
      </c>
      <c r="F244" t="s">
        <v>1447</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1212</v>
      </c>
      <c r="C245" t="s">
        <v>4086</v>
      </c>
      <c r="D245" t="s">
        <v>3349</v>
      </c>
      <c r="E245">
        <v>351</v>
      </c>
      <c r="F245" t="s">
        <v>1446</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4228</v>
      </c>
      <c r="D246" t="s">
        <v>3350</v>
      </c>
      <c r="E246">
        <v>352</v>
      </c>
      <c r="F246" t="s">
        <v>1447</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1213</v>
      </c>
      <c r="C247" t="s">
        <v>4087</v>
      </c>
      <c r="D247" t="s">
        <v>3349</v>
      </c>
      <c r="E247">
        <v>351</v>
      </c>
      <c r="F247" t="s">
        <v>1446</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4228</v>
      </c>
      <c r="D248" t="s">
        <v>3350</v>
      </c>
      <c r="E248">
        <v>352</v>
      </c>
      <c r="F248" t="s">
        <v>1447</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1214</v>
      </c>
      <c r="C249" t="s">
        <v>4088</v>
      </c>
      <c r="D249" t="s">
        <v>3349</v>
      </c>
      <c r="E249">
        <v>351</v>
      </c>
      <c r="F249" t="s">
        <v>1446</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4228</v>
      </c>
      <c r="D250" t="s">
        <v>3350</v>
      </c>
      <c r="E250">
        <v>352</v>
      </c>
      <c r="F250" t="s">
        <v>1447</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1215</v>
      </c>
      <c r="C251" t="s">
        <v>4089</v>
      </c>
      <c r="D251" t="s">
        <v>3349</v>
      </c>
      <c r="E251">
        <v>351</v>
      </c>
      <c r="F251" t="s">
        <v>1446</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4228</v>
      </c>
      <c r="D252" t="s">
        <v>3350</v>
      </c>
      <c r="E252">
        <v>352</v>
      </c>
      <c r="F252" t="s">
        <v>1447</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1216</v>
      </c>
      <c r="C253" t="s">
        <v>4090</v>
      </c>
      <c r="D253" t="s">
        <v>3349</v>
      </c>
      <c r="E253">
        <v>351</v>
      </c>
      <c r="F253" t="s">
        <v>1446</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4228</v>
      </c>
      <c r="D254" t="s">
        <v>3350</v>
      </c>
      <c r="E254">
        <v>352</v>
      </c>
      <c r="F254" t="s">
        <v>1447</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1217</v>
      </c>
      <c r="C255" t="s">
        <v>4091</v>
      </c>
      <c r="D255" t="s">
        <v>3349</v>
      </c>
      <c r="E255">
        <v>351</v>
      </c>
      <c r="F255" t="s">
        <v>1446</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4228</v>
      </c>
      <c r="D256" t="s">
        <v>3350</v>
      </c>
      <c r="E256">
        <v>352</v>
      </c>
      <c r="F256" t="s">
        <v>1447</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1218</v>
      </c>
      <c r="C257" t="s">
        <v>4092</v>
      </c>
      <c r="D257" t="s">
        <v>3349</v>
      </c>
      <c r="E257">
        <v>351</v>
      </c>
      <c r="F257" t="s">
        <v>1446</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4228</v>
      </c>
      <c r="D258" t="s">
        <v>3350</v>
      </c>
      <c r="E258">
        <v>352</v>
      </c>
      <c r="F258" t="s">
        <v>1447</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1219</v>
      </c>
      <c r="C259" t="s">
        <v>4093</v>
      </c>
      <c r="D259" t="s">
        <v>3349</v>
      </c>
      <c r="E259">
        <v>351</v>
      </c>
      <c r="F259" t="s">
        <v>1446</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4228</v>
      </c>
      <c r="D260" t="s">
        <v>3350</v>
      </c>
      <c r="E260">
        <v>352</v>
      </c>
      <c r="F260" t="s">
        <v>1447</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1220</v>
      </c>
      <c r="C261" t="s">
        <v>4094</v>
      </c>
      <c r="D261" t="s">
        <v>3349</v>
      </c>
      <c r="E261">
        <v>351</v>
      </c>
      <c r="F261" t="s">
        <v>1446</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4228</v>
      </c>
      <c r="D262" t="s">
        <v>3350</v>
      </c>
      <c r="E262">
        <v>352</v>
      </c>
      <c r="F262" t="s">
        <v>1447</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1221</v>
      </c>
      <c r="C263" t="s">
        <v>4095</v>
      </c>
      <c r="D263" t="s">
        <v>3349</v>
      </c>
      <c r="E263">
        <v>351</v>
      </c>
      <c r="F263" t="s">
        <v>1446</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4228</v>
      </c>
      <c r="D264" t="s">
        <v>3350</v>
      </c>
      <c r="E264">
        <v>352</v>
      </c>
      <c r="F264" t="s">
        <v>1447</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1222</v>
      </c>
      <c r="C265" t="s">
        <v>4096</v>
      </c>
      <c r="D265" t="s">
        <v>3349</v>
      </c>
      <c r="E265">
        <v>351</v>
      </c>
      <c r="F265" t="s">
        <v>1446</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4228</v>
      </c>
      <c r="D266" t="s">
        <v>3350</v>
      </c>
      <c r="E266">
        <v>352</v>
      </c>
      <c r="F266" t="s">
        <v>1447</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1223</v>
      </c>
      <c r="C267" t="s">
        <v>4097</v>
      </c>
      <c r="D267" t="s">
        <v>3349</v>
      </c>
      <c r="E267">
        <v>351</v>
      </c>
      <c r="F267" t="s">
        <v>1446</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4228</v>
      </c>
      <c r="D268" t="s">
        <v>3350</v>
      </c>
      <c r="E268">
        <v>352</v>
      </c>
      <c r="F268" t="s">
        <v>1447</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1224</v>
      </c>
      <c r="C269" t="s">
        <v>4219</v>
      </c>
      <c r="D269" t="s">
        <v>3349</v>
      </c>
      <c r="E269">
        <v>351</v>
      </c>
      <c r="F269" t="s">
        <v>1446</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4228</v>
      </c>
      <c r="D270" t="s">
        <v>3350</v>
      </c>
      <c r="E270">
        <v>352</v>
      </c>
      <c r="F270" t="s">
        <v>1447</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1225</v>
      </c>
      <c r="C271" t="s">
        <v>4098</v>
      </c>
      <c r="D271" t="s">
        <v>3349</v>
      </c>
      <c r="E271">
        <v>351</v>
      </c>
      <c r="F271" t="s">
        <v>1446</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4228</v>
      </c>
      <c r="D272" t="s">
        <v>3350</v>
      </c>
      <c r="E272">
        <v>352</v>
      </c>
      <c r="F272" t="s">
        <v>1447</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1226</v>
      </c>
      <c r="C273" t="s">
        <v>4220</v>
      </c>
      <c r="D273" t="s">
        <v>3349</v>
      </c>
      <c r="E273">
        <v>351</v>
      </c>
      <c r="F273" t="s">
        <v>1446</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4228</v>
      </c>
      <c r="D274" t="s">
        <v>3350</v>
      </c>
      <c r="E274">
        <v>352</v>
      </c>
      <c r="F274" t="s">
        <v>1447</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1227</v>
      </c>
      <c r="C275" t="s">
        <v>4099</v>
      </c>
      <c r="D275" t="s">
        <v>3349</v>
      </c>
      <c r="E275">
        <v>351</v>
      </c>
      <c r="F275" t="s">
        <v>1446</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4228</v>
      </c>
      <c r="D276" t="s">
        <v>3350</v>
      </c>
      <c r="E276">
        <v>352</v>
      </c>
      <c r="F276" t="s">
        <v>1447</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1228</v>
      </c>
      <c r="C277" t="s">
        <v>4221</v>
      </c>
      <c r="D277" t="s">
        <v>3349</v>
      </c>
      <c r="E277">
        <v>351</v>
      </c>
      <c r="F277" t="s">
        <v>1446</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4228</v>
      </c>
      <c r="D278" t="s">
        <v>3350</v>
      </c>
      <c r="E278">
        <v>352</v>
      </c>
      <c r="F278" t="s">
        <v>1447</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1229</v>
      </c>
      <c r="C279" t="s">
        <v>4100</v>
      </c>
      <c r="D279" t="s">
        <v>3349</v>
      </c>
      <c r="E279">
        <v>351</v>
      </c>
      <c r="F279" t="s">
        <v>1446</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4228</v>
      </c>
      <c r="D280" t="s">
        <v>3350</v>
      </c>
      <c r="E280">
        <v>352</v>
      </c>
      <c r="F280" t="s">
        <v>1447</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1230</v>
      </c>
      <c r="C281" t="s">
        <v>4101</v>
      </c>
      <c r="D281" t="s">
        <v>3349</v>
      </c>
      <c r="E281">
        <v>351</v>
      </c>
      <c r="F281" t="s">
        <v>1446</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4228</v>
      </c>
      <c r="D282" t="s">
        <v>3350</v>
      </c>
      <c r="E282">
        <v>352</v>
      </c>
      <c r="F282" t="s">
        <v>1447</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1231</v>
      </c>
      <c r="C283" t="s">
        <v>4222</v>
      </c>
      <c r="D283" t="s">
        <v>3349</v>
      </c>
      <c r="E283">
        <v>351</v>
      </c>
      <c r="F283" t="s">
        <v>1446</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4228</v>
      </c>
      <c r="D284" t="s">
        <v>3350</v>
      </c>
      <c r="E284">
        <v>352</v>
      </c>
      <c r="F284" t="s">
        <v>1447</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1232</v>
      </c>
      <c r="C285" t="s">
        <v>4102</v>
      </c>
      <c r="D285" t="s">
        <v>3349</v>
      </c>
      <c r="E285">
        <v>351</v>
      </c>
      <c r="F285" t="s">
        <v>1446</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4228</v>
      </c>
      <c r="D286" t="s">
        <v>3350</v>
      </c>
      <c r="E286">
        <v>352</v>
      </c>
      <c r="F286" t="s">
        <v>1447</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1233</v>
      </c>
      <c r="C287" t="s">
        <v>4103</v>
      </c>
      <c r="D287" t="s">
        <v>3349</v>
      </c>
      <c r="E287">
        <v>351</v>
      </c>
      <c r="F287" t="s">
        <v>1446</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4228</v>
      </c>
      <c r="D288" t="s">
        <v>3350</v>
      </c>
      <c r="E288">
        <v>352</v>
      </c>
      <c r="F288" t="s">
        <v>1447</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1234</v>
      </c>
      <c r="C289" t="s">
        <v>4104</v>
      </c>
      <c r="D289" t="s">
        <v>3349</v>
      </c>
      <c r="E289">
        <v>351</v>
      </c>
      <c r="F289" t="s">
        <v>1446</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4228</v>
      </c>
      <c r="D290" t="s">
        <v>3350</v>
      </c>
      <c r="E290">
        <v>352</v>
      </c>
      <c r="F290" t="s">
        <v>1447</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1235</v>
      </c>
      <c r="C291" t="s">
        <v>4105</v>
      </c>
      <c r="D291" t="s">
        <v>3349</v>
      </c>
      <c r="E291">
        <v>351</v>
      </c>
      <c r="F291" t="s">
        <v>1446</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4228</v>
      </c>
      <c r="D292" t="s">
        <v>3350</v>
      </c>
      <c r="E292">
        <v>352</v>
      </c>
      <c r="F292" t="s">
        <v>1447</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1236</v>
      </c>
      <c r="C293" t="s">
        <v>4106</v>
      </c>
      <c r="D293" t="s">
        <v>3349</v>
      </c>
      <c r="E293">
        <v>351</v>
      </c>
      <c r="F293" t="s">
        <v>1446</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4228</v>
      </c>
      <c r="D294" t="s">
        <v>3350</v>
      </c>
      <c r="E294">
        <v>352</v>
      </c>
      <c r="F294" t="s">
        <v>1447</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1237</v>
      </c>
      <c r="C295" t="s">
        <v>4107</v>
      </c>
      <c r="D295" t="s">
        <v>3349</v>
      </c>
      <c r="E295">
        <v>351</v>
      </c>
      <c r="F295" t="s">
        <v>1446</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4228</v>
      </c>
      <c r="D296" t="s">
        <v>3350</v>
      </c>
      <c r="E296">
        <v>352</v>
      </c>
      <c r="F296" t="s">
        <v>1447</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1238</v>
      </c>
      <c r="C297" t="s">
        <v>4108</v>
      </c>
      <c r="D297" t="s">
        <v>3349</v>
      </c>
      <c r="E297">
        <v>351</v>
      </c>
      <c r="F297" t="s">
        <v>1446</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4228</v>
      </c>
      <c r="D298" t="s">
        <v>3350</v>
      </c>
      <c r="E298">
        <v>352</v>
      </c>
      <c r="F298" t="s">
        <v>1447</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1239</v>
      </c>
      <c r="C299" t="s">
        <v>4109</v>
      </c>
      <c r="D299" t="s">
        <v>3349</v>
      </c>
      <c r="E299">
        <v>351</v>
      </c>
      <c r="F299" t="s">
        <v>1446</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4228</v>
      </c>
      <c r="D300" t="s">
        <v>3350</v>
      </c>
      <c r="E300">
        <v>352</v>
      </c>
      <c r="F300" t="s">
        <v>1447</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1240</v>
      </c>
      <c r="C301" t="s">
        <v>4110</v>
      </c>
      <c r="D301" t="s">
        <v>3349</v>
      </c>
      <c r="E301">
        <v>351</v>
      </c>
      <c r="F301" t="s">
        <v>1446</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4228</v>
      </c>
      <c r="D302" t="s">
        <v>3350</v>
      </c>
      <c r="E302">
        <v>352</v>
      </c>
      <c r="F302" t="s">
        <v>1447</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1241</v>
      </c>
      <c r="C303" t="s">
        <v>4111</v>
      </c>
      <c r="D303" t="s">
        <v>3349</v>
      </c>
      <c r="E303">
        <v>351</v>
      </c>
      <c r="F303" t="s">
        <v>1446</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4228</v>
      </c>
      <c r="D304" t="s">
        <v>3350</v>
      </c>
      <c r="E304">
        <v>352</v>
      </c>
      <c r="F304" t="s">
        <v>1447</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1242</v>
      </c>
      <c r="C305" t="s">
        <v>4112</v>
      </c>
      <c r="D305" t="s">
        <v>3349</v>
      </c>
      <c r="E305">
        <v>351</v>
      </c>
      <c r="F305" t="s">
        <v>1446</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4228</v>
      </c>
      <c r="D306" t="s">
        <v>3350</v>
      </c>
      <c r="E306">
        <v>352</v>
      </c>
      <c r="F306" t="s">
        <v>1447</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1243</v>
      </c>
      <c r="C307" t="s">
        <v>4223</v>
      </c>
      <c r="D307" t="s">
        <v>3349</v>
      </c>
      <c r="E307">
        <v>351</v>
      </c>
      <c r="F307" t="s">
        <v>1446</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4228</v>
      </c>
      <c r="D308" t="s">
        <v>3350</v>
      </c>
      <c r="E308">
        <v>352</v>
      </c>
      <c r="F308" t="s">
        <v>1447</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1244</v>
      </c>
      <c r="C309" t="s">
        <v>4224</v>
      </c>
      <c r="D309" t="s">
        <v>3349</v>
      </c>
      <c r="E309">
        <v>351</v>
      </c>
      <c r="F309" t="s">
        <v>1446</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4228</v>
      </c>
      <c r="D310" t="s">
        <v>3350</v>
      </c>
      <c r="E310">
        <v>352</v>
      </c>
      <c r="F310" t="s">
        <v>1447</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1245</v>
      </c>
      <c r="C311" t="s">
        <v>4225</v>
      </c>
      <c r="D311" t="s">
        <v>3349</v>
      </c>
      <c r="E311">
        <v>351</v>
      </c>
      <c r="F311" t="s">
        <v>1446</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4228</v>
      </c>
      <c r="D312" t="s">
        <v>3350</v>
      </c>
      <c r="E312">
        <v>352</v>
      </c>
      <c r="F312" t="s">
        <v>1447</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1246</v>
      </c>
      <c r="C313" t="s">
        <v>4113</v>
      </c>
      <c r="D313" t="s">
        <v>3349</v>
      </c>
      <c r="E313">
        <v>351</v>
      </c>
      <c r="F313" t="s">
        <v>1446</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4228</v>
      </c>
      <c r="D314" t="s">
        <v>3350</v>
      </c>
      <c r="E314">
        <v>352</v>
      </c>
      <c r="F314" t="s">
        <v>1447</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1247</v>
      </c>
      <c r="C315" t="s">
        <v>4114</v>
      </c>
      <c r="D315" t="s">
        <v>3349</v>
      </c>
      <c r="E315">
        <v>351</v>
      </c>
      <c r="F315" t="s">
        <v>1446</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4228</v>
      </c>
      <c r="D316" t="s">
        <v>3350</v>
      </c>
      <c r="E316">
        <v>352</v>
      </c>
      <c r="F316" t="s">
        <v>1447</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1248</v>
      </c>
      <c r="C317" t="s">
        <v>4226</v>
      </c>
      <c r="D317" t="s">
        <v>3349</v>
      </c>
      <c r="E317">
        <v>351</v>
      </c>
      <c r="F317" t="s">
        <v>1446</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4228</v>
      </c>
      <c r="D318" t="s">
        <v>3350</v>
      </c>
      <c r="E318">
        <v>352</v>
      </c>
      <c r="F318" t="s">
        <v>1447</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1249</v>
      </c>
      <c r="C319" t="s">
        <v>4115</v>
      </c>
      <c r="D319" t="s">
        <v>3349</v>
      </c>
      <c r="E319">
        <v>351</v>
      </c>
      <c r="F319" t="s">
        <v>1446</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4228</v>
      </c>
      <c r="D320" t="s">
        <v>3350</v>
      </c>
      <c r="E320">
        <v>352</v>
      </c>
      <c r="F320" t="s">
        <v>1447</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1250</v>
      </c>
      <c r="C321" t="s">
        <v>4116</v>
      </c>
      <c r="D321" t="s">
        <v>3349</v>
      </c>
      <c r="E321">
        <v>351</v>
      </c>
      <c r="F321" t="s">
        <v>1446</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4228</v>
      </c>
      <c r="D322" t="s">
        <v>3350</v>
      </c>
      <c r="E322">
        <v>352</v>
      </c>
      <c r="F322" t="s">
        <v>1447</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1251</v>
      </c>
      <c r="C323" t="s">
        <v>4117</v>
      </c>
      <c r="D323" t="s">
        <v>3349</v>
      </c>
      <c r="E323">
        <v>351</v>
      </c>
      <c r="F323" t="s">
        <v>1446</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4228</v>
      </c>
      <c r="D324" t="s">
        <v>3350</v>
      </c>
      <c r="E324">
        <v>352</v>
      </c>
      <c r="F324" t="s">
        <v>1447</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1252</v>
      </c>
      <c r="C325" t="s">
        <v>4118</v>
      </c>
      <c r="D325" t="s">
        <v>3349</v>
      </c>
      <c r="E325">
        <v>351</v>
      </c>
      <c r="F325" t="s">
        <v>1446</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4228</v>
      </c>
      <c r="D326" t="s">
        <v>3350</v>
      </c>
      <c r="E326">
        <v>352</v>
      </c>
      <c r="F326" t="s">
        <v>1447</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1253</v>
      </c>
      <c r="C327" t="s">
        <v>4119</v>
      </c>
      <c r="D327" t="s">
        <v>3349</v>
      </c>
      <c r="E327">
        <v>351</v>
      </c>
      <c r="F327" t="s">
        <v>1446</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4228</v>
      </c>
      <c r="D328" t="s">
        <v>3350</v>
      </c>
      <c r="E328">
        <v>352</v>
      </c>
      <c r="F328" t="s">
        <v>1447</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1254</v>
      </c>
      <c r="C329" t="s">
        <v>4120</v>
      </c>
      <c r="D329" t="s">
        <v>3349</v>
      </c>
      <c r="E329">
        <v>351</v>
      </c>
      <c r="F329" t="s">
        <v>1446</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4228</v>
      </c>
      <c r="D330" t="s">
        <v>3350</v>
      </c>
      <c r="E330">
        <v>352</v>
      </c>
      <c r="F330" t="s">
        <v>1447</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1255</v>
      </c>
      <c r="C331" t="s">
        <v>4121</v>
      </c>
      <c r="D331" t="s">
        <v>3349</v>
      </c>
      <c r="E331">
        <v>351</v>
      </c>
      <c r="F331" t="s">
        <v>1446</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4228</v>
      </c>
      <c r="D332" t="s">
        <v>3350</v>
      </c>
      <c r="E332">
        <v>352</v>
      </c>
      <c r="F332" t="s">
        <v>1447</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1256</v>
      </c>
      <c r="C333" t="s">
        <v>4122</v>
      </c>
      <c r="D333" t="s">
        <v>3349</v>
      </c>
      <c r="E333">
        <v>351</v>
      </c>
      <c r="F333" t="s">
        <v>1446</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4228</v>
      </c>
      <c r="D334" t="s">
        <v>3350</v>
      </c>
      <c r="E334">
        <v>352</v>
      </c>
      <c r="F334" t="s">
        <v>1447</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1257</v>
      </c>
      <c r="C335" t="s">
        <v>4227</v>
      </c>
      <c r="D335" t="s">
        <v>3349</v>
      </c>
      <c r="E335">
        <v>351</v>
      </c>
      <c r="F335" t="s">
        <v>1446</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4228</v>
      </c>
      <c r="D336" t="s">
        <v>3350</v>
      </c>
      <c r="E336">
        <v>352</v>
      </c>
      <c r="F336" t="s">
        <v>1447</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1258</v>
      </c>
      <c r="C337" t="s">
        <v>4123</v>
      </c>
      <c r="D337" t="s">
        <v>3349</v>
      </c>
      <c r="E337">
        <v>351</v>
      </c>
      <c r="F337" t="s">
        <v>1446</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4228</v>
      </c>
      <c r="D338" t="s">
        <v>3350</v>
      </c>
      <c r="E338">
        <v>352</v>
      </c>
      <c r="F338" t="s">
        <v>1447</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1259</v>
      </c>
      <c r="C339" t="s">
        <v>4124</v>
      </c>
      <c r="D339" t="s">
        <v>3349</v>
      </c>
      <c r="E339">
        <v>351</v>
      </c>
      <c r="F339" t="s">
        <v>1446</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4228</v>
      </c>
      <c r="D340" t="s">
        <v>3350</v>
      </c>
      <c r="E340">
        <v>352</v>
      </c>
      <c r="F340" t="s">
        <v>1447</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1260</v>
      </c>
      <c r="C341" t="s">
        <v>4125</v>
      </c>
      <c r="D341" t="s">
        <v>3349</v>
      </c>
      <c r="E341">
        <v>351</v>
      </c>
      <c r="F341" t="s">
        <v>1446</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4228</v>
      </c>
      <c r="D342" t="s">
        <v>3350</v>
      </c>
      <c r="E342">
        <v>352</v>
      </c>
      <c r="F342" t="s">
        <v>1447</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1261</v>
      </c>
      <c r="C343" t="s">
        <v>4126</v>
      </c>
      <c r="D343" t="s">
        <v>3349</v>
      </c>
      <c r="E343">
        <v>351</v>
      </c>
      <c r="F343" t="s">
        <v>1446</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4228</v>
      </c>
      <c r="D344" t="s">
        <v>3350</v>
      </c>
      <c r="E344">
        <v>352</v>
      </c>
      <c r="F344" t="s">
        <v>1447</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1262</v>
      </c>
      <c r="C345" t="s">
        <v>4127</v>
      </c>
      <c r="D345" t="s">
        <v>3349</v>
      </c>
      <c r="E345">
        <v>351</v>
      </c>
      <c r="F345" t="s">
        <v>1446</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4228</v>
      </c>
      <c r="D346" t="s">
        <v>3350</v>
      </c>
      <c r="E346">
        <v>352</v>
      </c>
      <c r="F346" t="s">
        <v>1447</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1263</v>
      </c>
      <c r="C347" t="s">
        <v>4128</v>
      </c>
      <c r="D347" t="s">
        <v>3349</v>
      </c>
      <c r="E347">
        <v>351</v>
      </c>
      <c r="F347" t="s">
        <v>1446</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4228</v>
      </c>
      <c r="D348" t="s">
        <v>3350</v>
      </c>
      <c r="E348">
        <v>352</v>
      </c>
      <c r="F348" t="s">
        <v>1447</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1264</v>
      </c>
      <c r="C349" t="s">
        <v>4129</v>
      </c>
      <c r="D349" t="s">
        <v>3349</v>
      </c>
      <c r="E349">
        <v>351</v>
      </c>
      <c r="F349" t="s">
        <v>1446</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4228</v>
      </c>
      <c r="D350" t="s">
        <v>3350</v>
      </c>
      <c r="E350">
        <v>352</v>
      </c>
      <c r="F350" t="s">
        <v>1447</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1265</v>
      </c>
      <c r="C351" t="s">
        <v>4130</v>
      </c>
      <c r="D351" t="s">
        <v>3349</v>
      </c>
      <c r="E351">
        <v>351</v>
      </c>
      <c r="F351" t="s">
        <v>1446</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4228</v>
      </c>
      <c r="D352" t="s">
        <v>3350</v>
      </c>
      <c r="E352">
        <v>352</v>
      </c>
      <c r="F352" t="s">
        <v>1447</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1266</v>
      </c>
      <c r="C353" t="s">
        <v>4131</v>
      </c>
      <c r="D353" t="s">
        <v>3349</v>
      </c>
      <c r="E353">
        <v>351</v>
      </c>
      <c r="F353" t="s">
        <v>1446</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4228</v>
      </c>
      <c r="D354" t="s">
        <v>3350</v>
      </c>
      <c r="E354">
        <v>352</v>
      </c>
      <c r="F354" t="s">
        <v>1447</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1267</v>
      </c>
      <c r="C355" t="s">
        <v>4132</v>
      </c>
      <c r="D355" t="s">
        <v>3349</v>
      </c>
      <c r="E355">
        <v>351</v>
      </c>
      <c r="F355" t="s">
        <v>1446</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4228</v>
      </c>
      <c r="D356" t="s">
        <v>3350</v>
      </c>
      <c r="E356">
        <v>352</v>
      </c>
      <c r="F356" t="s">
        <v>1447</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1268</v>
      </c>
      <c r="C357" t="s">
        <v>4133</v>
      </c>
      <c r="D357" t="s">
        <v>3349</v>
      </c>
      <c r="E357">
        <v>351</v>
      </c>
      <c r="F357" t="s">
        <v>1446</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4228</v>
      </c>
      <c r="D358" t="s">
        <v>3350</v>
      </c>
      <c r="E358">
        <v>352</v>
      </c>
      <c r="F358" t="s">
        <v>1447</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1269</v>
      </c>
      <c r="C359" t="s">
        <v>4134</v>
      </c>
      <c r="D359" t="s">
        <v>3349</v>
      </c>
      <c r="E359">
        <v>351</v>
      </c>
      <c r="F359" t="s">
        <v>1446</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4228</v>
      </c>
      <c r="D360" t="s">
        <v>3350</v>
      </c>
      <c r="E360">
        <v>352</v>
      </c>
      <c r="F360" t="s">
        <v>1447</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1270</v>
      </c>
      <c r="C361" t="s">
        <v>4135</v>
      </c>
      <c r="D361" t="s">
        <v>3349</v>
      </c>
      <c r="E361">
        <v>351</v>
      </c>
      <c r="F361" t="s">
        <v>1446</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4228</v>
      </c>
      <c r="D362" t="s">
        <v>3350</v>
      </c>
      <c r="E362">
        <v>352</v>
      </c>
      <c r="F362" t="s">
        <v>1447</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1271</v>
      </c>
      <c r="C363" t="s">
        <v>4192</v>
      </c>
      <c r="D363" t="s">
        <v>3349</v>
      </c>
      <c r="E363">
        <v>351</v>
      </c>
      <c r="F363" t="s">
        <v>1446</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4228</v>
      </c>
      <c r="D364" t="s">
        <v>3350</v>
      </c>
      <c r="E364">
        <v>352</v>
      </c>
      <c r="F364" t="s">
        <v>1447</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1272</v>
      </c>
      <c r="C365" t="s">
        <v>4136</v>
      </c>
      <c r="D365" t="s">
        <v>3349</v>
      </c>
      <c r="E365">
        <v>351</v>
      </c>
      <c r="F365" t="s">
        <v>1446</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4228</v>
      </c>
      <c r="D366" t="s">
        <v>3350</v>
      </c>
      <c r="E366">
        <v>352</v>
      </c>
      <c r="F366" t="s">
        <v>1447</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1273</v>
      </c>
      <c r="C367" t="s">
        <v>4137</v>
      </c>
      <c r="D367" t="s">
        <v>3349</v>
      </c>
      <c r="E367">
        <v>351</v>
      </c>
      <c r="F367" t="s">
        <v>1446</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4228</v>
      </c>
      <c r="D368" t="s">
        <v>3350</v>
      </c>
      <c r="E368">
        <v>352</v>
      </c>
      <c r="F368" t="s">
        <v>1447</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1274</v>
      </c>
      <c r="C369" t="s">
        <v>4138</v>
      </c>
      <c r="D369" t="s">
        <v>3349</v>
      </c>
      <c r="E369">
        <v>351</v>
      </c>
      <c r="F369" t="s">
        <v>1446</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4228</v>
      </c>
      <c r="D370" t="s">
        <v>3350</v>
      </c>
      <c r="E370">
        <v>352</v>
      </c>
      <c r="F370" t="s">
        <v>1447</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1275</v>
      </c>
      <c r="C371" t="s">
        <v>4139</v>
      </c>
      <c r="D371" t="s">
        <v>3349</v>
      </c>
      <c r="E371">
        <v>351</v>
      </c>
      <c r="F371" t="s">
        <v>1446</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4228</v>
      </c>
      <c r="D372" t="s">
        <v>3350</v>
      </c>
      <c r="E372">
        <v>352</v>
      </c>
      <c r="F372" t="s">
        <v>1447</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1276</v>
      </c>
      <c r="C373" t="s">
        <v>4140</v>
      </c>
      <c r="D373" t="s">
        <v>3349</v>
      </c>
      <c r="E373">
        <v>351</v>
      </c>
      <c r="F373" t="s">
        <v>1446</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4228</v>
      </c>
      <c r="D374" t="s">
        <v>3350</v>
      </c>
      <c r="E374">
        <v>352</v>
      </c>
      <c r="F374" t="s">
        <v>1447</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1277</v>
      </c>
      <c r="C375" t="s">
        <v>4141</v>
      </c>
      <c r="D375" t="s">
        <v>3349</v>
      </c>
      <c r="E375">
        <v>351</v>
      </c>
      <c r="F375" t="s">
        <v>1446</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4228</v>
      </c>
      <c r="D376" t="s">
        <v>3350</v>
      </c>
      <c r="E376">
        <v>352</v>
      </c>
      <c r="F376" t="s">
        <v>1447</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1278</v>
      </c>
      <c r="C377" t="s">
        <v>4142</v>
      </c>
      <c r="D377" t="s">
        <v>3349</v>
      </c>
      <c r="E377">
        <v>351</v>
      </c>
      <c r="F377" t="s">
        <v>1446</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4228</v>
      </c>
      <c r="D378" t="s">
        <v>3350</v>
      </c>
      <c r="E378">
        <v>352</v>
      </c>
      <c r="F378" t="s">
        <v>1447</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1279</v>
      </c>
      <c r="C379" t="s">
        <v>4143</v>
      </c>
      <c r="D379" t="s">
        <v>3349</v>
      </c>
      <c r="E379">
        <v>351</v>
      </c>
      <c r="F379" t="s">
        <v>1446</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4228</v>
      </c>
      <c r="D380" t="s">
        <v>3350</v>
      </c>
      <c r="E380">
        <v>352</v>
      </c>
      <c r="F380" t="s">
        <v>1447</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1280</v>
      </c>
      <c r="C381" t="s">
        <v>4144</v>
      </c>
      <c r="D381" t="s">
        <v>3349</v>
      </c>
      <c r="E381">
        <v>351</v>
      </c>
      <c r="F381" t="s">
        <v>1446</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4228</v>
      </c>
      <c r="D382" t="s">
        <v>3350</v>
      </c>
      <c r="E382">
        <v>352</v>
      </c>
      <c r="F382" t="s">
        <v>1447</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1281</v>
      </c>
      <c r="C383" t="s">
        <v>4145</v>
      </c>
      <c r="D383" t="s">
        <v>3349</v>
      </c>
      <c r="E383">
        <v>351</v>
      </c>
      <c r="F383" t="s">
        <v>1446</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4228</v>
      </c>
      <c r="D384" t="s">
        <v>3350</v>
      </c>
      <c r="E384">
        <v>352</v>
      </c>
      <c r="F384" t="s">
        <v>1447</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1282</v>
      </c>
      <c r="C385" t="s">
        <v>4146</v>
      </c>
      <c r="D385" t="s">
        <v>3349</v>
      </c>
      <c r="E385">
        <v>351</v>
      </c>
      <c r="F385" t="s">
        <v>1446</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4228</v>
      </c>
      <c r="D386" t="s">
        <v>3350</v>
      </c>
      <c r="E386">
        <v>352</v>
      </c>
      <c r="F386" t="s">
        <v>1447</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1283</v>
      </c>
      <c r="C387" t="s">
        <v>4147</v>
      </c>
      <c r="D387" t="s">
        <v>3349</v>
      </c>
      <c r="E387">
        <v>351</v>
      </c>
      <c r="F387" t="s">
        <v>1446</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4228</v>
      </c>
      <c r="D388" t="s">
        <v>3350</v>
      </c>
      <c r="E388">
        <v>352</v>
      </c>
      <c r="F388" t="s">
        <v>1447</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1284</v>
      </c>
      <c r="C389" t="s">
        <v>4191</v>
      </c>
      <c r="D389" t="s">
        <v>3349</v>
      </c>
      <c r="E389">
        <v>351</v>
      </c>
      <c r="F389" t="s">
        <v>1446</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4228</v>
      </c>
      <c r="D390" t="s">
        <v>3350</v>
      </c>
      <c r="E390">
        <v>352</v>
      </c>
      <c r="F390" t="s">
        <v>1447</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1285</v>
      </c>
      <c r="C391" t="s">
        <v>4196</v>
      </c>
      <c r="D391" t="s">
        <v>3349</v>
      </c>
      <c r="E391">
        <v>351</v>
      </c>
      <c r="F391" t="s">
        <v>1446</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4228</v>
      </c>
      <c r="D392" t="s">
        <v>3350</v>
      </c>
      <c r="E392">
        <v>352</v>
      </c>
      <c r="F392" t="s">
        <v>1447</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1286</v>
      </c>
      <c r="C393" t="s">
        <v>4148</v>
      </c>
      <c r="D393" t="s">
        <v>3349</v>
      </c>
      <c r="E393">
        <v>351</v>
      </c>
      <c r="F393" t="s">
        <v>1446</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4228</v>
      </c>
      <c r="D394" t="s">
        <v>3350</v>
      </c>
      <c r="E394">
        <v>352</v>
      </c>
      <c r="F394" t="s">
        <v>1447</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1287</v>
      </c>
      <c r="C395" t="s">
        <v>4193</v>
      </c>
      <c r="D395" t="s">
        <v>3349</v>
      </c>
      <c r="E395">
        <v>351</v>
      </c>
      <c r="F395" t="s">
        <v>1446</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4228</v>
      </c>
      <c r="D396" t="s">
        <v>3350</v>
      </c>
      <c r="E396">
        <v>352</v>
      </c>
      <c r="F396" t="s">
        <v>1447</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1288</v>
      </c>
      <c r="C397" t="s">
        <v>4194</v>
      </c>
      <c r="D397" t="s">
        <v>3349</v>
      </c>
      <c r="E397">
        <v>351</v>
      </c>
      <c r="F397" t="s">
        <v>1446</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4228</v>
      </c>
      <c r="D398" t="s">
        <v>3350</v>
      </c>
      <c r="E398">
        <v>352</v>
      </c>
      <c r="F398" t="s">
        <v>1447</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1289</v>
      </c>
      <c r="C399" t="s">
        <v>4195</v>
      </c>
      <c r="D399" t="s">
        <v>3349</v>
      </c>
      <c r="E399">
        <v>351</v>
      </c>
      <c r="F399" t="s">
        <v>1446</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4228</v>
      </c>
      <c r="D400" t="s">
        <v>3350</v>
      </c>
      <c r="E400">
        <v>352</v>
      </c>
      <c r="F400" t="s">
        <v>1447</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1290</v>
      </c>
      <c r="C401" t="s">
        <v>4197</v>
      </c>
      <c r="D401" t="s">
        <v>3349</v>
      </c>
      <c r="E401">
        <v>351</v>
      </c>
      <c r="F401" t="s">
        <v>1446</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4228</v>
      </c>
      <c r="D402" t="s">
        <v>3350</v>
      </c>
      <c r="E402">
        <v>352</v>
      </c>
      <c r="F402" t="s">
        <v>1447</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1291</v>
      </c>
      <c r="C403" t="s">
        <v>4149</v>
      </c>
      <c r="D403" t="s">
        <v>3349</v>
      </c>
      <c r="E403">
        <v>351</v>
      </c>
      <c r="F403" t="s">
        <v>1446</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4228</v>
      </c>
      <c r="D404" t="s">
        <v>3350</v>
      </c>
      <c r="E404">
        <v>352</v>
      </c>
      <c r="F404" t="s">
        <v>1447</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1292</v>
      </c>
      <c r="C405" t="s">
        <v>4150</v>
      </c>
      <c r="D405" t="s">
        <v>3349</v>
      </c>
      <c r="E405">
        <v>351</v>
      </c>
      <c r="F405" t="s">
        <v>1446</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4228</v>
      </c>
      <c r="D406" t="s">
        <v>3350</v>
      </c>
      <c r="E406">
        <v>352</v>
      </c>
      <c r="F406" t="s">
        <v>1447</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1293</v>
      </c>
      <c r="C407" t="s">
        <v>4198</v>
      </c>
      <c r="D407" t="s">
        <v>3349</v>
      </c>
      <c r="E407">
        <v>351</v>
      </c>
      <c r="F407" t="s">
        <v>1446</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4228</v>
      </c>
      <c r="D408" t="s">
        <v>3350</v>
      </c>
      <c r="E408">
        <v>352</v>
      </c>
      <c r="F408" t="s">
        <v>1447</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1294</v>
      </c>
      <c r="C409" t="s">
        <v>4151</v>
      </c>
      <c r="D409" t="s">
        <v>3349</v>
      </c>
      <c r="E409">
        <v>351</v>
      </c>
      <c r="F409" t="s">
        <v>1446</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4228</v>
      </c>
      <c r="D410" t="s">
        <v>3350</v>
      </c>
      <c r="E410">
        <v>352</v>
      </c>
      <c r="F410" t="s">
        <v>1447</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1295</v>
      </c>
      <c r="C411" t="s">
        <v>4152</v>
      </c>
      <c r="D411" t="s">
        <v>3349</v>
      </c>
      <c r="E411">
        <v>351</v>
      </c>
      <c r="F411" t="s">
        <v>1446</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4228</v>
      </c>
      <c r="D412" t="s">
        <v>3350</v>
      </c>
      <c r="E412">
        <v>352</v>
      </c>
      <c r="F412" t="s">
        <v>1447</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1296</v>
      </c>
      <c r="C413" t="s">
        <v>4153</v>
      </c>
      <c r="D413" t="s">
        <v>3349</v>
      </c>
      <c r="E413">
        <v>351</v>
      </c>
      <c r="F413" t="s">
        <v>1446</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4228</v>
      </c>
      <c r="D414" t="s">
        <v>3350</v>
      </c>
      <c r="E414">
        <v>352</v>
      </c>
      <c r="F414" t="s">
        <v>1447</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1297</v>
      </c>
      <c r="C415" t="s">
        <v>4154</v>
      </c>
      <c r="D415" t="s">
        <v>3349</v>
      </c>
      <c r="E415">
        <v>351</v>
      </c>
      <c r="F415" t="s">
        <v>1446</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4228</v>
      </c>
      <c r="D416" t="s">
        <v>3350</v>
      </c>
      <c r="E416">
        <v>352</v>
      </c>
      <c r="F416" t="s">
        <v>1447</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1298</v>
      </c>
      <c r="C417" t="s">
        <v>4155</v>
      </c>
      <c r="D417" t="s">
        <v>3349</v>
      </c>
      <c r="E417">
        <v>351</v>
      </c>
      <c r="F417" t="s">
        <v>1446</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4228</v>
      </c>
      <c r="D418" t="s">
        <v>3350</v>
      </c>
      <c r="E418">
        <v>352</v>
      </c>
      <c r="F418" t="s">
        <v>1447</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1299</v>
      </c>
      <c r="C419" t="s">
        <v>4156</v>
      </c>
      <c r="D419" t="s">
        <v>3349</v>
      </c>
      <c r="E419">
        <v>351</v>
      </c>
      <c r="F419" t="s">
        <v>1446</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4228</v>
      </c>
      <c r="D420" t="s">
        <v>3350</v>
      </c>
      <c r="E420">
        <v>352</v>
      </c>
      <c r="F420" t="s">
        <v>1447</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1300</v>
      </c>
      <c r="C421" t="s">
        <v>4157</v>
      </c>
      <c r="D421" t="s">
        <v>3349</v>
      </c>
      <c r="E421">
        <v>351</v>
      </c>
      <c r="F421" t="s">
        <v>1446</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4228</v>
      </c>
      <c r="D422" t="s">
        <v>3350</v>
      </c>
      <c r="E422">
        <v>352</v>
      </c>
      <c r="F422" t="s">
        <v>1447</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1301</v>
      </c>
      <c r="C423" t="s">
        <v>4158</v>
      </c>
      <c r="D423" t="s">
        <v>3349</v>
      </c>
      <c r="E423">
        <v>351</v>
      </c>
      <c r="F423" t="s">
        <v>1446</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4228</v>
      </c>
      <c r="D424" t="s">
        <v>3350</v>
      </c>
      <c r="E424">
        <v>352</v>
      </c>
      <c r="F424" t="s">
        <v>1447</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1302</v>
      </c>
      <c r="C425" t="s">
        <v>4159</v>
      </c>
      <c r="D425" t="s">
        <v>3349</v>
      </c>
      <c r="E425">
        <v>351</v>
      </c>
      <c r="F425" t="s">
        <v>1446</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4228</v>
      </c>
      <c r="D426" t="s">
        <v>3350</v>
      </c>
      <c r="E426">
        <v>352</v>
      </c>
      <c r="F426" t="s">
        <v>1447</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1303</v>
      </c>
      <c r="C427" t="s">
        <v>4160</v>
      </c>
      <c r="D427" t="s">
        <v>3349</v>
      </c>
      <c r="E427">
        <v>351</v>
      </c>
      <c r="F427" t="s">
        <v>1446</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4228</v>
      </c>
      <c r="D428" t="s">
        <v>3350</v>
      </c>
      <c r="E428">
        <v>352</v>
      </c>
      <c r="F428" t="s">
        <v>1447</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1304</v>
      </c>
      <c r="C429" t="s">
        <v>4161</v>
      </c>
      <c r="D429" t="s">
        <v>3349</v>
      </c>
      <c r="E429">
        <v>351</v>
      </c>
      <c r="F429" t="s">
        <v>1446</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4228</v>
      </c>
      <c r="D430" t="s">
        <v>3350</v>
      </c>
      <c r="E430">
        <v>352</v>
      </c>
      <c r="F430" t="s">
        <v>1447</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1305</v>
      </c>
      <c r="C431" t="s">
        <v>4162</v>
      </c>
      <c r="D431" t="s">
        <v>3349</v>
      </c>
      <c r="E431">
        <v>351</v>
      </c>
      <c r="F431" t="s">
        <v>1446</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4228</v>
      </c>
      <c r="D432" t="s">
        <v>3350</v>
      </c>
      <c r="E432">
        <v>352</v>
      </c>
      <c r="F432" t="s">
        <v>1447</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1306</v>
      </c>
      <c r="C433" t="s">
        <v>4163</v>
      </c>
      <c r="D433" t="s">
        <v>3349</v>
      </c>
      <c r="E433">
        <v>351</v>
      </c>
      <c r="F433" t="s">
        <v>1446</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4228</v>
      </c>
      <c r="D434" t="s">
        <v>3350</v>
      </c>
      <c r="E434">
        <v>352</v>
      </c>
      <c r="F434" t="s">
        <v>1447</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1307</v>
      </c>
      <c r="C435" t="s">
        <v>4164</v>
      </c>
      <c r="D435" t="s">
        <v>3349</v>
      </c>
      <c r="E435">
        <v>351</v>
      </c>
      <c r="F435" t="s">
        <v>1446</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4228</v>
      </c>
      <c r="D436" t="s">
        <v>3350</v>
      </c>
      <c r="E436">
        <v>352</v>
      </c>
      <c r="F436" t="s">
        <v>1447</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1308</v>
      </c>
      <c r="C437" t="s">
        <v>4165</v>
      </c>
      <c r="D437" t="s">
        <v>3349</v>
      </c>
      <c r="E437">
        <v>351</v>
      </c>
      <c r="F437" t="s">
        <v>1446</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4228</v>
      </c>
      <c r="D438" t="s">
        <v>3350</v>
      </c>
      <c r="E438">
        <v>352</v>
      </c>
      <c r="F438" t="s">
        <v>1447</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1309</v>
      </c>
      <c r="C439" t="s">
        <v>4166</v>
      </c>
      <c r="D439" t="s">
        <v>3349</v>
      </c>
      <c r="E439">
        <v>351</v>
      </c>
      <c r="F439" t="s">
        <v>1446</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4228</v>
      </c>
      <c r="D440" t="s">
        <v>3350</v>
      </c>
      <c r="E440">
        <v>352</v>
      </c>
      <c r="F440" t="s">
        <v>1447</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1310</v>
      </c>
      <c r="C441" t="s">
        <v>4167</v>
      </c>
      <c r="D441" t="s">
        <v>3349</v>
      </c>
      <c r="E441">
        <v>351</v>
      </c>
      <c r="F441" t="s">
        <v>1446</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4228</v>
      </c>
      <c r="D442" t="s">
        <v>3350</v>
      </c>
      <c r="E442">
        <v>352</v>
      </c>
      <c r="F442" t="s">
        <v>1447</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1311</v>
      </c>
      <c r="C443" t="s">
        <v>4168</v>
      </c>
      <c r="D443" t="s">
        <v>3349</v>
      </c>
      <c r="E443">
        <v>351</v>
      </c>
      <c r="F443" t="s">
        <v>1446</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4228</v>
      </c>
      <c r="D444" t="s">
        <v>3350</v>
      </c>
      <c r="E444">
        <v>352</v>
      </c>
      <c r="F444" t="s">
        <v>1447</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1312</v>
      </c>
      <c r="C445" t="s">
        <v>4169</v>
      </c>
      <c r="D445" t="s">
        <v>3349</v>
      </c>
      <c r="E445">
        <v>351</v>
      </c>
      <c r="F445" t="s">
        <v>1446</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4228</v>
      </c>
      <c r="D446" t="s">
        <v>3350</v>
      </c>
      <c r="E446">
        <v>352</v>
      </c>
      <c r="F446" t="s">
        <v>1447</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1313</v>
      </c>
      <c r="C447" t="s">
        <v>4170</v>
      </c>
      <c r="D447" t="s">
        <v>3349</v>
      </c>
      <c r="E447">
        <v>351</v>
      </c>
      <c r="F447" t="s">
        <v>1446</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4228</v>
      </c>
      <c r="D448" t="s">
        <v>3350</v>
      </c>
      <c r="E448">
        <v>352</v>
      </c>
      <c r="F448" t="s">
        <v>1447</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1314</v>
      </c>
      <c r="C449" t="s">
        <v>4171</v>
      </c>
      <c r="D449" t="s">
        <v>3349</v>
      </c>
      <c r="E449">
        <v>351</v>
      </c>
      <c r="F449" t="s">
        <v>1446</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4228</v>
      </c>
      <c r="D450" t="s">
        <v>3350</v>
      </c>
      <c r="E450">
        <v>352</v>
      </c>
      <c r="F450" t="s">
        <v>1447</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1315</v>
      </c>
      <c r="C451" t="s">
        <v>4172</v>
      </c>
      <c r="D451" t="s">
        <v>3349</v>
      </c>
      <c r="E451">
        <v>351</v>
      </c>
      <c r="F451" t="s">
        <v>1446</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4228</v>
      </c>
      <c r="D452" t="s">
        <v>3350</v>
      </c>
      <c r="E452">
        <v>352</v>
      </c>
      <c r="F452" t="s">
        <v>1447</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1316</v>
      </c>
      <c r="C453" t="s">
        <v>4173</v>
      </c>
      <c r="D453" t="s">
        <v>3349</v>
      </c>
      <c r="E453">
        <v>351</v>
      </c>
      <c r="F453" t="s">
        <v>1446</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4228</v>
      </c>
      <c r="D454" t="s">
        <v>3350</v>
      </c>
      <c r="E454">
        <v>352</v>
      </c>
      <c r="F454" t="s">
        <v>1447</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1317</v>
      </c>
      <c r="C455" t="s">
        <v>4174</v>
      </c>
      <c r="D455" t="s">
        <v>3349</v>
      </c>
      <c r="E455">
        <v>351</v>
      </c>
      <c r="F455" t="s">
        <v>1446</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4228</v>
      </c>
      <c r="D456" t="s">
        <v>3350</v>
      </c>
      <c r="E456">
        <v>352</v>
      </c>
      <c r="F456" t="s">
        <v>1447</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1318</v>
      </c>
      <c r="C457" t="s">
        <v>4175</v>
      </c>
      <c r="D457" t="s">
        <v>3349</v>
      </c>
      <c r="E457">
        <v>351</v>
      </c>
      <c r="F457" t="s">
        <v>1446</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4228</v>
      </c>
      <c r="D458" t="s">
        <v>3350</v>
      </c>
      <c r="E458">
        <v>352</v>
      </c>
      <c r="F458" t="s">
        <v>1447</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1319</v>
      </c>
      <c r="C459" t="s">
        <v>4176</v>
      </c>
      <c r="D459" t="s">
        <v>3349</v>
      </c>
      <c r="E459">
        <v>351</v>
      </c>
      <c r="F459" t="s">
        <v>1446</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4228</v>
      </c>
      <c r="D460" t="s">
        <v>3350</v>
      </c>
      <c r="E460">
        <v>352</v>
      </c>
      <c r="F460" t="s">
        <v>1447</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1320</v>
      </c>
      <c r="C461" t="s">
        <v>4177</v>
      </c>
      <c r="D461" t="s">
        <v>3349</v>
      </c>
      <c r="E461">
        <v>351</v>
      </c>
      <c r="F461" t="s">
        <v>1446</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4228</v>
      </c>
      <c r="D462" t="s">
        <v>3350</v>
      </c>
      <c r="E462">
        <v>352</v>
      </c>
      <c r="F462" t="s">
        <v>1447</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1321</v>
      </c>
      <c r="C463" t="s">
        <v>4178</v>
      </c>
      <c r="D463" t="s">
        <v>3349</v>
      </c>
      <c r="E463">
        <v>351</v>
      </c>
      <c r="F463" t="s">
        <v>1446</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4228</v>
      </c>
      <c r="D464" t="s">
        <v>3350</v>
      </c>
      <c r="E464">
        <v>352</v>
      </c>
      <c r="F464" t="s">
        <v>1447</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1322</v>
      </c>
      <c r="C465" t="s">
        <v>4200</v>
      </c>
      <c r="D465" t="s">
        <v>3349</v>
      </c>
      <c r="E465">
        <v>351</v>
      </c>
      <c r="F465" t="s">
        <v>1446</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4228</v>
      </c>
      <c r="D466" t="s">
        <v>3350</v>
      </c>
      <c r="E466">
        <v>352</v>
      </c>
      <c r="F466" t="s">
        <v>1447</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1323</v>
      </c>
      <c r="C467" t="s">
        <v>4201</v>
      </c>
      <c r="D467" t="s">
        <v>3349</v>
      </c>
      <c r="E467">
        <v>351</v>
      </c>
      <c r="F467" t="s">
        <v>1446</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4228</v>
      </c>
      <c r="D468" t="s">
        <v>3350</v>
      </c>
      <c r="E468">
        <v>352</v>
      </c>
      <c r="F468" t="s">
        <v>1447</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1324</v>
      </c>
      <c r="C469" t="s">
        <v>4202</v>
      </c>
      <c r="D469" t="s">
        <v>3349</v>
      </c>
      <c r="E469">
        <v>351</v>
      </c>
      <c r="F469" t="s">
        <v>1446</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4228</v>
      </c>
      <c r="D470" t="s">
        <v>3350</v>
      </c>
      <c r="E470">
        <v>352</v>
      </c>
      <c r="F470" t="s">
        <v>1447</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1325</v>
      </c>
      <c r="C471" t="s">
        <v>4179</v>
      </c>
      <c r="D471" t="s">
        <v>3349</v>
      </c>
      <c r="E471">
        <v>351</v>
      </c>
      <c r="F471" t="s">
        <v>1446</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4228</v>
      </c>
      <c r="D472" t="s">
        <v>3350</v>
      </c>
      <c r="E472">
        <v>352</v>
      </c>
      <c r="F472" t="s">
        <v>1447</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1326</v>
      </c>
      <c r="C473" t="s">
        <v>4203</v>
      </c>
      <c r="D473" t="s">
        <v>3349</v>
      </c>
      <c r="E473">
        <v>351</v>
      </c>
      <c r="F473" t="s">
        <v>1446</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4228</v>
      </c>
      <c r="D474" t="s">
        <v>3350</v>
      </c>
      <c r="E474">
        <v>352</v>
      </c>
      <c r="F474" t="s">
        <v>1447</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1327</v>
      </c>
      <c r="C475" t="s">
        <v>4180</v>
      </c>
      <c r="D475" t="s">
        <v>3349</v>
      </c>
      <c r="E475">
        <v>351</v>
      </c>
      <c r="F475" t="s">
        <v>1446</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4228</v>
      </c>
      <c r="D476" t="s">
        <v>3350</v>
      </c>
      <c r="E476">
        <v>352</v>
      </c>
      <c r="F476" t="s">
        <v>1447</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1328</v>
      </c>
      <c r="C477" t="s">
        <v>4181</v>
      </c>
      <c r="D477" t="s">
        <v>3349</v>
      </c>
      <c r="E477">
        <v>351</v>
      </c>
      <c r="F477" t="s">
        <v>1446</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4228</v>
      </c>
      <c r="D478" t="s">
        <v>3350</v>
      </c>
      <c r="E478">
        <v>352</v>
      </c>
      <c r="F478" t="s">
        <v>1447</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1329</v>
      </c>
      <c r="C479" t="s">
        <v>4182</v>
      </c>
      <c r="D479" t="s">
        <v>3349</v>
      </c>
      <c r="E479">
        <v>351</v>
      </c>
      <c r="F479" t="s">
        <v>1446</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3350</v>
      </c>
      <c r="E480">
        <v>352</v>
      </c>
      <c r="F480" t="s">
        <v>1447</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12"/>
  <sheetViews>
    <sheetView topLeftCell="V1" workbookViewId="0">
      <selection activeCell="J14" sqref="J14"/>
    </sheetView>
  </sheetViews>
  <sheetFormatPr defaultRowHeight="14.4" x14ac:dyDescent="0.3"/>
  <cols>
    <col min="1" max="1" width="32.44140625" customWidth="1"/>
    <col min="2" max="3" width="33.109375" customWidth="1"/>
  </cols>
  <sheetData>
    <row r="1" spans="1:45" x14ac:dyDescent="0.3">
      <c r="A1" t="s">
        <v>4204</v>
      </c>
      <c r="B1" t="s">
        <v>1088</v>
      </c>
      <c r="C1" t="s">
        <v>4205</v>
      </c>
    </row>
    <row r="2" spans="1:45" x14ac:dyDescent="0.3">
      <c r="A2" t="s">
        <v>3683</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row>
    <row r="3" spans="1:45" x14ac:dyDescent="0.3">
      <c r="A3" t="s">
        <v>1090</v>
      </c>
      <c r="D3" t="s">
        <v>1026</v>
      </c>
      <c r="E3" t="s">
        <v>1028</v>
      </c>
      <c r="F3" t="s">
        <v>1448</v>
      </c>
      <c r="G3" t="s">
        <v>1449</v>
      </c>
      <c r="H3" t="s">
        <v>1450</v>
      </c>
      <c r="I3" t="s">
        <v>1035</v>
      </c>
      <c r="J3" t="s">
        <v>1036</v>
      </c>
      <c r="K3" t="s">
        <v>1037</v>
      </c>
      <c r="L3" t="s">
        <v>1038</v>
      </c>
      <c r="M3" t="s">
        <v>1451</v>
      </c>
      <c r="N3" t="s">
        <v>1452</v>
      </c>
      <c r="O3" t="s">
        <v>1453</v>
      </c>
      <c r="P3" t="s">
        <v>1402</v>
      </c>
      <c r="Q3" t="s">
        <v>1454</v>
      </c>
      <c r="R3" t="s">
        <v>1455</v>
      </c>
      <c r="S3" t="s">
        <v>1063</v>
      </c>
      <c r="T3" t="s">
        <v>1464</v>
      </c>
      <c r="U3" t="s">
        <v>1478</v>
      </c>
      <c r="V3" t="s">
        <v>1479</v>
      </c>
      <c r="W3" t="s">
        <v>1480</v>
      </c>
      <c r="X3" t="s">
        <v>1488</v>
      </c>
      <c r="Y3" t="s">
        <v>1487</v>
      </c>
      <c r="Z3" t="s">
        <v>1458</v>
      </c>
      <c r="AA3" t="s">
        <v>1486</v>
      </c>
      <c r="AB3" t="s">
        <v>3307</v>
      </c>
      <c r="AC3" t="s">
        <v>3308</v>
      </c>
      <c r="AD3" t="s">
        <v>3309</v>
      </c>
      <c r="AE3" t="s">
        <v>3334</v>
      </c>
      <c r="AF3" t="s">
        <v>3335</v>
      </c>
      <c r="AG3" t="s">
        <v>3336</v>
      </c>
      <c r="AH3" t="s">
        <v>3337</v>
      </c>
      <c r="AI3" t="s">
        <v>3341</v>
      </c>
      <c r="AJ3" t="s">
        <v>3342</v>
      </c>
      <c r="AK3" t="s">
        <v>3343</v>
      </c>
      <c r="AL3" t="s">
        <v>3344</v>
      </c>
      <c r="AM3" t="s">
        <v>3345</v>
      </c>
      <c r="AN3" t="s">
        <v>3346</v>
      </c>
      <c r="AO3" t="s">
        <v>3837</v>
      </c>
      <c r="AP3" t="s">
        <v>3839</v>
      </c>
      <c r="AQ3" t="s">
        <v>3843</v>
      </c>
      <c r="AR3" t="s">
        <v>3845</v>
      </c>
      <c r="AS3" t="s">
        <v>3859</v>
      </c>
    </row>
    <row r="4" spans="1:45" x14ac:dyDescent="0.3">
      <c r="A4">
        <v>4</v>
      </c>
      <c r="B4" t="s">
        <v>1091</v>
      </c>
      <c r="C4" t="s">
        <v>3980</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row>
    <row r="5" spans="1:45" x14ac:dyDescent="0.3">
      <c r="A5">
        <v>8</v>
      </c>
      <c r="B5" t="s">
        <v>1093</v>
      </c>
      <c r="C5" t="s">
        <v>3981</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row>
    <row r="6" spans="1:45" x14ac:dyDescent="0.3">
      <c r="A6">
        <v>12</v>
      </c>
      <c r="B6" t="s">
        <v>1094</v>
      </c>
      <c r="C6" t="s">
        <v>3982</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row>
    <row r="7" spans="1:45" x14ac:dyDescent="0.3">
      <c r="A7">
        <v>20</v>
      </c>
      <c r="B7" t="s">
        <v>1426</v>
      </c>
      <c r="C7" t="s">
        <v>4183</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row>
    <row r="8" spans="1:45" x14ac:dyDescent="0.3">
      <c r="A8">
        <v>24</v>
      </c>
      <c r="B8" t="s">
        <v>1095</v>
      </c>
      <c r="C8" t="s">
        <v>3983</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row>
    <row r="9" spans="1:45" x14ac:dyDescent="0.3">
      <c r="A9">
        <v>28</v>
      </c>
      <c r="B9" t="s">
        <v>1096</v>
      </c>
      <c r="C9" t="s">
        <v>3984</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row>
    <row r="10" spans="1:45" x14ac:dyDescent="0.3">
      <c r="A10">
        <v>32</v>
      </c>
      <c r="B10" t="s">
        <v>1097</v>
      </c>
      <c r="C10" t="s">
        <v>3985</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row>
    <row r="11" spans="1:45" x14ac:dyDescent="0.3">
      <c r="A11">
        <v>51</v>
      </c>
      <c r="B11" t="s">
        <v>1098</v>
      </c>
      <c r="C11" t="s">
        <v>3986</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row>
    <row r="12" spans="1:45" x14ac:dyDescent="0.3">
      <c r="A12">
        <v>36</v>
      </c>
      <c r="B12" t="s">
        <v>1101</v>
      </c>
      <c r="C12" t="s">
        <v>3988</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row>
    <row r="13" spans="1:45" x14ac:dyDescent="0.3">
      <c r="A13">
        <v>40</v>
      </c>
      <c r="B13" t="s">
        <v>1103</v>
      </c>
      <c r="C13" t="s">
        <v>3989</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row>
    <row r="14" spans="1:45" x14ac:dyDescent="0.3">
      <c r="A14">
        <v>31</v>
      </c>
      <c r="B14" t="s">
        <v>1104</v>
      </c>
      <c r="C14" t="s">
        <v>3990</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row>
    <row r="15" spans="1:45" x14ac:dyDescent="0.3">
      <c r="A15">
        <v>44</v>
      </c>
      <c r="B15" t="s">
        <v>1105</v>
      </c>
      <c r="C15" t="s">
        <v>3991</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row>
    <row r="16" spans="1:45" x14ac:dyDescent="0.3">
      <c r="A16">
        <v>48</v>
      </c>
      <c r="B16" t="s">
        <v>1106</v>
      </c>
      <c r="C16" t="s">
        <v>3992</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row>
    <row r="17" spans="1:45" x14ac:dyDescent="0.3">
      <c r="A17">
        <v>50</v>
      </c>
      <c r="B17" t="s">
        <v>1107</v>
      </c>
      <c r="C17" t="s">
        <v>3993</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row>
    <row r="18" spans="1:45" x14ac:dyDescent="0.3">
      <c r="A18">
        <v>52</v>
      </c>
      <c r="B18" t="s">
        <v>1108</v>
      </c>
      <c r="C18" t="s">
        <v>3994</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row>
    <row r="19" spans="1:45" x14ac:dyDescent="0.3">
      <c r="A19">
        <v>112</v>
      </c>
      <c r="B19" t="s">
        <v>1109</v>
      </c>
      <c r="C19" t="s">
        <v>3995</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row>
    <row r="20" spans="1:45" x14ac:dyDescent="0.3">
      <c r="A20">
        <v>56</v>
      </c>
      <c r="B20" t="s">
        <v>1110</v>
      </c>
      <c r="C20" t="s">
        <v>3996</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row>
    <row r="21" spans="1:45" x14ac:dyDescent="0.3">
      <c r="A21">
        <v>84</v>
      </c>
      <c r="B21" t="s">
        <v>1111</v>
      </c>
      <c r="C21" t="s">
        <v>3997</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row>
    <row r="22" spans="1:45" x14ac:dyDescent="0.3">
      <c r="A22">
        <v>204</v>
      </c>
      <c r="B22" t="s">
        <v>1112</v>
      </c>
      <c r="C22" t="s">
        <v>3998</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row>
    <row r="23" spans="1:45" x14ac:dyDescent="0.3">
      <c r="A23">
        <v>64</v>
      </c>
      <c r="B23" t="s">
        <v>1113</v>
      </c>
      <c r="C23" t="s">
        <v>3999</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row>
    <row r="24" spans="1:45" x14ac:dyDescent="0.3">
      <c r="A24">
        <v>68</v>
      </c>
      <c r="B24" t="s">
        <v>1114</v>
      </c>
      <c r="C24" t="s">
        <v>4000</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row>
    <row r="25" spans="1:45" x14ac:dyDescent="0.3">
      <c r="A25">
        <v>70</v>
      </c>
      <c r="B25" t="s">
        <v>1115</v>
      </c>
      <c r="C25" t="s">
        <v>4001</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row>
    <row r="26" spans="1:45" x14ac:dyDescent="0.3">
      <c r="A26">
        <v>72</v>
      </c>
      <c r="B26" t="s">
        <v>1116</v>
      </c>
      <c r="C26" t="s">
        <v>4002</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row>
    <row r="27" spans="1:45" x14ac:dyDescent="0.3">
      <c r="A27">
        <v>76</v>
      </c>
      <c r="B27" t="s">
        <v>1117</v>
      </c>
      <c r="C27" t="s">
        <v>4003</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row>
    <row r="28" spans="1:45" x14ac:dyDescent="0.3">
      <c r="A28">
        <v>96</v>
      </c>
      <c r="B28" t="s">
        <v>1118</v>
      </c>
      <c r="C28" t="s">
        <v>4004</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row>
    <row r="29" spans="1:45" x14ac:dyDescent="0.3">
      <c r="A29">
        <v>100</v>
      </c>
      <c r="B29" t="s">
        <v>1119</v>
      </c>
      <c r="C29" t="s">
        <v>4005</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row>
    <row r="30" spans="1:45" x14ac:dyDescent="0.3">
      <c r="A30">
        <v>854</v>
      </c>
      <c r="B30" t="s">
        <v>1120</v>
      </c>
      <c r="C30" t="s">
        <v>4006</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row>
    <row r="31" spans="1:45" x14ac:dyDescent="0.3">
      <c r="A31">
        <v>108</v>
      </c>
      <c r="B31" t="s">
        <v>1121</v>
      </c>
      <c r="C31" t="s">
        <v>4007</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row>
    <row r="32" spans="1:45" x14ac:dyDescent="0.3">
      <c r="A32">
        <v>116</v>
      </c>
      <c r="B32" t="s">
        <v>1122</v>
      </c>
      <c r="C32" t="s">
        <v>4008</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row>
    <row r="33" spans="1:45" x14ac:dyDescent="0.3">
      <c r="A33">
        <v>120</v>
      </c>
      <c r="B33" t="s">
        <v>1123</v>
      </c>
      <c r="C33" t="s">
        <v>4009</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row>
    <row r="34" spans="1:45" x14ac:dyDescent="0.3">
      <c r="A34">
        <v>124</v>
      </c>
      <c r="B34" t="s">
        <v>1124</v>
      </c>
      <c r="C34" t="s">
        <v>4010</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row>
    <row r="35" spans="1:45" x14ac:dyDescent="0.3">
      <c r="A35">
        <v>132</v>
      </c>
      <c r="B35" t="s">
        <v>1125</v>
      </c>
      <c r="C35" t="s">
        <v>4011</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row>
    <row r="36" spans="1:45" x14ac:dyDescent="0.3">
      <c r="A36">
        <v>140</v>
      </c>
      <c r="B36" t="s">
        <v>1127</v>
      </c>
      <c r="C36" t="s">
        <v>4012</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row>
    <row r="37" spans="1:45" x14ac:dyDescent="0.3">
      <c r="A37">
        <v>148</v>
      </c>
      <c r="B37" t="s">
        <v>1130</v>
      </c>
      <c r="C37" t="s">
        <v>4013</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row>
    <row r="38" spans="1:45" x14ac:dyDescent="0.3">
      <c r="A38">
        <v>152</v>
      </c>
      <c r="B38" t="s">
        <v>1132</v>
      </c>
      <c r="C38" t="s">
        <v>4015</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row>
    <row r="39" spans="1:45" x14ac:dyDescent="0.3">
      <c r="A39">
        <v>156</v>
      </c>
      <c r="B39" t="s">
        <v>1133</v>
      </c>
      <c r="C39" t="s">
        <v>4016</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row>
    <row r="40" spans="1:45" x14ac:dyDescent="0.3">
      <c r="A40">
        <v>170</v>
      </c>
      <c r="B40" t="s">
        <v>1137</v>
      </c>
      <c r="C40" t="s">
        <v>4020</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row>
    <row r="41" spans="1:45" x14ac:dyDescent="0.3">
      <c r="A41">
        <v>174</v>
      </c>
      <c r="B41" t="s">
        <v>1138</v>
      </c>
      <c r="C41" t="s">
        <v>4021</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row>
    <row r="42" spans="1:45" x14ac:dyDescent="0.3">
      <c r="A42">
        <v>180</v>
      </c>
      <c r="B42" t="s">
        <v>1427</v>
      </c>
      <c r="C42" t="s">
        <v>4031</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row>
    <row r="43" spans="1:45" x14ac:dyDescent="0.3">
      <c r="A43">
        <v>184</v>
      </c>
      <c r="B43" t="s">
        <v>1428</v>
      </c>
      <c r="C43" t="s">
        <v>4184</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row>
    <row r="44" spans="1:45" x14ac:dyDescent="0.3">
      <c r="A44">
        <v>188</v>
      </c>
      <c r="B44" t="s">
        <v>1140</v>
      </c>
      <c r="C44" t="s">
        <v>4023</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row>
    <row r="45" spans="1:45" x14ac:dyDescent="0.3">
      <c r="A45">
        <v>384</v>
      </c>
      <c r="B45" t="s">
        <v>1141</v>
      </c>
      <c r="C45" t="s">
        <v>4024</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row>
    <row r="46" spans="1:45" x14ac:dyDescent="0.3">
      <c r="A46">
        <v>191</v>
      </c>
      <c r="B46" t="s">
        <v>1142</v>
      </c>
      <c r="C46" t="s">
        <v>4025</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row>
    <row r="47" spans="1:45" x14ac:dyDescent="0.3">
      <c r="A47">
        <v>192</v>
      </c>
      <c r="B47" t="s">
        <v>1143</v>
      </c>
      <c r="C47" t="s">
        <v>4026</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row>
    <row r="48" spans="1:45" x14ac:dyDescent="0.3">
      <c r="A48">
        <v>196</v>
      </c>
      <c r="B48" t="s">
        <v>1145</v>
      </c>
      <c r="C48" t="s">
        <v>4028</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row>
    <row r="49" spans="1:45" x14ac:dyDescent="0.3">
      <c r="A49">
        <v>203</v>
      </c>
      <c r="B49" t="s">
        <v>1146</v>
      </c>
      <c r="C49" t="s">
        <v>4029</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row>
    <row r="50" spans="1:45" x14ac:dyDescent="0.3">
      <c r="A50">
        <v>408</v>
      </c>
      <c r="B50" t="s">
        <v>1429</v>
      </c>
      <c r="C50" t="s">
        <v>4030</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row>
    <row r="51" spans="1:45" x14ac:dyDescent="0.3">
      <c r="A51">
        <v>208</v>
      </c>
      <c r="B51" t="s">
        <v>1149</v>
      </c>
      <c r="C51" t="s">
        <v>4032</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row>
    <row r="52" spans="1:45" x14ac:dyDescent="0.3">
      <c r="A52">
        <v>262</v>
      </c>
      <c r="B52" t="s">
        <v>1150</v>
      </c>
      <c r="C52" t="s">
        <v>4033</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row>
    <row r="53" spans="1:45" x14ac:dyDescent="0.3">
      <c r="A53">
        <v>212</v>
      </c>
      <c r="B53" t="s">
        <v>1151</v>
      </c>
      <c r="C53" t="s">
        <v>4034</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row>
    <row r="54" spans="1:45" x14ac:dyDescent="0.3">
      <c r="A54">
        <v>214</v>
      </c>
      <c r="B54" t="s">
        <v>1152</v>
      </c>
      <c r="C54" t="s">
        <v>4035</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row>
    <row r="55" spans="1:45" x14ac:dyDescent="0.3">
      <c r="A55">
        <v>218</v>
      </c>
      <c r="B55" t="s">
        <v>1156</v>
      </c>
      <c r="C55" t="s">
        <v>4036</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row>
    <row r="56" spans="1:45" x14ac:dyDescent="0.3">
      <c r="A56">
        <v>818</v>
      </c>
      <c r="B56" t="s">
        <v>1157</v>
      </c>
      <c r="C56" t="s">
        <v>4037</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row>
    <row r="57" spans="1:45" x14ac:dyDescent="0.3">
      <c r="A57">
        <v>222</v>
      </c>
      <c r="B57" t="s">
        <v>1158</v>
      </c>
      <c r="C57" t="s">
        <v>4038</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row>
    <row r="58" spans="1:45" x14ac:dyDescent="0.3">
      <c r="A58">
        <v>226</v>
      </c>
      <c r="B58" t="s">
        <v>1159</v>
      </c>
      <c r="C58" t="s">
        <v>4039</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row>
    <row r="59" spans="1:45" x14ac:dyDescent="0.3">
      <c r="A59">
        <v>232</v>
      </c>
      <c r="B59" t="s">
        <v>1160</v>
      </c>
      <c r="C59" t="s">
        <v>4040</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row>
    <row r="60" spans="1:45" x14ac:dyDescent="0.3">
      <c r="A60">
        <v>233</v>
      </c>
      <c r="B60" t="s">
        <v>1161</v>
      </c>
      <c r="C60" t="s">
        <v>4041</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row>
    <row r="61" spans="1:45" x14ac:dyDescent="0.3">
      <c r="A61">
        <v>231</v>
      </c>
      <c r="B61" t="s">
        <v>1162</v>
      </c>
      <c r="C61" t="s">
        <v>4042</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row>
    <row r="62" spans="1:45" x14ac:dyDescent="0.3">
      <c r="A62">
        <v>242</v>
      </c>
      <c r="B62" t="s">
        <v>1164</v>
      </c>
      <c r="C62" t="s">
        <v>4043</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row>
    <row r="63" spans="1:45" x14ac:dyDescent="0.3">
      <c r="A63">
        <v>246</v>
      </c>
      <c r="B63" t="s">
        <v>1165</v>
      </c>
      <c r="C63" t="s">
        <v>4044</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row>
    <row r="64" spans="1:45" x14ac:dyDescent="0.3">
      <c r="A64">
        <v>250</v>
      </c>
      <c r="B64" t="s">
        <v>1166</v>
      </c>
      <c r="C64" t="s">
        <v>4045</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row>
    <row r="65" spans="1:45" x14ac:dyDescent="0.3">
      <c r="A65">
        <v>266</v>
      </c>
      <c r="B65" t="s">
        <v>1169</v>
      </c>
      <c r="C65" t="s">
        <v>4048</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row>
    <row r="66" spans="1:45" x14ac:dyDescent="0.3">
      <c r="A66">
        <v>270</v>
      </c>
      <c r="B66" t="s">
        <v>1170</v>
      </c>
      <c r="C66" t="s">
        <v>4049</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row>
    <row r="67" spans="1:45" x14ac:dyDescent="0.3">
      <c r="A67">
        <v>268</v>
      </c>
      <c r="B67" t="s">
        <v>1171</v>
      </c>
      <c r="C67" t="s">
        <v>4050</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row>
    <row r="68" spans="1:45" x14ac:dyDescent="0.3">
      <c r="A68">
        <v>276</v>
      </c>
      <c r="B68" t="s">
        <v>1172</v>
      </c>
      <c r="C68" t="s">
        <v>4051</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row>
    <row r="69" spans="1:45" x14ac:dyDescent="0.3">
      <c r="A69">
        <v>288</v>
      </c>
      <c r="B69" t="s">
        <v>1173</v>
      </c>
      <c r="C69" t="s">
        <v>4052</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row>
    <row r="70" spans="1:45" x14ac:dyDescent="0.3">
      <c r="A70">
        <v>300</v>
      </c>
      <c r="B70" t="s">
        <v>1174</v>
      </c>
      <c r="C70" t="s">
        <v>4053</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row>
    <row r="71" spans="1:45" x14ac:dyDescent="0.3">
      <c r="A71">
        <v>308</v>
      </c>
      <c r="B71" t="s">
        <v>1175</v>
      </c>
      <c r="C71" t="s">
        <v>4054</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row>
    <row r="72" spans="1:45" x14ac:dyDescent="0.3">
      <c r="A72">
        <v>320</v>
      </c>
      <c r="B72" t="s">
        <v>1178</v>
      </c>
      <c r="C72" t="s">
        <v>4057</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row>
    <row r="73" spans="1:45" x14ac:dyDescent="0.3">
      <c r="A73">
        <v>324</v>
      </c>
      <c r="B73" t="s">
        <v>1179</v>
      </c>
      <c r="C73" t="s">
        <v>4058</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row>
    <row r="74" spans="1:45" x14ac:dyDescent="0.3">
      <c r="A74">
        <v>624</v>
      </c>
      <c r="B74" t="s">
        <v>1180</v>
      </c>
      <c r="C74" t="s">
        <v>4059</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row>
    <row r="75" spans="1:45" x14ac:dyDescent="0.3">
      <c r="A75">
        <v>328</v>
      </c>
      <c r="B75" t="s">
        <v>1181</v>
      </c>
      <c r="C75" t="s">
        <v>4060</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row>
    <row r="76" spans="1:45" x14ac:dyDescent="0.3">
      <c r="A76">
        <v>332</v>
      </c>
      <c r="B76" t="s">
        <v>1182</v>
      </c>
      <c r="C76" t="s">
        <v>4061</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row>
    <row r="77" spans="1:45" x14ac:dyDescent="0.3">
      <c r="A77">
        <v>340</v>
      </c>
      <c r="B77" t="s">
        <v>1183</v>
      </c>
      <c r="C77" t="s">
        <v>4062</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row>
    <row r="78" spans="1:45" x14ac:dyDescent="0.3">
      <c r="A78">
        <v>348</v>
      </c>
      <c r="B78" t="s">
        <v>1184</v>
      </c>
      <c r="C78" t="s">
        <v>4063</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row>
    <row r="79" spans="1:45" x14ac:dyDescent="0.3">
      <c r="A79">
        <v>352</v>
      </c>
      <c r="B79" t="s">
        <v>1185</v>
      </c>
      <c r="C79" t="s">
        <v>4064</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row>
    <row r="80" spans="1:45" x14ac:dyDescent="0.3">
      <c r="A80">
        <v>356</v>
      </c>
      <c r="B80" t="s">
        <v>1186</v>
      </c>
      <c r="C80" t="s">
        <v>4065</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row>
    <row r="81" spans="1:45" x14ac:dyDescent="0.3">
      <c r="A81">
        <v>360</v>
      </c>
      <c r="B81" t="s">
        <v>1187</v>
      </c>
      <c r="C81" t="s">
        <v>4066</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row>
    <row r="82" spans="1:45" x14ac:dyDescent="0.3">
      <c r="A82">
        <v>364</v>
      </c>
      <c r="B82" t="s">
        <v>1188</v>
      </c>
      <c r="C82" t="s">
        <v>4067</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row>
    <row r="83" spans="1:45" x14ac:dyDescent="0.3">
      <c r="A83">
        <v>368</v>
      </c>
      <c r="B83" t="s">
        <v>1189</v>
      </c>
      <c r="C83" t="s">
        <v>4068</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row>
    <row r="84" spans="1:45" x14ac:dyDescent="0.3">
      <c r="A84">
        <v>372</v>
      </c>
      <c r="B84" t="s">
        <v>1190</v>
      </c>
      <c r="C84" t="s">
        <v>4069</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row>
    <row r="85" spans="1:45" x14ac:dyDescent="0.3">
      <c r="A85">
        <v>376</v>
      </c>
      <c r="B85" t="s">
        <v>1191</v>
      </c>
      <c r="C85" t="s">
        <v>4070</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row>
    <row r="86" spans="1:45" x14ac:dyDescent="0.3">
      <c r="A86">
        <v>380</v>
      </c>
      <c r="B86" t="s">
        <v>1192</v>
      </c>
      <c r="C86" t="s">
        <v>4071</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row>
    <row r="87" spans="1:45" x14ac:dyDescent="0.3">
      <c r="A87">
        <v>388</v>
      </c>
      <c r="B87" t="s">
        <v>1193</v>
      </c>
      <c r="C87" t="s">
        <v>4072</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row>
    <row r="88" spans="1:45" x14ac:dyDescent="0.3">
      <c r="A88">
        <v>392</v>
      </c>
      <c r="B88" t="s">
        <v>1194</v>
      </c>
      <c r="C88" t="s">
        <v>4073</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row>
    <row r="89" spans="1:45" x14ac:dyDescent="0.3">
      <c r="A89">
        <v>400</v>
      </c>
      <c r="B89" t="s">
        <v>1195</v>
      </c>
      <c r="C89" t="s">
        <v>4074</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row>
    <row r="90" spans="1:45" x14ac:dyDescent="0.3">
      <c r="A90">
        <v>398</v>
      </c>
      <c r="B90" t="s">
        <v>1196</v>
      </c>
      <c r="C90" t="s">
        <v>4075</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row>
    <row r="91" spans="1:45" x14ac:dyDescent="0.3">
      <c r="A91">
        <v>404</v>
      </c>
      <c r="B91" t="s">
        <v>1197</v>
      </c>
      <c r="C91" t="s">
        <v>4076</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row>
    <row r="92" spans="1:45" x14ac:dyDescent="0.3">
      <c r="A92">
        <v>296</v>
      </c>
      <c r="B92" t="s">
        <v>1198</v>
      </c>
      <c r="C92" t="s">
        <v>4077</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row>
    <row r="93" spans="1:45" x14ac:dyDescent="0.3">
      <c r="A93">
        <v>414</v>
      </c>
      <c r="B93" t="s">
        <v>1199</v>
      </c>
      <c r="C93" t="s">
        <v>4078</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row>
    <row r="94" spans="1:45" x14ac:dyDescent="0.3">
      <c r="A94">
        <v>417</v>
      </c>
      <c r="B94" t="s">
        <v>1200</v>
      </c>
      <c r="C94" t="s">
        <v>4079</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row>
    <row r="95" spans="1:45" x14ac:dyDescent="0.3">
      <c r="A95">
        <v>418</v>
      </c>
      <c r="B95" t="s">
        <v>1201</v>
      </c>
      <c r="C95" t="s">
        <v>4080</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row>
    <row r="96" spans="1:45" x14ac:dyDescent="0.3">
      <c r="A96">
        <v>428</v>
      </c>
      <c r="B96" t="s">
        <v>1203</v>
      </c>
      <c r="C96" t="s">
        <v>4081</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row>
    <row r="97" spans="1:45" x14ac:dyDescent="0.3">
      <c r="A97">
        <v>422</v>
      </c>
      <c r="B97" t="s">
        <v>1205</v>
      </c>
      <c r="C97" t="s">
        <v>4082</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row>
    <row r="98" spans="1:45" x14ac:dyDescent="0.3">
      <c r="A98">
        <v>426</v>
      </c>
      <c r="B98" t="s">
        <v>1206</v>
      </c>
      <c r="C98" t="s">
        <v>4083</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row>
    <row r="99" spans="1:45" x14ac:dyDescent="0.3">
      <c r="A99">
        <v>430</v>
      </c>
      <c r="B99" t="s">
        <v>1210</v>
      </c>
      <c r="C99" t="s">
        <v>4084</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row>
    <row r="100" spans="1:45" x14ac:dyDescent="0.3">
      <c r="A100">
        <v>434</v>
      </c>
      <c r="B100" t="s">
        <v>1211</v>
      </c>
      <c r="C100" t="s">
        <v>4085</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row>
    <row r="101" spans="1:45" x14ac:dyDescent="0.3">
      <c r="A101">
        <v>440</v>
      </c>
      <c r="B101" t="s">
        <v>1212</v>
      </c>
      <c r="C101" t="s">
        <v>4086</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row>
    <row r="102" spans="1:45" x14ac:dyDescent="0.3">
      <c r="A102">
        <v>442</v>
      </c>
      <c r="B102" t="s">
        <v>1213</v>
      </c>
      <c r="C102" t="s">
        <v>4087</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row>
    <row r="103" spans="1:45" x14ac:dyDescent="0.3">
      <c r="A103">
        <v>450</v>
      </c>
      <c r="B103" t="s">
        <v>1214</v>
      </c>
      <c r="C103" t="s">
        <v>4088</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row>
    <row r="104" spans="1:45" x14ac:dyDescent="0.3">
      <c r="A104">
        <v>454</v>
      </c>
      <c r="B104" t="s">
        <v>1215</v>
      </c>
      <c r="C104" t="s">
        <v>4089</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row>
    <row r="105" spans="1:45" x14ac:dyDescent="0.3">
      <c r="A105">
        <v>458</v>
      </c>
      <c r="B105" t="s">
        <v>1216</v>
      </c>
      <c r="C105" t="s">
        <v>4090</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row>
    <row r="106" spans="1:45" x14ac:dyDescent="0.3">
      <c r="A106">
        <v>462</v>
      </c>
      <c r="B106" t="s">
        <v>1217</v>
      </c>
      <c r="C106" t="s">
        <v>4091</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row>
    <row r="107" spans="1:45" x14ac:dyDescent="0.3">
      <c r="A107">
        <v>466</v>
      </c>
      <c r="B107" t="s">
        <v>1218</v>
      </c>
      <c r="C107" t="s">
        <v>4092</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row>
    <row r="108" spans="1:45" x14ac:dyDescent="0.3">
      <c r="A108">
        <v>470</v>
      </c>
      <c r="B108" t="s">
        <v>1219</v>
      </c>
      <c r="C108" t="s">
        <v>4093</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row>
    <row r="109" spans="1:45" x14ac:dyDescent="0.3">
      <c r="A109">
        <v>584</v>
      </c>
      <c r="B109" t="s">
        <v>1430</v>
      </c>
      <c r="C109" t="s">
        <v>4185</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row>
    <row r="110" spans="1:45" x14ac:dyDescent="0.3">
      <c r="A110">
        <v>478</v>
      </c>
      <c r="B110" t="s">
        <v>1221</v>
      </c>
      <c r="C110" t="s">
        <v>4095</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row>
    <row r="111" spans="1:45" x14ac:dyDescent="0.3">
      <c r="A111">
        <v>480</v>
      </c>
      <c r="B111" t="s">
        <v>1222</v>
      </c>
      <c r="C111" t="s">
        <v>4096</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row>
    <row r="112" spans="1:45" x14ac:dyDescent="0.3">
      <c r="A112">
        <v>484</v>
      </c>
      <c r="B112" t="s">
        <v>1225</v>
      </c>
      <c r="C112" t="s">
        <v>4098</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row>
    <row r="113" spans="1:45" x14ac:dyDescent="0.3">
      <c r="A113">
        <v>583</v>
      </c>
      <c r="B113" t="s">
        <v>1431</v>
      </c>
      <c r="C113" t="s">
        <v>4099</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row>
    <row r="114" spans="1:45" x14ac:dyDescent="0.3">
      <c r="A114">
        <v>492</v>
      </c>
      <c r="B114" t="s">
        <v>1432</v>
      </c>
      <c r="C114" t="s">
        <v>4186</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row>
    <row r="115" spans="1:45" x14ac:dyDescent="0.3">
      <c r="A115">
        <v>496</v>
      </c>
      <c r="B115" t="s">
        <v>1229</v>
      </c>
      <c r="C115" t="s">
        <v>4100</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row>
    <row r="116" spans="1:45" x14ac:dyDescent="0.3">
      <c r="A116">
        <v>499</v>
      </c>
      <c r="B116" t="s">
        <v>1230</v>
      </c>
      <c r="C116" t="s">
        <v>4101</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row>
    <row r="117" spans="1:45" x14ac:dyDescent="0.3">
      <c r="A117">
        <v>504</v>
      </c>
      <c r="B117" t="s">
        <v>1232</v>
      </c>
      <c r="C117" t="s">
        <v>4102</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row>
    <row r="118" spans="1:45" x14ac:dyDescent="0.3">
      <c r="A118">
        <v>508</v>
      </c>
      <c r="B118" t="s">
        <v>1233</v>
      </c>
      <c r="C118" t="s">
        <v>4103</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row>
    <row r="119" spans="1:45" x14ac:dyDescent="0.3">
      <c r="A119">
        <v>104</v>
      </c>
      <c r="B119" t="s">
        <v>1234</v>
      </c>
      <c r="C119" t="s">
        <v>4104</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row>
    <row r="120" spans="1:45" x14ac:dyDescent="0.3">
      <c r="A120">
        <v>516</v>
      </c>
      <c r="B120" t="s">
        <v>1235</v>
      </c>
      <c r="C120" t="s">
        <v>4105</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row>
    <row r="121" spans="1:45" x14ac:dyDescent="0.3">
      <c r="A121">
        <v>520</v>
      </c>
      <c r="B121" t="s">
        <v>1433</v>
      </c>
      <c r="C121" t="s">
        <v>4187</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row>
    <row r="122" spans="1:45" x14ac:dyDescent="0.3">
      <c r="A122">
        <v>524</v>
      </c>
      <c r="B122" t="s">
        <v>1236</v>
      </c>
      <c r="C122" t="s">
        <v>4106</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row>
    <row r="123" spans="1:45" x14ac:dyDescent="0.3">
      <c r="A123">
        <v>528</v>
      </c>
      <c r="B123" t="s">
        <v>1237</v>
      </c>
      <c r="C123" t="s">
        <v>4107</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row>
    <row r="124" spans="1:45" x14ac:dyDescent="0.3">
      <c r="A124">
        <v>554</v>
      </c>
      <c r="B124" t="s">
        <v>1239</v>
      </c>
      <c r="C124" t="s">
        <v>4109</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row>
    <row r="125" spans="1:45" x14ac:dyDescent="0.3">
      <c r="A125">
        <v>558</v>
      </c>
      <c r="B125" t="s">
        <v>1240</v>
      </c>
      <c r="C125" t="s">
        <v>4110</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row>
    <row r="126" spans="1:45" x14ac:dyDescent="0.3">
      <c r="A126">
        <v>562</v>
      </c>
      <c r="B126" t="s">
        <v>1241</v>
      </c>
      <c r="C126" t="s">
        <v>4111</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row>
    <row r="127" spans="1:45" x14ac:dyDescent="0.3">
      <c r="A127">
        <v>566</v>
      </c>
      <c r="B127" t="s">
        <v>1242</v>
      </c>
      <c r="C127" t="s">
        <v>4112</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row>
    <row r="128" spans="1:45" x14ac:dyDescent="0.3">
      <c r="A128">
        <v>570</v>
      </c>
      <c r="B128" t="s">
        <v>1434</v>
      </c>
      <c r="C128" t="s">
        <v>4188</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row>
    <row r="129" spans="1:45" x14ac:dyDescent="0.3">
      <c r="A129">
        <v>578</v>
      </c>
      <c r="B129" t="s">
        <v>1246</v>
      </c>
      <c r="C129" t="s">
        <v>4113</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row>
    <row r="130" spans="1:45" x14ac:dyDescent="0.3">
      <c r="A130">
        <v>275</v>
      </c>
      <c r="B130" t="s">
        <v>1435</v>
      </c>
      <c r="C130" t="s">
        <v>4114</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row>
    <row r="131" spans="1:45" x14ac:dyDescent="0.3">
      <c r="A131">
        <v>512</v>
      </c>
      <c r="B131" t="s">
        <v>1249</v>
      </c>
      <c r="C131" t="s">
        <v>4115</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row>
    <row r="132" spans="1:45" x14ac:dyDescent="0.3">
      <c r="A132">
        <v>586</v>
      </c>
      <c r="B132" t="s">
        <v>1250</v>
      </c>
      <c r="C132" t="s">
        <v>4116</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row>
    <row r="133" spans="1:45" x14ac:dyDescent="0.3">
      <c r="A133">
        <v>585</v>
      </c>
      <c r="B133" t="s">
        <v>1436</v>
      </c>
      <c r="C133" t="s">
        <v>4189</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row>
    <row r="134" spans="1:45" x14ac:dyDescent="0.3">
      <c r="A134">
        <v>591</v>
      </c>
      <c r="B134" t="s">
        <v>1251</v>
      </c>
      <c r="C134" t="s">
        <v>4117</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row>
    <row r="135" spans="1:45" x14ac:dyDescent="0.3">
      <c r="A135">
        <v>598</v>
      </c>
      <c r="B135" t="s">
        <v>1252</v>
      </c>
      <c r="C135" t="s">
        <v>4118</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row>
    <row r="136" spans="1:45" x14ac:dyDescent="0.3">
      <c r="A136">
        <v>600</v>
      </c>
      <c r="B136" t="s">
        <v>1253</v>
      </c>
      <c r="C136" t="s">
        <v>4119</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row>
    <row r="137" spans="1:45" x14ac:dyDescent="0.3">
      <c r="A137">
        <v>604</v>
      </c>
      <c r="B137" t="s">
        <v>1254</v>
      </c>
      <c r="C137" t="s">
        <v>4120</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row>
    <row r="138" spans="1:45" x14ac:dyDescent="0.3">
      <c r="A138">
        <v>608</v>
      </c>
      <c r="B138" t="s">
        <v>1255</v>
      </c>
      <c r="C138" t="s">
        <v>4121</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row>
    <row r="139" spans="1:45" x14ac:dyDescent="0.3">
      <c r="A139">
        <v>616</v>
      </c>
      <c r="B139" t="s">
        <v>1256</v>
      </c>
      <c r="C139" t="s">
        <v>4122</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row>
    <row r="140" spans="1:45" x14ac:dyDescent="0.3">
      <c r="A140">
        <v>620</v>
      </c>
      <c r="B140" t="s">
        <v>1258</v>
      </c>
      <c r="C140" t="s">
        <v>4123</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row>
    <row r="141" spans="1:45" x14ac:dyDescent="0.3">
      <c r="A141">
        <v>634</v>
      </c>
      <c r="B141" t="s">
        <v>1260</v>
      </c>
      <c r="C141" t="s">
        <v>4125</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row>
    <row r="142" spans="1:45" x14ac:dyDescent="0.3">
      <c r="A142">
        <v>410</v>
      </c>
      <c r="B142" t="s">
        <v>1261</v>
      </c>
      <c r="C142" t="s">
        <v>4126</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row>
    <row r="143" spans="1:45" x14ac:dyDescent="0.3">
      <c r="A143">
        <v>642</v>
      </c>
      <c r="B143" t="s">
        <v>1264</v>
      </c>
      <c r="C143" t="s">
        <v>4129</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row>
    <row r="144" spans="1:45" x14ac:dyDescent="0.3">
      <c r="A144">
        <v>643</v>
      </c>
      <c r="B144" t="s">
        <v>1265</v>
      </c>
      <c r="C144" t="s">
        <v>4130</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row>
    <row r="145" spans="1:45" x14ac:dyDescent="0.3">
      <c r="A145">
        <v>646</v>
      </c>
      <c r="B145" t="s">
        <v>1266</v>
      </c>
      <c r="C145" t="s">
        <v>4131</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row>
    <row r="146" spans="1:45" x14ac:dyDescent="0.3">
      <c r="A146">
        <v>659</v>
      </c>
      <c r="B146" t="s">
        <v>1267</v>
      </c>
      <c r="C146" t="s">
        <v>4132</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row>
    <row r="147" spans="1:45" x14ac:dyDescent="0.3">
      <c r="A147">
        <v>662</v>
      </c>
      <c r="B147" t="s">
        <v>1268</v>
      </c>
      <c r="C147" t="s">
        <v>4133</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row>
    <row r="148" spans="1:45" x14ac:dyDescent="0.3">
      <c r="A148">
        <v>670</v>
      </c>
      <c r="B148" t="s">
        <v>1437</v>
      </c>
      <c r="C148" t="s">
        <v>4134</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row>
    <row r="149" spans="1:45" x14ac:dyDescent="0.3">
      <c r="A149">
        <v>882</v>
      </c>
      <c r="B149" t="s">
        <v>1270</v>
      </c>
      <c r="C149" t="s">
        <v>4135</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row>
    <row r="150" spans="1:45" x14ac:dyDescent="0.3">
      <c r="A150">
        <v>5733</v>
      </c>
      <c r="B150" t="s">
        <v>1271</v>
      </c>
      <c r="C150" t="s">
        <v>4192</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row>
    <row r="151" spans="1:45" x14ac:dyDescent="0.3">
      <c r="A151">
        <v>674</v>
      </c>
      <c r="B151" t="s">
        <v>1438</v>
      </c>
      <c r="C151" t="s">
        <v>4190</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row>
    <row r="152" spans="1:45" x14ac:dyDescent="0.3">
      <c r="A152">
        <v>678</v>
      </c>
      <c r="B152" t="s">
        <v>1439</v>
      </c>
      <c r="C152" t="s">
        <v>4136</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row>
    <row r="153" spans="1:45" x14ac:dyDescent="0.3">
      <c r="A153">
        <v>682</v>
      </c>
      <c r="B153" t="s">
        <v>1273</v>
      </c>
      <c r="C153" t="s">
        <v>4137</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row>
    <row r="154" spans="1:45" x14ac:dyDescent="0.3">
      <c r="A154">
        <v>686</v>
      </c>
      <c r="B154" t="s">
        <v>1274</v>
      </c>
      <c r="C154" t="s">
        <v>4138</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row>
    <row r="155" spans="1:45" x14ac:dyDescent="0.3">
      <c r="A155">
        <v>688</v>
      </c>
      <c r="B155" t="s">
        <v>1275</v>
      </c>
      <c r="C155" t="s">
        <v>4139</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row>
    <row r="156" spans="1:45" x14ac:dyDescent="0.3">
      <c r="A156">
        <v>690</v>
      </c>
      <c r="B156" t="s">
        <v>1276</v>
      </c>
      <c r="C156" t="s">
        <v>4140</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row>
    <row r="157" spans="1:45" x14ac:dyDescent="0.3">
      <c r="A157">
        <v>694</v>
      </c>
      <c r="B157" t="s">
        <v>1277</v>
      </c>
      <c r="C157" t="s">
        <v>4141</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row>
    <row r="158" spans="1:45" x14ac:dyDescent="0.3">
      <c r="A158">
        <v>702</v>
      </c>
      <c r="B158" t="s">
        <v>1278</v>
      </c>
      <c r="C158" t="s">
        <v>4142</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row>
    <row r="159" spans="1:45" x14ac:dyDescent="0.3">
      <c r="A159">
        <v>703</v>
      </c>
      <c r="B159" t="s">
        <v>1279</v>
      </c>
      <c r="C159" t="s">
        <v>4143</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row>
    <row r="160" spans="1:45" x14ac:dyDescent="0.3">
      <c r="A160">
        <v>705</v>
      </c>
      <c r="B160" t="s">
        <v>1280</v>
      </c>
      <c r="C160" t="s">
        <v>4144</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row>
    <row r="161" spans="1:45" x14ac:dyDescent="0.3">
      <c r="A161">
        <v>90</v>
      </c>
      <c r="B161" t="s">
        <v>1281</v>
      </c>
      <c r="C161" t="s">
        <v>4145</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row>
    <row r="162" spans="1:45" x14ac:dyDescent="0.3">
      <c r="A162">
        <v>706</v>
      </c>
      <c r="B162" t="s">
        <v>1282</v>
      </c>
      <c r="C162" t="s">
        <v>4146</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row>
    <row r="163" spans="1:45" x14ac:dyDescent="0.3">
      <c r="A163">
        <v>710</v>
      </c>
      <c r="B163" t="s">
        <v>1283</v>
      </c>
      <c r="C163" t="s">
        <v>4147</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row>
    <row r="164" spans="1:45" x14ac:dyDescent="0.3">
      <c r="A164">
        <v>931</v>
      </c>
      <c r="B164" t="s">
        <v>1284</v>
      </c>
      <c r="C164" t="s">
        <v>4191</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row>
    <row r="165" spans="1:45" x14ac:dyDescent="0.3">
      <c r="A165">
        <v>728</v>
      </c>
      <c r="B165" t="s">
        <v>1286</v>
      </c>
      <c r="C165" t="s">
        <v>4148</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row>
    <row r="166" spans="1:45" x14ac:dyDescent="0.3">
      <c r="A166">
        <v>921</v>
      </c>
      <c r="B166" t="s">
        <v>1287</v>
      </c>
      <c r="C166" t="s">
        <v>4193</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row>
    <row r="167" spans="1:45" x14ac:dyDescent="0.3">
      <c r="A167">
        <v>920</v>
      </c>
      <c r="B167" t="s">
        <v>1288</v>
      </c>
      <c r="C167" t="s">
        <v>4194</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row>
    <row r="168" spans="1:45" x14ac:dyDescent="0.3">
      <c r="A168">
        <v>913</v>
      </c>
      <c r="B168" t="s">
        <v>1289</v>
      </c>
      <c r="C168" t="s">
        <v>4195</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row>
    <row r="169" spans="1:45" x14ac:dyDescent="0.3">
      <c r="A169">
        <v>5501</v>
      </c>
      <c r="B169" t="s">
        <v>1285</v>
      </c>
      <c r="C169" t="s">
        <v>4196</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row>
    <row r="170" spans="1:45" x14ac:dyDescent="0.3">
      <c r="A170">
        <v>925</v>
      </c>
      <c r="B170" t="s">
        <v>1290</v>
      </c>
      <c r="C170" t="s">
        <v>4197</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row>
    <row r="171" spans="1:45" x14ac:dyDescent="0.3">
      <c r="A171">
        <v>724</v>
      </c>
      <c r="B171" t="s">
        <v>1291</v>
      </c>
      <c r="C171" t="s">
        <v>4149</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row>
    <row r="172" spans="1:45" x14ac:dyDescent="0.3">
      <c r="A172">
        <v>144</v>
      </c>
      <c r="B172" t="s">
        <v>1292</v>
      </c>
      <c r="C172" t="s">
        <v>4150</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row>
    <row r="173" spans="1:45" x14ac:dyDescent="0.3">
      <c r="A173">
        <v>947</v>
      </c>
      <c r="B173" t="s">
        <v>1293</v>
      </c>
      <c r="C173" t="s">
        <v>4198</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row>
    <row r="174" spans="1:45" x14ac:dyDescent="0.3">
      <c r="A174">
        <v>736</v>
      </c>
      <c r="B174" t="s">
        <v>1294</v>
      </c>
      <c r="C174" t="s">
        <v>4151</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row>
    <row r="175" spans="1:45" x14ac:dyDescent="0.3">
      <c r="A175">
        <v>740</v>
      </c>
      <c r="B175" t="s">
        <v>1295</v>
      </c>
      <c r="C175" t="s">
        <v>4152</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row>
    <row r="176" spans="1:45" x14ac:dyDescent="0.3">
      <c r="A176">
        <v>748</v>
      </c>
      <c r="B176" t="s">
        <v>1296</v>
      </c>
      <c r="C176" t="s">
        <v>4153</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row>
    <row r="177" spans="1:45" x14ac:dyDescent="0.3">
      <c r="A177">
        <v>752</v>
      </c>
      <c r="B177" t="s">
        <v>1297</v>
      </c>
      <c r="C177" t="s">
        <v>4154</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row>
    <row r="178" spans="1:45" x14ac:dyDescent="0.3">
      <c r="A178">
        <v>756</v>
      </c>
      <c r="B178" t="s">
        <v>1298</v>
      </c>
      <c r="C178" t="s">
        <v>4155</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row>
    <row r="179" spans="1:45" x14ac:dyDescent="0.3">
      <c r="A179">
        <v>760</v>
      </c>
      <c r="B179" t="s">
        <v>1299</v>
      </c>
      <c r="C179" t="s">
        <v>4156</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row>
    <row r="180" spans="1:45" x14ac:dyDescent="0.3">
      <c r="A180">
        <v>762</v>
      </c>
      <c r="B180" t="s">
        <v>1300</v>
      </c>
      <c r="C180" t="s">
        <v>4157</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row>
    <row r="181" spans="1:45" x14ac:dyDescent="0.3">
      <c r="A181">
        <v>834</v>
      </c>
      <c r="B181" t="s">
        <v>1440</v>
      </c>
      <c r="C181" t="s">
        <v>4171</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row>
    <row r="182" spans="1:45" x14ac:dyDescent="0.3">
      <c r="A182">
        <v>764</v>
      </c>
      <c r="B182" t="s">
        <v>1302</v>
      </c>
      <c r="C182" t="s">
        <v>4159</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row>
    <row r="183" spans="1:45" x14ac:dyDescent="0.3">
      <c r="A183">
        <v>807</v>
      </c>
      <c r="B183" t="s">
        <v>1441</v>
      </c>
      <c r="C183" t="s">
        <v>4158</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row>
    <row r="184" spans="1:45" x14ac:dyDescent="0.3">
      <c r="A184">
        <v>498</v>
      </c>
      <c r="B184" t="s">
        <v>1442</v>
      </c>
      <c r="C184" t="s">
        <v>4127</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row>
    <row r="185" spans="1:45" x14ac:dyDescent="0.3">
      <c r="A185">
        <v>178</v>
      </c>
      <c r="B185" t="s">
        <v>1443</v>
      </c>
      <c r="C185" t="s">
        <v>4022</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row>
    <row r="186" spans="1:45" x14ac:dyDescent="0.3">
      <c r="A186">
        <v>626</v>
      </c>
      <c r="B186" t="s">
        <v>1303</v>
      </c>
      <c r="C186" t="s">
        <v>4160</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row>
    <row r="187" spans="1:45" x14ac:dyDescent="0.3">
      <c r="A187">
        <v>768</v>
      </c>
      <c r="B187" t="s">
        <v>1304</v>
      </c>
      <c r="C187" t="s">
        <v>4161</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row>
    <row r="188" spans="1:45" x14ac:dyDescent="0.3">
      <c r="A188">
        <v>776</v>
      </c>
      <c r="B188" t="s">
        <v>1305</v>
      </c>
      <c r="C188" t="s">
        <v>4162</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row>
    <row r="189" spans="1:45" x14ac:dyDescent="0.3">
      <c r="A189">
        <v>780</v>
      </c>
      <c r="B189" t="s">
        <v>1306</v>
      </c>
      <c r="C189" t="s">
        <v>4163</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row>
    <row r="190" spans="1:45" x14ac:dyDescent="0.3">
      <c r="A190">
        <v>788</v>
      </c>
      <c r="B190" t="s">
        <v>1307</v>
      </c>
      <c r="C190" t="s">
        <v>4164</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row>
    <row r="191" spans="1:45" x14ac:dyDescent="0.3">
      <c r="A191">
        <v>792</v>
      </c>
      <c r="B191" t="s">
        <v>1308</v>
      </c>
      <c r="C191" t="s">
        <v>4165</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row>
    <row r="192" spans="1:45" x14ac:dyDescent="0.3">
      <c r="A192">
        <v>795</v>
      </c>
      <c r="B192" t="s">
        <v>1309</v>
      </c>
      <c r="C192" t="s">
        <v>4166</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row>
    <row r="193" spans="1:45" x14ac:dyDescent="0.3">
      <c r="A193">
        <v>798</v>
      </c>
      <c r="B193" t="s">
        <v>1444</v>
      </c>
      <c r="C193" t="s">
        <v>4199</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row>
    <row r="194" spans="1:45" x14ac:dyDescent="0.3">
      <c r="A194">
        <v>800</v>
      </c>
      <c r="B194" t="s">
        <v>1310</v>
      </c>
      <c r="C194" t="s">
        <v>4167</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row>
    <row r="195" spans="1:45" x14ac:dyDescent="0.3">
      <c r="A195">
        <v>804</v>
      </c>
      <c r="B195" t="s">
        <v>1311</v>
      </c>
      <c r="C195" t="s">
        <v>4168</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row>
    <row r="196" spans="1:45" x14ac:dyDescent="0.3">
      <c r="A196">
        <v>784</v>
      </c>
      <c r="B196" t="s">
        <v>1312</v>
      </c>
      <c r="C196" t="s">
        <v>4169</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row>
    <row r="197" spans="1:45" x14ac:dyDescent="0.3">
      <c r="A197">
        <v>826</v>
      </c>
      <c r="B197" t="s">
        <v>1445</v>
      </c>
      <c r="C197" t="s">
        <v>4170</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row>
    <row r="198" spans="1:45" x14ac:dyDescent="0.3">
      <c r="A198">
        <v>840</v>
      </c>
      <c r="B198" t="s">
        <v>1315</v>
      </c>
      <c r="C198" t="s">
        <v>4172</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row>
    <row r="199" spans="1:45" x14ac:dyDescent="0.3">
      <c r="A199">
        <v>850</v>
      </c>
      <c r="B199" t="s">
        <v>1316</v>
      </c>
      <c r="C199" t="s">
        <v>4173</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row>
    <row r="200" spans="1:45" x14ac:dyDescent="0.3">
      <c r="A200">
        <v>858</v>
      </c>
      <c r="B200" t="s">
        <v>1317</v>
      </c>
      <c r="C200" t="s">
        <v>4174</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row>
    <row r="201" spans="1:45" x14ac:dyDescent="0.3">
      <c r="A201">
        <v>860</v>
      </c>
      <c r="B201" t="s">
        <v>1318</v>
      </c>
      <c r="C201" t="s">
        <v>4175</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row>
    <row r="202" spans="1:45" x14ac:dyDescent="0.3">
      <c r="A202">
        <v>548</v>
      </c>
      <c r="B202" t="s">
        <v>1319</v>
      </c>
      <c r="C202" t="s">
        <v>4176</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row>
    <row r="203" spans="1:45" x14ac:dyDescent="0.3">
      <c r="A203">
        <v>862</v>
      </c>
      <c r="B203" t="s">
        <v>1320</v>
      </c>
      <c r="C203" t="s">
        <v>4177</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row>
    <row r="204" spans="1:45" x14ac:dyDescent="0.3">
      <c r="A204">
        <v>704</v>
      </c>
      <c r="B204" t="s">
        <v>1321</v>
      </c>
      <c r="C204" t="s">
        <v>4178</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row>
    <row r="205" spans="1:45" x14ac:dyDescent="0.3">
      <c r="A205">
        <v>914</v>
      </c>
      <c r="B205" t="s">
        <v>1322</v>
      </c>
      <c r="C205" t="s">
        <v>4200</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row>
    <row r="206" spans="1:45" x14ac:dyDescent="0.3">
      <c r="A206">
        <v>922</v>
      </c>
      <c r="B206" t="s">
        <v>1323</v>
      </c>
      <c r="C206" t="s">
        <v>4201</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row>
    <row r="207" spans="1:45" x14ac:dyDescent="0.3">
      <c r="A207">
        <v>926</v>
      </c>
      <c r="B207" t="s">
        <v>1324</v>
      </c>
      <c r="C207" t="s">
        <v>4202</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row>
    <row r="208" spans="1:45" x14ac:dyDescent="0.3">
      <c r="A208">
        <v>732</v>
      </c>
      <c r="B208" t="s">
        <v>1325</v>
      </c>
      <c r="C208" t="s">
        <v>4179</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row>
    <row r="209" spans="1:45" x14ac:dyDescent="0.3">
      <c r="A209">
        <v>900</v>
      </c>
      <c r="B209" t="s">
        <v>1326</v>
      </c>
      <c r="C209" t="s">
        <v>4203</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row>
    <row r="210" spans="1:45" x14ac:dyDescent="0.3">
      <c r="A210">
        <v>887</v>
      </c>
      <c r="B210" t="s">
        <v>1327</v>
      </c>
      <c r="C210" t="s">
        <v>4180</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row>
    <row r="211" spans="1:45" x14ac:dyDescent="0.3">
      <c r="A211">
        <v>894</v>
      </c>
      <c r="B211" t="s">
        <v>1328</v>
      </c>
      <c r="C211" t="s">
        <v>4181</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row>
    <row r="212" spans="1:45" x14ac:dyDescent="0.3">
      <c r="A212">
        <v>716</v>
      </c>
      <c r="B212" t="s">
        <v>1329</v>
      </c>
      <c r="C212" t="s">
        <v>4182</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row>
  </sheetData>
  <sortState xmlns:xlrd2="http://schemas.microsoft.com/office/spreadsheetml/2017/richdata2" columnSort="1" ref="BZ1:CJ216">
    <sortCondition ref="BZ2:CJ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topLeftCell="B1"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2365</v>
      </c>
      <c r="B1" t="s">
        <v>2366</v>
      </c>
      <c r="C1" t="s">
        <v>3940</v>
      </c>
      <c r="D1" t="s">
        <v>5827</v>
      </c>
      <c r="E1" t="s">
        <v>5944</v>
      </c>
      <c r="F1" t="s">
        <v>5945</v>
      </c>
      <c r="G1" t="s">
        <v>5946</v>
      </c>
      <c r="H1" t="s">
        <v>4648</v>
      </c>
    </row>
    <row r="2" spans="1:11" x14ac:dyDescent="0.3">
      <c r="A2" t="s">
        <v>4730</v>
      </c>
      <c r="B2">
        <v>1</v>
      </c>
      <c r="C2" t="s">
        <v>4471</v>
      </c>
      <c r="D2" t="s">
        <v>4241</v>
      </c>
      <c r="E2" t="s">
        <v>6158</v>
      </c>
      <c r="F2">
        <v>1</v>
      </c>
      <c r="G2" t="s">
        <v>5947</v>
      </c>
      <c r="H2">
        <v>1</v>
      </c>
      <c r="K2" s="13"/>
    </row>
    <row r="3" spans="1:11" x14ac:dyDescent="0.3">
      <c r="A3" t="s">
        <v>4731</v>
      </c>
      <c r="B3">
        <v>2</v>
      </c>
      <c r="C3" t="s">
        <v>4472</v>
      </c>
      <c r="D3" t="s">
        <v>4242</v>
      </c>
      <c r="E3" t="s">
        <v>6158</v>
      </c>
      <c r="F3">
        <v>1</v>
      </c>
      <c r="G3" t="s">
        <v>5947</v>
      </c>
      <c r="H3">
        <v>1</v>
      </c>
      <c r="K3" s="13"/>
    </row>
    <row r="4" spans="1:11" x14ac:dyDescent="0.3">
      <c r="A4" t="s">
        <v>4732</v>
      </c>
      <c r="B4">
        <v>3</v>
      </c>
      <c r="C4" t="s">
        <v>4473</v>
      </c>
      <c r="D4" t="s">
        <v>4243</v>
      </c>
      <c r="E4" t="s">
        <v>7566</v>
      </c>
      <c r="G4" t="s">
        <v>5947</v>
      </c>
      <c r="H4">
        <v>1</v>
      </c>
      <c r="K4" s="13"/>
    </row>
    <row r="5" spans="1:11" x14ac:dyDescent="0.3">
      <c r="A5" t="s">
        <v>4733</v>
      </c>
      <c r="B5">
        <v>4</v>
      </c>
      <c r="C5" t="s">
        <v>4474</v>
      </c>
      <c r="D5" t="s">
        <v>4244</v>
      </c>
      <c r="E5" t="s">
        <v>6159</v>
      </c>
      <c r="G5" t="s">
        <v>5947</v>
      </c>
      <c r="H5">
        <v>1</v>
      </c>
      <c r="J5" s="1" t="s">
        <v>4649</v>
      </c>
      <c r="K5" s="13"/>
    </row>
    <row r="6" spans="1:11" x14ac:dyDescent="0.3">
      <c r="A6" t="s">
        <v>6020</v>
      </c>
      <c r="B6">
        <v>5</v>
      </c>
      <c r="C6" t="s">
        <v>4475</v>
      </c>
      <c r="D6" t="s">
        <v>4245</v>
      </c>
      <c r="E6" t="s">
        <v>4640</v>
      </c>
      <c r="G6" t="s">
        <v>5947</v>
      </c>
      <c r="H6">
        <v>3</v>
      </c>
      <c r="J6" t="s">
        <v>4650</v>
      </c>
    </row>
    <row r="7" spans="1:11" x14ac:dyDescent="0.3">
      <c r="A7" t="s">
        <v>4734</v>
      </c>
      <c r="B7">
        <v>6</v>
      </c>
      <c r="C7" t="s">
        <v>4476</v>
      </c>
      <c r="D7" t="s">
        <v>4246</v>
      </c>
      <c r="E7" t="s">
        <v>4644</v>
      </c>
      <c r="G7" t="s">
        <v>5947</v>
      </c>
      <c r="H7">
        <v>1</v>
      </c>
      <c r="K7" s="13"/>
    </row>
    <row r="8" spans="1:11" x14ac:dyDescent="0.3">
      <c r="A8" t="s">
        <v>4760</v>
      </c>
      <c r="B8">
        <v>7</v>
      </c>
      <c r="C8" t="s">
        <v>4478</v>
      </c>
      <c r="D8" t="s">
        <v>4247</v>
      </c>
      <c r="E8" t="s">
        <v>4642</v>
      </c>
      <c r="H8">
        <v>1</v>
      </c>
      <c r="K8" s="13"/>
    </row>
    <row r="9" spans="1:11" x14ac:dyDescent="0.3">
      <c r="A9" t="s">
        <v>6021</v>
      </c>
      <c r="B9">
        <v>8</v>
      </c>
      <c r="C9" t="s">
        <v>6163</v>
      </c>
      <c r="D9" t="s">
        <v>4248</v>
      </c>
      <c r="E9" t="s">
        <v>6159</v>
      </c>
      <c r="G9">
        <v>1</v>
      </c>
      <c r="H9">
        <v>3</v>
      </c>
    </row>
    <row r="10" spans="1:11" x14ac:dyDescent="0.3">
      <c r="A10" t="s">
        <v>4885</v>
      </c>
      <c r="B10">
        <v>9</v>
      </c>
      <c r="C10" t="s">
        <v>4479</v>
      </c>
      <c r="D10" t="s">
        <v>4249</v>
      </c>
      <c r="E10">
        <v>1</v>
      </c>
      <c r="H10">
        <v>3</v>
      </c>
    </row>
    <row r="11" spans="1:11" x14ac:dyDescent="0.3">
      <c r="A11" t="s">
        <v>4761</v>
      </c>
      <c r="B11">
        <v>10</v>
      </c>
      <c r="C11" t="s">
        <v>4482</v>
      </c>
      <c r="D11" t="s">
        <v>4250</v>
      </c>
      <c r="E11" t="s">
        <v>4643</v>
      </c>
      <c r="G11" t="s">
        <v>5947</v>
      </c>
      <c r="H11">
        <v>1</v>
      </c>
      <c r="K11" s="13"/>
    </row>
    <row r="12" spans="1:11" x14ac:dyDescent="0.3">
      <c r="A12" t="s">
        <v>4762</v>
      </c>
      <c r="B12">
        <v>11</v>
      </c>
      <c r="C12" t="s">
        <v>101</v>
      </c>
      <c r="D12" t="s">
        <v>4251</v>
      </c>
      <c r="E12" t="s">
        <v>1728</v>
      </c>
      <c r="G12" t="s">
        <v>5947</v>
      </c>
      <c r="H12">
        <v>1</v>
      </c>
      <c r="K12" s="13"/>
    </row>
    <row r="13" spans="1:11" x14ac:dyDescent="0.3">
      <c r="A13" t="s">
        <v>4735</v>
      </c>
      <c r="B13">
        <v>12</v>
      </c>
      <c r="C13" t="s">
        <v>4484</v>
      </c>
      <c r="D13" t="s">
        <v>4252</v>
      </c>
      <c r="E13" t="s">
        <v>4645</v>
      </c>
      <c r="H13">
        <v>1</v>
      </c>
      <c r="K13" s="13"/>
    </row>
    <row r="14" spans="1:11" x14ac:dyDescent="0.3">
      <c r="A14" t="s">
        <v>4886</v>
      </c>
      <c r="B14">
        <v>13</v>
      </c>
      <c r="C14" t="s">
        <v>4485</v>
      </c>
      <c r="D14" t="s">
        <v>4253</v>
      </c>
      <c r="E14" t="s">
        <v>4647</v>
      </c>
      <c r="G14" t="s">
        <v>5947</v>
      </c>
      <c r="H14" t="s">
        <v>1766</v>
      </c>
    </row>
    <row r="15" spans="1:11" x14ac:dyDescent="0.3">
      <c r="A15" t="s">
        <v>4763</v>
      </c>
      <c r="B15">
        <v>14</v>
      </c>
      <c r="C15" t="s">
        <v>3798</v>
      </c>
      <c r="D15" t="s">
        <v>4802</v>
      </c>
      <c r="E15" t="s">
        <v>4646</v>
      </c>
      <c r="H15">
        <v>1</v>
      </c>
      <c r="K15" s="13"/>
    </row>
    <row r="16" spans="1:11" x14ac:dyDescent="0.3">
      <c r="A16" t="s">
        <v>4736</v>
      </c>
      <c r="B16">
        <v>20</v>
      </c>
      <c r="C16" t="s">
        <v>4803</v>
      </c>
      <c r="D16" t="s">
        <v>4806</v>
      </c>
      <c r="E16">
        <v>23</v>
      </c>
      <c r="H16">
        <v>1</v>
      </c>
      <c r="K16" s="13"/>
    </row>
    <row r="17" spans="1:12" x14ac:dyDescent="0.3">
      <c r="A17" t="s">
        <v>4737</v>
      </c>
      <c r="B17">
        <v>21</v>
      </c>
      <c r="C17" t="s">
        <v>4804</v>
      </c>
      <c r="D17" t="s">
        <v>4807</v>
      </c>
      <c r="E17">
        <v>23</v>
      </c>
      <c r="H17">
        <v>1</v>
      </c>
      <c r="K17" s="13"/>
    </row>
    <row r="18" spans="1:12" x14ac:dyDescent="0.3">
      <c r="A18" t="s">
        <v>4738</v>
      </c>
      <c r="B18">
        <v>22</v>
      </c>
      <c r="C18" t="s">
        <v>4805</v>
      </c>
      <c r="D18" t="s">
        <v>4808</v>
      </c>
      <c r="E18" t="s">
        <v>7565</v>
      </c>
      <c r="H18">
        <v>1</v>
      </c>
      <c r="K18" s="13"/>
    </row>
    <row r="19" spans="1:12" x14ac:dyDescent="0.3">
      <c r="A19" t="s">
        <v>4764</v>
      </c>
      <c r="B19">
        <v>23</v>
      </c>
      <c r="C19" t="s">
        <v>4809</v>
      </c>
      <c r="D19" t="s">
        <v>4810</v>
      </c>
      <c r="E19" t="s">
        <v>1757</v>
      </c>
      <c r="H19">
        <v>1</v>
      </c>
      <c r="K19" s="13"/>
    </row>
    <row r="20" spans="1:12" x14ac:dyDescent="0.3">
      <c r="A20" t="s">
        <v>5047</v>
      </c>
      <c r="B20">
        <v>25</v>
      </c>
      <c r="C20" t="s">
        <v>4811</v>
      </c>
      <c r="D20" t="s">
        <v>4812</v>
      </c>
      <c r="E20">
        <v>23</v>
      </c>
      <c r="H20">
        <v>4</v>
      </c>
      <c r="K20" s="13"/>
    </row>
    <row r="21" spans="1:12" x14ac:dyDescent="0.3">
      <c r="A21" t="s">
        <v>5152</v>
      </c>
      <c r="B21">
        <v>28</v>
      </c>
      <c r="C21" t="s">
        <v>5151</v>
      </c>
      <c r="D21" t="s">
        <v>5153</v>
      </c>
      <c r="E21">
        <v>23</v>
      </c>
      <c r="G21" t="s">
        <v>5947</v>
      </c>
      <c r="H21">
        <v>4</v>
      </c>
      <c r="K21" s="13"/>
    </row>
    <row r="22" spans="1:12" x14ac:dyDescent="0.3">
      <c r="A22" t="s">
        <v>4791</v>
      </c>
      <c r="B22">
        <v>29</v>
      </c>
      <c r="C22" t="s">
        <v>4499</v>
      </c>
      <c r="D22" t="s">
        <v>4256</v>
      </c>
      <c r="E22">
        <v>23</v>
      </c>
      <c r="H22">
        <v>4</v>
      </c>
      <c r="K22" s="13"/>
    </row>
    <row r="23" spans="1:12" x14ac:dyDescent="0.3">
      <c r="A23" t="s">
        <v>4792</v>
      </c>
      <c r="B23">
        <v>30</v>
      </c>
      <c r="C23" t="s">
        <v>4500</v>
      </c>
      <c r="D23" t="s">
        <v>4257</v>
      </c>
      <c r="E23">
        <v>23</v>
      </c>
      <c r="H23">
        <v>4</v>
      </c>
      <c r="K23" s="13"/>
    </row>
    <row r="24" spans="1:12" x14ac:dyDescent="0.3">
      <c r="A24" t="s">
        <v>4793</v>
      </c>
      <c r="B24">
        <v>31</v>
      </c>
      <c r="C24" t="s">
        <v>4501</v>
      </c>
      <c r="D24" t="s">
        <v>4258</v>
      </c>
      <c r="E24">
        <v>23</v>
      </c>
      <c r="H24">
        <v>4</v>
      </c>
      <c r="K24" s="13"/>
    </row>
    <row r="25" spans="1:12" x14ac:dyDescent="0.3">
      <c r="A25" t="s">
        <v>5050</v>
      </c>
      <c r="B25">
        <v>33</v>
      </c>
      <c r="C25" t="s">
        <v>5051</v>
      </c>
      <c r="D25" t="s">
        <v>5052</v>
      </c>
      <c r="E25">
        <v>23</v>
      </c>
      <c r="H25">
        <v>4</v>
      </c>
      <c r="K25" s="13"/>
      <c r="L25" s="14"/>
    </row>
    <row r="26" spans="1:12" x14ac:dyDescent="0.3">
      <c r="A26" t="s">
        <v>4765</v>
      </c>
      <c r="B26">
        <v>34</v>
      </c>
      <c r="C26" t="s">
        <v>4483</v>
      </c>
      <c r="D26" t="s">
        <v>4259</v>
      </c>
      <c r="E26" t="s">
        <v>1728</v>
      </c>
      <c r="G26" t="s">
        <v>5947</v>
      </c>
      <c r="H26">
        <v>1</v>
      </c>
      <c r="K26" s="13"/>
    </row>
    <row r="27" spans="1:12" x14ac:dyDescent="0.3">
      <c r="A27" t="s">
        <v>4789</v>
      </c>
      <c r="B27">
        <v>35</v>
      </c>
      <c r="C27" t="s">
        <v>4502</v>
      </c>
      <c r="D27" t="s">
        <v>4260</v>
      </c>
      <c r="E27">
        <v>23</v>
      </c>
      <c r="H27">
        <v>24</v>
      </c>
      <c r="K27" s="13"/>
    </row>
    <row r="28" spans="1:12" x14ac:dyDescent="0.3">
      <c r="A28" t="s">
        <v>5046</v>
      </c>
      <c r="B28">
        <v>36</v>
      </c>
      <c r="C28" t="s">
        <v>4486</v>
      </c>
      <c r="D28" t="s">
        <v>4261</v>
      </c>
      <c r="E28">
        <v>28</v>
      </c>
      <c r="H28">
        <v>1</v>
      </c>
    </row>
    <row r="29" spans="1:12" x14ac:dyDescent="0.3">
      <c r="A29" t="s">
        <v>5045</v>
      </c>
      <c r="B29">
        <v>37</v>
      </c>
      <c r="C29" t="s">
        <v>4503</v>
      </c>
      <c r="D29" t="s">
        <v>4262</v>
      </c>
      <c r="E29" t="s">
        <v>4641</v>
      </c>
      <c r="G29" t="s">
        <v>5947</v>
      </c>
      <c r="H29">
        <v>4</v>
      </c>
      <c r="K29" s="14"/>
    </row>
    <row r="30" spans="1:12" x14ac:dyDescent="0.3">
      <c r="A30" t="s">
        <v>4739</v>
      </c>
      <c r="B30">
        <v>38</v>
      </c>
      <c r="C30" t="s">
        <v>4504</v>
      </c>
      <c r="D30" t="s">
        <v>4263</v>
      </c>
      <c r="E30">
        <v>28</v>
      </c>
      <c r="H30">
        <v>1</v>
      </c>
      <c r="K30" s="13"/>
    </row>
    <row r="31" spans="1:12" x14ac:dyDescent="0.3">
      <c r="A31" t="s">
        <v>4766</v>
      </c>
      <c r="B31">
        <v>39</v>
      </c>
      <c r="C31" t="s">
        <v>4815</v>
      </c>
      <c r="D31" t="s">
        <v>4264</v>
      </c>
      <c r="E31">
        <v>23</v>
      </c>
      <c r="H31">
        <v>4</v>
      </c>
      <c r="K31" s="13"/>
    </row>
    <row r="32" spans="1:12" x14ac:dyDescent="0.3">
      <c r="A32" t="s">
        <v>4790</v>
      </c>
      <c r="B32">
        <v>40</v>
      </c>
      <c r="C32" t="s">
        <v>4816</v>
      </c>
      <c r="D32" t="s">
        <v>4265</v>
      </c>
      <c r="E32">
        <v>23</v>
      </c>
      <c r="H32">
        <v>4</v>
      </c>
      <c r="K32" s="13"/>
    </row>
    <row r="33" spans="1:11" x14ac:dyDescent="0.3">
      <c r="A33" t="s">
        <v>4767</v>
      </c>
      <c r="B33">
        <v>41</v>
      </c>
      <c r="C33" t="s">
        <v>4817</v>
      </c>
      <c r="D33" t="s">
        <v>4266</v>
      </c>
      <c r="E33">
        <v>23</v>
      </c>
      <c r="H33">
        <v>4</v>
      </c>
      <c r="K33" s="13"/>
    </row>
    <row r="34" spans="1:11" x14ac:dyDescent="0.3">
      <c r="A34" t="s">
        <v>4768</v>
      </c>
      <c r="B34">
        <v>42</v>
      </c>
      <c r="C34" t="s">
        <v>4488</v>
      </c>
      <c r="D34" t="s">
        <v>4267</v>
      </c>
      <c r="E34">
        <v>28</v>
      </c>
      <c r="H34">
        <v>1</v>
      </c>
      <c r="K34" s="13"/>
    </row>
    <row r="35" spans="1:11" x14ac:dyDescent="0.3">
      <c r="A35" t="s">
        <v>4740</v>
      </c>
      <c r="B35">
        <v>43</v>
      </c>
      <c r="C35" t="s">
        <v>4505</v>
      </c>
      <c r="D35" t="s">
        <v>4268</v>
      </c>
      <c r="E35">
        <v>1</v>
      </c>
      <c r="H35">
        <v>1</v>
      </c>
      <c r="K35" s="13"/>
    </row>
    <row r="36" spans="1:11" x14ac:dyDescent="0.3">
      <c r="A36" t="s">
        <v>4741</v>
      </c>
      <c r="B36">
        <v>44</v>
      </c>
      <c r="C36" t="s">
        <v>4865</v>
      </c>
      <c r="D36" t="s">
        <v>4269</v>
      </c>
      <c r="E36">
        <v>1</v>
      </c>
      <c r="H36">
        <v>1</v>
      </c>
      <c r="K36" s="13"/>
    </row>
    <row r="37" spans="1:11" x14ac:dyDescent="0.3">
      <c r="A37" t="s">
        <v>4742</v>
      </c>
      <c r="B37">
        <v>45</v>
      </c>
      <c r="C37" t="s">
        <v>4866</v>
      </c>
      <c r="D37" t="s">
        <v>4270</v>
      </c>
      <c r="E37">
        <v>1</v>
      </c>
      <c r="H37">
        <v>1</v>
      </c>
      <c r="K37" s="13"/>
    </row>
    <row r="38" spans="1:11" x14ac:dyDescent="0.3">
      <c r="A38" t="s">
        <v>4743</v>
      </c>
      <c r="B38">
        <v>46</v>
      </c>
      <c r="C38" t="s">
        <v>4497</v>
      </c>
      <c r="D38" t="s">
        <v>4271</v>
      </c>
      <c r="E38">
        <v>23</v>
      </c>
      <c r="G38" t="s">
        <v>5947</v>
      </c>
      <c r="H38">
        <v>4</v>
      </c>
      <c r="K38" s="13"/>
    </row>
    <row r="39" spans="1:11" x14ac:dyDescent="0.3">
      <c r="A39" t="s">
        <v>4887</v>
      </c>
      <c r="B39">
        <v>47</v>
      </c>
      <c r="C39" t="s">
        <v>4498</v>
      </c>
      <c r="D39" t="s">
        <v>4272</v>
      </c>
      <c r="E39">
        <v>23</v>
      </c>
      <c r="H39">
        <v>13</v>
      </c>
    </row>
    <row r="40" spans="1:11" x14ac:dyDescent="0.3">
      <c r="A40" t="s">
        <v>4888</v>
      </c>
      <c r="B40">
        <v>48</v>
      </c>
      <c r="C40" t="s">
        <v>4496</v>
      </c>
      <c r="D40" t="s">
        <v>4273</v>
      </c>
      <c r="E40">
        <v>23</v>
      </c>
      <c r="H40">
        <v>13</v>
      </c>
    </row>
    <row r="41" spans="1:11" x14ac:dyDescent="0.3">
      <c r="A41" t="s">
        <v>4769</v>
      </c>
      <c r="B41">
        <v>49</v>
      </c>
      <c r="C41" t="s">
        <v>4487</v>
      </c>
      <c r="D41" t="s">
        <v>4274</v>
      </c>
      <c r="E41">
        <v>1</v>
      </c>
      <c r="H41">
        <v>1</v>
      </c>
      <c r="K41" s="13"/>
    </row>
    <row r="42" spans="1:11" x14ac:dyDescent="0.3">
      <c r="A42" t="s">
        <v>4889</v>
      </c>
      <c r="B42">
        <v>50</v>
      </c>
      <c r="C42" t="s">
        <v>4507</v>
      </c>
      <c r="D42" t="s">
        <v>4275</v>
      </c>
      <c r="E42">
        <v>23</v>
      </c>
      <c r="H42">
        <v>13</v>
      </c>
    </row>
    <row r="43" spans="1:11" x14ac:dyDescent="0.3">
      <c r="A43" t="s">
        <v>4770</v>
      </c>
      <c r="B43">
        <v>51</v>
      </c>
      <c r="C43" t="s">
        <v>4819</v>
      </c>
      <c r="D43" t="s">
        <v>4276</v>
      </c>
      <c r="E43">
        <v>23</v>
      </c>
      <c r="H43">
        <v>4</v>
      </c>
      <c r="K43" s="13"/>
    </row>
    <row r="44" spans="1:11" x14ac:dyDescent="0.3">
      <c r="A44" t="s">
        <v>4890</v>
      </c>
      <c r="B44">
        <v>52</v>
      </c>
      <c r="C44" t="s">
        <v>4508</v>
      </c>
      <c r="D44" t="s">
        <v>4343</v>
      </c>
      <c r="E44">
        <v>23</v>
      </c>
      <c r="H44">
        <v>24</v>
      </c>
    </row>
    <row r="45" spans="1:11" x14ac:dyDescent="0.3">
      <c r="A45" t="s">
        <v>4771</v>
      </c>
      <c r="B45">
        <v>53</v>
      </c>
      <c r="C45" t="s">
        <v>4818</v>
      </c>
      <c r="D45" t="s">
        <v>4277</v>
      </c>
      <c r="H45">
        <v>1</v>
      </c>
      <c r="K45" s="13"/>
    </row>
    <row r="46" spans="1:11" x14ac:dyDescent="0.3">
      <c r="A46" t="s">
        <v>4772</v>
      </c>
      <c r="B46">
        <v>54</v>
      </c>
      <c r="C46" t="s">
        <v>4820</v>
      </c>
      <c r="D46" t="s">
        <v>4278</v>
      </c>
      <c r="H46">
        <v>1</v>
      </c>
      <c r="K46" s="13"/>
    </row>
    <row r="47" spans="1:11" x14ac:dyDescent="0.3">
      <c r="A47" t="s">
        <v>4773</v>
      </c>
      <c r="B47">
        <v>55</v>
      </c>
      <c r="C47" t="s">
        <v>4821</v>
      </c>
      <c r="D47" t="s">
        <v>4279</v>
      </c>
      <c r="H47">
        <v>1</v>
      </c>
      <c r="K47" s="13"/>
    </row>
    <row r="48" spans="1:11" x14ac:dyDescent="0.3">
      <c r="A48" t="s">
        <v>4774</v>
      </c>
      <c r="B48">
        <v>56</v>
      </c>
      <c r="C48" t="s">
        <v>4822</v>
      </c>
      <c r="D48" t="s">
        <v>4280</v>
      </c>
      <c r="H48">
        <v>1</v>
      </c>
      <c r="K48" s="13"/>
    </row>
    <row r="49" spans="1:11" x14ac:dyDescent="0.3">
      <c r="A49" t="s">
        <v>4744</v>
      </c>
      <c r="B49">
        <v>57</v>
      </c>
      <c r="C49" t="s">
        <v>4867</v>
      </c>
      <c r="D49" t="s">
        <v>4281</v>
      </c>
      <c r="H49">
        <v>1</v>
      </c>
      <c r="K49" s="13"/>
    </row>
    <row r="50" spans="1:11" x14ac:dyDescent="0.3">
      <c r="A50" t="s">
        <v>4745</v>
      </c>
      <c r="B50">
        <v>58</v>
      </c>
      <c r="C50" t="s">
        <v>4870</v>
      </c>
      <c r="D50" t="s">
        <v>4282</v>
      </c>
      <c r="H50">
        <v>1</v>
      </c>
      <c r="K50" s="13"/>
    </row>
    <row r="51" spans="1:11" x14ac:dyDescent="0.3">
      <c r="A51" t="s">
        <v>4746</v>
      </c>
      <c r="B51">
        <v>59</v>
      </c>
      <c r="C51" t="s">
        <v>4823</v>
      </c>
      <c r="D51" t="s">
        <v>4283</v>
      </c>
      <c r="H51">
        <v>1</v>
      </c>
      <c r="K51" s="13"/>
    </row>
    <row r="52" spans="1:11" x14ac:dyDescent="0.3">
      <c r="A52" t="s">
        <v>4747</v>
      </c>
      <c r="B52">
        <v>60</v>
      </c>
      <c r="C52" t="s">
        <v>4824</v>
      </c>
      <c r="D52" t="s">
        <v>4284</v>
      </c>
      <c r="H52">
        <v>1</v>
      </c>
      <c r="K52" s="13"/>
    </row>
    <row r="53" spans="1:11" x14ac:dyDescent="0.3">
      <c r="A53" t="s">
        <v>4748</v>
      </c>
      <c r="B53">
        <v>61</v>
      </c>
      <c r="C53" t="s">
        <v>4868</v>
      </c>
      <c r="D53" t="s">
        <v>4285</v>
      </c>
      <c r="H53">
        <v>1</v>
      </c>
      <c r="K53" s="13"/>
    </row>
    <row r="54" spans="1:11" x14ac:dyDescent="0.3">
      <c r="A54" t="s">
        <v>4749</v>
      </c>
      <c r="B54">
        <v>62</v>
      </c>
      <c r="C54" t="s">
        <v>4869</v>
      </c>
      <c r="D54" t="s">
        <v>4286</v>
      </c>
      <c r="H54">
        <v>1</v>
      </c>
      <c r="K54" s="13"/>
    </row>
    <row r="55" spans="1:11" x14ac:dyDescent="0.3">
      <c r="A55" t="s">
        <v>4750</v>
      </c>
      <c r="B55">
        <v>63</v>
      </c>
      <c r="C55" t="s">
        <v>4509</v>
      </c>
      <c r="D55" t="s">
        <v>4287</v>
      </c>
      <c r="H55">
        <v>1</v>
      </c>
      <c r="K55" s="13"/>
    </row>
    <row r="56" spans="1:11" x14ac:dyDescent="0.3">
      <c r="A56" t="s">
        <v>4775</v>
      </c>
      <c r="B56">
        <v>64</v>
      </c>
      <c r="C56" t="s">
        <v>4495</v>
      </c>
      <c r="D56" t="s">
        <v>4288</v>
      </c>
      <c r="E56">
        <v>15</v>
      </c>
      <c r="G56" t="s">
        <v>5947</v>
      </c>
      <c r="H56">
        <v>1</v>
      </c>
      <c r="K56" s="13"/>
    </row>
    <row r="57" spans="1:11" x14ac:dyDescent="0.3">
      <c r="A57" t="s">
        <v>4751</v>
      </c>
      <c r="B57">
        <v>65</v>
      </c>
      <c r="C57" t="s">
        <v>4477</v>
      </c>
      <c r="D57" t="s">
        <v>4289</v>
      </c>
      <c r="E57" t="s">
        <v>6158</v>
      </c>
      <c r="F57">
        <v>1</v>
      </c>
      <c r="G57" t="s">
        <v>5947</v>
      </c>
      <c r="H57">
        <v>19</v>
      </c>
      <c r="K57" s="13"/>
    </row>
    <row r="58" spans="1:11" x14ac:dyDescent="0.3">
      <c r="A58" t="s">
        <v>4891</v>
      </c>
      <c r="B58">
        <v>66</v>
      </c>
      <c r="C58" t="s">
        <v>4514</v>
      </c>
      <c r="D58" t="s">
        <v>4371</v>
      </c>
      <c r="H58">
        <v>19</v>
      </c>
    </row>
    <row r="59" spans="1:11" x14ac:dyDescent="0.3">
      <c r="A59" t="s">
        <v>5149</v>
      </c>
      <c r="B59">
        <v>67</v>
      </c>
      <c r="C59" t="s">
        <v>5145</v>
      </c>
      <c r="D59" t="s">
        <v>5147</v>
      </c>
      <c r="E59">
        <v>23</v>
      </c>
      <c r="H59">
        <v>4</v>
      </c>
      <c r="K59" s="13"/>
    </row>
    <row r="60" spans="1:11" x14ac:dyDescent="0.3">
      <c r="A60" t="s">
        <v>5150</v>
      </c>
      <c r="B60">
        <v>68</v>
      </c>
      <c r="C60" t="s">
        <v>5146</v>
      </c>
      <c r="D60" t="s">
        <v>5148</v>
      </c>
      <c r="E60">
        <v>23</v>
      </c>
      <c r="H60">
        <v>4</v>
      </c>
      <c r="K60" s="13"/>
    </row>
    <row r="61" spans="1:11" x14ac:dyDescent="0.3">
      <c r="A61" t="s">
        <v>4776</v>
      </c>
      <c r="B61">
        <v>69</v>
      </c>
      <c r="C61" t="s">
        <v>4489</v>
      </c>
      <c r="D61" t="s">
        <v>4290</v>
      </c>
      <c r="E61">
        <v>28</v>
      </c>
      <c r="H61">
        <v>1</v>
      </c>
      <c r="K61" s="13"/>
    </row>
    <row r="62" spans="1:11" x14ac:dyDescent="0.3">
      <c r="A62" t="s">
        <v>4777</v>
      </c>
      <c r="B62">
        <v>70</v>
      </c>
      <c r="C62" t="s">
        <v>824</v>
      </c>
      <c r="D62" t="s">
        <v>4291</v>
      </c>
      <c r="E62">
        <v>15</v>
      </c>
      <c r="G62" t="s">
        <v>5947</v>
      </c>
      <c r="H62">
        <v>1</v>
      </c>
      <c r="K62" s="13"/>
    </row>
    <row r="63" spans="1:11" x14ac:dyDescent="0.3">
      <c r="A63" t="s">
        <v>4892</v>
      </c>
      <c r="B63">
        <v>71</v>
      </c>
      <c r="C63" t="s">
        <v>4506</v>
      </c>
      <c r="D63" t="s">
        <v>4292</v>
      </c>
      <c r="E63">
        <v>23</v>
      </c>
      <c r="H63">
        <v>13</v>
      </c>
    </row>
    <row r="64" spans="1:11" x14ac:dyDescent="0.3">
      <c r="A64" t="s">
        <v>4893</v>
      </c>
      <c r="B64">
        <v>72</v>
      </c>
      <c r="C64" t="s">
        <v>4825</v>
      </c>
      <c r="D64" t="s">
        <v>4293</v>
      </c>
      <c r="E64">
        <v>42</v>
      </c>
      <c r="H64">
        <v>31</v>
      </c>
    </row>
    <row r="65" spans="1:11" x14ac:dyDescent="0.3">
      <c r="A65" t="s">
        <v>4894</v>
      </c>
      <c r="B65">
        <v>73</v>
      </c>
      <c r="C65" t="s">
        <v>4826</v>
      </c>
      <c r="D65" t="s">
        <v>4294</v>
      </c>
      <c r="E65">
        <v>42</v>
      </c>
      <c r="H65">
        <v>31</v>
      </c>
    </row>
    <row r="66" spans="1:11" x14ac:dyDescent="0.3">
      <c r="A66" t="s">
        <v>4895</v>
      </c>
      <c r="B66">
        <v>74</v>
      </c>
      <c r="C66" t="s">
        <v>4827</v>
      </c>
      <c r="D66" t="s">
        <v>4295</v>
      </c>
      <c r="E66">
        <v>42</v>
      </c>
      <c r="H66">
        <v>31</v>
      </c>
    </row>
    <row r="67" spans="1:11" x14ac:dyDescent="0.3">
      <c r="A67" t="s">
        <v>4896</v>
      </c>
      <c r="B67">
        <v>79</v>
      </c>
      <c r="C67" t="s">
        <v>4515</v>
      </c>
      <c r="D67" t="s">
        <v>4310</v>
      </c>
      <c r="H67">
        <v>24</v>
      </c>
    </row>
    <row r="68" spans="1:11" x14ac:dyDescent="0.3">
      <c r="A68" t="s">
        <v>4897</v>
      </c>
      <c r="B68">
        <v>80</v>
      </c>
      <c r="C68" t="s">
        <v>4638</v>
      </c>
      <c r="D68" t="s">
        <v>4361</v>
      </c>
      <c r="H68">
        <v>24</v>
      </c>
    </row>
    <row r="69" spans="1:11" x14ac:dyDescent="0.3">
      <c r="A69" t="s">
        <v>4778</v>
      </c>
      <c r="B69">
        <v>92</v>
      </c>
      <c r="C69" t="s">
        <v>4490</v>
      </c>
      <c r="D69" t="s">
        <v>4296</v>
      </c>
      <c r="E69">
        <v>15</v>
      </c>
      <c r="H69">
        <v>1</v>
      </c>
      <c r="K69" s="13"/>
    </row>
    <row r="70" spans="1:11" x14ac:dyDescent="0.3">
      <c r="A70" t="s">
        <v>4898</v>
      </c>
      <c r="B70">
        <v>93</v>
      </c>
      <c r="C70" t="s">
        <v>4516</v>
      </c>
      <c r="D70" t="s">
        <v>4297</v>
      </c>
      <c r="E70">
        <v>15</v>
      </c>
      <c r="H70">
        <v>33</v>
      </c>
    </row>
    <row r="71" spans="1:11" x14ac:dyDescent="0.3">
      <c r="A71" t="s">
        <v>4899</v>
      </c>
      <c r="B71">
        <v>95</v>
      </c>
      <c r="C71" t="s">
        <v>4828</v>
      </c>
      <c r="D71" t="s">
        <v>4298</v>
      </c>
      <c r="E71">
        <v>42</v>
      </c>
      <c r="H71">
        <v>31</v>
      </c>
    </row>
    <row r="72" spans="1:11" x14ac:dyDescent="0.3">
      <c r="A72" t="s">
        <v>4900</v>
      </c>
      <c r="B72">
        <v>96</v>
      </c>
      <c r="C72" t="s">
        <v>4829</v>
      </c>
      <c r="D72" t="s">
        <v>4299</v>
      </c>
      <c r="E72">
        <v>42</v>
      </c>
      <c r="H72">
        <v>31</v>
      </c>
    </row>
    <row r="73" spans="1:11" x14ac:dyDescent="0.3">
      <c r="A73" t="s">
        <v>4901</v>
      </c>
      <c r="B73">
        <v>97</v>
      </c>
      <c r="C73" t="s">
        <v>4830</v>
      </c>
      <c r="D73" t="s">
        <v>4300</v>
      </c>
      <c r="E73">
        <v>42</v>
      </c>
      <c r="H73">
        <v>31</v>
      </c>
    </row>
    <row r="74" spans="1:11" x14ac:dyDescent="0.3">
      <c r="A74" t="s">
        <v>4902</v>
      </c>
      <c r="B74">
        <v>98</v>
      </c>
      <c r="C74" t="s">
        <v>4831</v>
      </c>
      <c r="D74" t="s">
        <v>4301</v>
      </c>
      <c r="E74">
        <v>42</v>
      </c>
      <c r="H74">
        <v>31</v>
      </c>
    </row>
    <row r="75" spans="1:11" x14ac:dyDescent="0.3">
      <c r="A75" t="s">
        <v>4903</v>
      </c>
      <c r="B75">
        <v>99</v>
      </c>
      <c r="C75" t="s">
        <v>4832</v>
      </c>
      <c r="D75" t="s">
        <v>4302</v>
      </c>
      <c r="E75">
        <v>42</v>
      </c>
      <c r="H75">
        <v>31</v>
      </c>
    </row>
    <row r="76" spans="1:11" x14ac:dyDescent="0.3">
      <c r="A76" t="s">
        <v>4904</v>
      </c>
      <c r="B76">
        <v>100</v>
      </c>
      <c r="C76" t="s">
        <v>4833</v>
      </c>
      <c r="D76" t="s">
        <v>4303</v>
      </c>
      <c r="E76">
        <v>42</v>
      </c>
      <c r="H76">
        <v>31</v>
      </c>
    </row>
    <row r="77" spans="1:11" x14ac:dyDescent="0.3">
      <c r="A77" t="s">
        <v>6022</v>
      </c>
      <c r="B77">
        <v>101</v>
      </c>
      <c r="C77" t="s">
        <v>4481</v>
      </c>
      <c r="D77" t="s">
        <v>4304</v>
      </c>
      <c r="E77" t="s">
        <v>4639</v>
      </c>
      <c r="G77" t="s">
        <v>5947</v>
      </c>
      <c r="H77">
        <v>15</v>
      </c>
    </row>
    <row r="78" spans="1:11" x14ac:dyDescent="0.3">
      <c r="A78" t="s">
        <v>4905</v>
      </c>
      <c r="B78">
        <v>102</v>
      </c>
      <c r="C78" t="s">
        <v>4834</v>
      </c>
      <c r="D78" t="s">
        <v>4305</v>
      </c>
      <c r="E78">
        <v>42</v>
      </c>
      <c r="H78">
        <v>31</v>
      </c>
    </row>
    <row r="79" spans="1:11" x14ac:dyDescent="0.3">
      <c r="A79" t="s">
        <v>4906</v>
      </c>
      <c r="B79">
        <v>103</v>
      </c>
      <c r="C79" t="s">
        <v>4835</v>
      </c>
      <c r="D79" t="s">
        <v>4306</v>
      </c>
      <c r="H79">
        <v>31</v>
      </c>
    </row>
    <row r="80" spans="1:11" x14ac:dyDescent="0.3">
      <c r="A80" t="s">
        <v>4907</v>
      </c>
      <c r="B80">
        <v>104</v>
      </c>
      <c r="C80" t="s">
        <v>4836</v>
      </c>
      <c r="D80" t="s">
        <v>4307</v>
      </c>
      <c r="H80">
        <v>31</v>
      </c>
    </row>
    <row r="81" spans="1:8" x14ac:dyDescent="0.3">
      <c r="A81" t="s">
        <v>4908</v>
      </c>
      <c r="B81">
        <v>105</v>
      </c>
      <c r="C81" t="s">
        <v>4837</v>
      </c>
      <c r="D81" t="s">
        <v>4308</v>
      </c>
      <c r="H81">
        <v>31</v>
      </c>
    </row>
    <row r="82" spans="1:8" x14ac:dyDescent="0.3">
      <c r="A82" t="s">
        <v>4909</v>
      </c>
      <c r="B82">
        <v>106</v>
      </c>
      <c r="C82" t="s">
        <v>4517</v>
      </c>
      <c r="D82" t="s">
        <v>4309</v>
      </c>
      <c r="H82">
        <v>24</v>
      </c>
    </row>
    <row r="83" spans="1:8" x14ac:dyDescent="0.3">
      <c r="A83" t="s">
        <v>4910</v>
      </c>
      <c r="B83">
        <v>107</v>
      </c>
      <c r="C83" t="s">
        <v>4518</v>
      </c>
      <c r="D83" t="s">
        <v>4311</v>
      </c>
      <c r="H83">
        <v>24</v>
      </c>
    </row>
    <row r="84" spans="1:8" x14ac:dyDescent="0.3">
      <c r="A84" t="s">
        <v>4911</v>
      </c>
      <c r="B84">
        <v>108</v>
      </c>
      <c r="C84" t="s">
        <v>4519</v>
      </c>
      <c r="D84" t="s">
        <v>4312</v>
      </c>
      <c r="H84">
        <v>24</v>
      </c>
    </row>
    <row r="85" spans="1:8" x14ac:dyDescent="0.3">
      <c r="A85" t="s">
        <v>4912</v>
      </c>
      <c r="B85">
        <v>109</v>
      </c>
      <c r="C85" t="s">
        <v>4520</v>
      </c>
      <c r="D85" t="s">
        <v>4313</v>
      </c>
      <c r="H85">
        <v>24</v>
      </c>
    </row>
    <row r="86" spans="1:8" x14ac:dyDescent="0.3">
      <c r="A86" t="s">
        <v>4913</v>
      </c>
      <c r="B86">
        <v>110</v>
      </c>
      <c r="C86" t="s">
        <v>4521</v>
      </c>
      <c r="D86" t="s">
        <v>4314</v>
      </c>
      <c r="H86">
        <v>24</v>
      </c>
    </row>
    <row r="87" spans="1:8" x14ac:dyDescent="0.3">
      <c r="A87" t="s">
        <v>4914</v>
      </c>
      <c r="B87">
        <v>111</v>
      </c>
      <c r="C87" t="s">
        <v>4522</v>
      </c>
      <c r="D87" t="s">
        <v>4315</v>
      </c>
      <c r="H87">
        <v>24</v>
      </c>
    </row>
    <row r="88" spans="1:8" x14ac:dyDescent="0.3">
      <c r="A88" t="s">
        <v>4915</v>
      </c>
      <c r="B88">
        <v>112</v>
      </c>
      <c r="C88" t="s">
        <v>4523</v>
      </c>
      <c r="D88" t="s">
        <v>4316</v>
      </c>
      <c r="H88">
        <v>24</v>
      </c>
    </row>
    <row r="89" spans="1:8" x14ac:dyDescent="0.3">
      <c r="A89" t="s">
        <v>4916</v>
      </c>
      <c r="B89">
        <v>113</v>
      </c>
      <c r="C89" t="s">
        <v>4524</v>
      </c>
      <c r="D89" t="s">
        <v>4317</v>
      </c>
      <c r="H89">
        <v>24</v>
      </c>
    </row>
    <row r="90" spans="1:8" x14ac:dyDescent="0.3">
      <c r="A90" t="s">
        <v>4917</v>
      </c>
      <c r="B90">
        <v>114</v>
      </c>
      <c r="C90" t="s">
        <v>4525</v>
      </c>
      <c r="D90" t="s">
        <v>4318</v>
      </c>
      <c r="H90">
        <v>24</v>
      </c>
    </row>
    <row r="91" spans="1:8" x14ac:dyDescent="0.3">
      <c r="A91" t="s">
        <v>4918</v>
      </c>
      <c r="B91">
        <v>115</v>
      </c>
      <c r="C91" t="s">
        <v>4526</v>
      </c>
      <c r="D91" t="s">
        <v>4319</v>
      </c>
      <c r="H91">
        <v>24</v>
      </c>
    </row>
    <row r="92" spans="1:8" x14ac:dyDescent="0.3">
      <c r="A92" t="s">
        <v>4919</v>
      </c>
      <c r="B92">
        <v>116</v>
      </c>
      <c r="C92" t="s">
        <v>4527</v>
      </c>
      <c r="D92" t="s">
        <v>4320</v>
      </c>
      <c r="H92">
        <v>24</v>
      </c>
    </row>
    <row r="93" spans="1:8" x14ac:dyDescent="0.3">
      <c r="A93" t="s">
        <v>4920</v>
      </c>
      <c r="B93">
        <v>117</v>
      </c>
      <c r="C93" t="s">
        <v>4528</v>
      </c>
      <c r="D93" t="s">
        <v>4321</v>
      </c>
      <c r="H93">
        <v>24</v>
      </c>
    </row>
    <row r="94" spans="1:8" x14ac:dyDescent="0.3">
      <c r="A94" t="s">
        <v>4921</v>
      </c>
      <c r="B94">
        <v>118</v>
      </c>
      <c r="C94" t="s">
        <v>4529</v>
      </c>
      <c r="D94" t="s">
        <v>4322</v>
      </c>
      <c r="H94">
        <v>24</v>
      </c>
    </row>
    <row r="95" spans="1:8" x14ac:dyDescent="0.3">
      <c r="A95" t="s">
        <v>4922</v>
      </c>
      <c r="B95">
        <v>119</v>
      </c>
      <c r="C95" t="s">
        <v>4530</v>
      </c>
      <c r="D95" t="s">
        <v>4323</v>
      </c>
      <c r="H95">
        <v>24</v>
      </c>
    </row>
    <row r="96" spans="1:8" x14ac:dyDescent="0.3">
      <c r="A96" t="s">
        <v>4923</v>
      </c>
      <c r="B96">
        <v>120</v>
      </c>
      <c r="C96" t="s">
        <v>4531</v>
      </c>
      <c r="D96" t="s">
        <v>4324</v>
      </c>
      <c r="H96">
        <v>24</v>
      </c>
    </row>
    <row r="97" spans="1:8" x14ac:dyDescent="0.3">
      <c r="A97" t="s">
        <v>4924</v>
      </c>
      <c r="B97">
        <v>121</v>
      </c>
      <c r="C97" t="s">
        <v>4532</v>
      </c>
      <c r="D97" t="s">
        <v>4325</v>
      </c>
      <c r="H97">
        <v>24</v>
      </c>
    </row>
    <row r="98" spans="1:8" x14ac:dyDescent="0.3">
      <c r="A98" t="s">
        <v>4925</v>
      </c>
      <c r="B98">
        <v>122</v>
      </c>
      <c r="C98" t="s">
        <v>4542</v>
      </c>
      <c r="D98" t="s">
        <v>4326</v>
      </c>
      <c r="H98">
        <v>24</v>
      </c>
    </row>
    <row r="99" spans="1:8" x14ac:dyDescent="0.3">
      <c r="A99" t="s">
        <v>4926</v>
      </c>
      <c r="B99">
        <v>123</v>
      </c>
      <c r="C99" t="s">
        <v>4543</v>
      </c>
      <c r="D99" t="s">
        <v>4327</v>
      </c>
      <c r="H99">
        <v>24</v>
      </c>
    </row>
    <row r="100" spans="1:8" x14ac:dyDescent="0.3">
      <c r="A100" t="s">
        <v>4927</v>
      </c>
      <c r="B100">
        <v>124</v>
      </c>
      <c r="C100" t="s">
        <v>4544</v>
      </c>
      <c r="D100" t="s">
        <v>4328</v>
      </c>
      <c r="H100">
        <v>24</v>
      </c>
    </row>
    <row r="101" spans="1:8" x14ac:dyDescent="0.3">
      <c r="A101" t="s">
        <v>4928</v>
      </c>
      <c r="B101">
        <v>125</v>
      </c>
      <c r="C101" t="s">
        <v>4545</v>
      </c>
      <c r="D101" t="s">
        <v>4329</v>
      </c>
      <c r="H101">
        <v>24</v>
      </c>
    </row>
    <row r="102" spans="1:8" x14ac:dyDescent="0.3">
      <c r="A102" t="s">
        <v>4929</v>
      </c>
      <c r="B102">
        <v>126</v>
      </c>
      <c r="C102" t="s">
        <v>4546</v>
      </c>
      <c r="D102" t="s">
        <v>4330</v>
      </c>
      <c r="H102">
        <v>24</v>
      </c>
    </row>
    <row r="103" spans="1:8" x14ac:dyDescent="0.3">
      <c r="A103" t="s">
        <v>4930</v>
      </c>
      <c r="B103">
        <v>127</v>
      </c>
      <c r="C103" t="s">
        <v>4547</v>
      </c>
      <c r="D103" t="s">
        <v>4331</v>
      </c>
      <c r="H103">
        <v>24</v>
      </c>
    </row>
    <row r="104" spans="1:8" x14ac:dyDescent="0.3">
      <c r="A104" t="s">
        <v>4931</v>
      </c>
      <c r="B104">
        <v>128</v>
      </c>
      <c r="C104" t="s">
        <v>4548</v>
      </c>
      <c r="D104" t="s">
        <v>4332</v>
      </c>
      <c r="H104">
        <v>24</v>
      </c>
    </row>
    <row r="105" spans="1:8" x14ac:dyDescent="0.3">
      <c r="A105" t="s">
        <v>4932</v>
      </c>
      <c r="B105">
        <v>129</v>
      </c>
      <c r="C105" t="s">
        <v>4549</v>
      </c>
      <c r="D105" t="s">
        <v>4333</v>
      </c>
      <c r="H105">
        <v>24</v>
      </c>
    </row>
    <row r="106" spans="1:8" x14ac:dyDescent="0.3">
      <c r="A106" t="s">
        <v>4933</v>
      </c>
      <c r="B106">
        <v>130</v>
      </c>
      <c r="C106" t="s">
        <v>4550</v>
      </c>
      <c r="D106" t="s">
        <v>4334</v>
      </c>
      <c r="H106">
        <v>24</v>
      </c>
    </row>
    <row r="107" spans="1:8" x14ac:dyDescent="0.3">
      <c r="A107" t="s">
        <v>4934</v>
      </c>
      <c r="B107">
        <v>131</v>
      </c>
      <c r="C107" t="s">
        <v>4551</v>
      </c>
      <c r="D107" t="s">
        <v>4335</v>
      </c>
      <c r="H107">
        <v>24</v>
      </c>
    </row>
    <row r="108" spans="1:8" x14ac:dyDescent="0.3">
      <c r="A108" t="s">
        <v>4935</v>
      </c>
      <c r="B108">
        <v>132</v>
      </c>
      <c r="C108" t="s">
        <v>4552</v>
      </c>
      <c r="D108" t="s">
        <v>4336</v>
      </c>
      <c r="H108">
        <v>24</v>
      </c>
    </row>
    <row r="109" spans="1:8" x14ac:dyDescent="0.3">
      <c r="A109" t="s">
        <v>4936</v>
      </c>
      <c r="B109">
        <v>133</v>
      </c>
      <c r="C109" t="s">
        <v>4553</v>
      </c>
      <c r="D109" t="s">
        <v>4337</v>
      </c>
      <c r="H109">
        <v>24</v>
      </c>
    </row>
    <row r="110" spans="1:8" x14ac:dyDescent="0.3">
      <c r="A110" t="s">
        <v>4937</v>
      </c>
      <c r="B110">
        <v>134</v>
      </c>
      <c r="C110" t="s">
        <v>4554</v>
      </c>
      <c r="D110" t="s">
        <v>4338</v>
      </c>
      <c r="H110">
        <v>24</v>
      </c>
    </row>
    <row r="111" spans="1:8" x14ac:dyDescent="0.3">
      <c r="A111" t="s">
        <v>4938</v>
      </c>
      <c r="B111">
        <v>135</v>
      </c>
      <c r="C111" t="s">
        <v>4555</v>
      </c>
      <c r="D111" t="s">
        <v>4339</v>
      </c>
      <c r="H111">
        <v>24</v>
      </c>
    </row>
    <row r="112" spans="1:8" x14ac:dyDescent="0.3">
      <c r="A112" t="s">
        <v>4939</v>
      </c>
      <c r="B112">
        <v>136</v>
      </c>
      <c r="C112" t="s">
        <v>4556</v>
      </c>
      <c r="D112" t="s">
        <v>4340</v>
      </c>
      <c r="H112">
        <v>24</v>
      </c>
    </row>
    <row r="113" spans="1:8" x14ac:dyDescent="0.3">
      <c r="A113" t="s">
        <v>4940</v>
      </c>
      <c r="B113">
        <v>137</v>
      </c>
      <c r="C113" t="s">
        <v>4560</v>
      </c>
      <c r="D113" t="s">
        <v>4341</v>
      </c>
      <c r="H113">
        <v>24</v>
      </c>
    </row>
    <row r="114" spans="1:8" x14ac:dyDescent="0.3">
      <c r="A114" t="s">
        <v>4941</v>
      </c>
      <c r="B114">
        <v>138</v>
      </c>
      <c r="C114" t="s">
        <v>4561</v>
      </c>
      <c r="D114" t="s">
        <v>4342</v>
      </c>
      <c r="H114">
        <v>24</v>
      </c>
    </row>
    <row r="115" spans="1:8" x14ac:dyDescent="0.3">
      <c r="A115" t="s">
        <v>4942</v>
      </c>
      <c r="B115">
        <v>139</v>
      </c>
      <c r="C115" t="s">
        <v>4557</v>
      </c>
      <c r="D115" t="s">
        <v>4344</v>
      </c>
      <c r="H115">
        <v>24</v>
      </c>
    </row>
    <row r="116" spans="1:8" x14ac:dyDescent="0.3">
      <c r="A116" t="s">
        <v>4943</v>
      </c>
      <c r="B116">
        <v>140</v>
      </c>
      <c r="C116" t="s">
        <v>4558</v>
      </c>
      <c r="D116" t="s">
        <v>4345</v>
      </c>
      <c r="H116">
        <v>24</v>
      </c>
    </row>
    <row r="117" spans="1:8" x14ac:dyDescent="0.3">
      <c r="A117" t="s">
        <v>4944</v>
      </c>
      <c r="B117">
        <v>141</v>
      </c>
      <c r="C117" t="s">
        <v>4559</v>
      </c>
      <c r="D117" t="s">
        <v>4346</v>
      </c>
      <c r="H117">
        <v>24</v>
      </c>
    </row>
    <row r="118" spans="1:8" x14ac:dyDescent="0.3">
      <c r="A118" t="s">
        <v>4945</v>
      </c>
      <c r="B118">
        <v>142</v>
      </c>
      <c r="C118" t="s">
        <v>4562</v>
      </c>
      <c r="D118" t="s">
        <v>4347</v>
      </c>
      <c r="H118">
        <v>24</v>
      </c>
    </row>
    <row r="119" spans="1:8" x14ac:dyDescent="0.3">
      <c r="A119" t="s">
        <v>4946</v>
      </c>
      <c r="B119">
        <v>143</v>
      </c>
      <c r="C119" t="s">
        <v>4563</v>
      </c>
      <c r="D119" t="s">
        <v>4348</v>
      </c>
      <c r="H119">
        <v>24</v>
      </c>
    </row>
    <row r="120" spans="1:8" x14ac:dyDescent="0.3">
      <c r="A120" t="s">
        <v>4947</v>
      </c>
      <c r="B120">
        <v>144</v>
      </c>
      <c r="C120" t="s">
        <v>4564</v>
      </c>
      <c r="D120" t="s">
        <v>4349</v>
      </c>
      <c r="H120">
        <v>24</v>
      </c>
    </row>
    <row r="121" spans="1:8" x14ac:dyDescent="0.3">
      <c r="A121" t="s">
        <v>4948</v>
      </c>
      <c r="B121">
        <v>145</v>
      </c>
      <c r="C121" t="s">
        <v>4565</v>
      </c>
      <c r="D121" t="s">
        <v>4350</v>
      </c>
      <c r="H121">
        <v>24</v>
      </c>
    </row>
    <row r="122" spans="1:8" x14ac:dyDescent="0.3">
      <c r="A122" t="s">
        <v>4787</v>
      </c>
      <c r="B122">
        <v>146</v>
      </c>
      <c r="C122" t="s">
        <v>4566</v>
      </c>
      <c r="D122" t="s">
        <v>4351</v>
      </c>
      <c r="H122">
        <v>24</v>
      </c>
    </row>
    <row r="123" spans="1:8" x14ac:dyDescent="0.3">
      <c r="A123" t="s">
        <v>4239</v>
      </c>
      <c r="B123">
        <v>147</v>
      </c>
      <c r="C123" t="s">
        <v>4567</v>
      </c>
      <c r="D123" t="s">
        <v>4352</v>
      </c>
      <c r="H123">
        <v>24</v>
      </c>
    </row>
    <row r="124" spans="1:8" x14ac:dyDescent="0.3">
      <c r="A124" t="s">
        <v>4949</v>
      </c>
      <c r="B124">
        <v>148</v>
      </c>
      <c r="C124" t="s">
        <v>4571</v>
      </c>
      <c r="D124" t="s">
        <v>4353</v>
      </c>
      <c r="H124">
        <v>24</v>
      </c>
    </row>
    <row r="125" spans="1:8" x14ac:dyDescent="0.3">
      <c r="A125" t="s">
        <v>4950</v>
      </c>
      <c r="B125">
        <v>149</v>
      </c>
      <c r="C125" t="s">
        <v>4572</v>
      </c>
      <c r="D125" t="s">
        <v>4354</v>
      </c>
      <c r="H125">
        <v>24</v>
      </c>
    </row>
    <row r="126" spans="1:8" x14ac:dyDescent="0.3">
      <c r="A126" t="s">
        <v>4951</v>
      </c>
      <c r="B126">
        <v>150</v>
      </c>
      <c r="C126" t="s">
        <v>4573</v>
      </c>
      <c r="D126" t="s">
        <v>4355</v>
      </c>
      <c r="H126">
        <v>24</v>
      </c>
    </row>
    <row r="127" spans="1:8" x14ac:dyDescent="0.3">
      <c r="A127" t="s">
        <v>4952</v>
      </c>
      <c r="B127">
        <v>151</v>
      </c>
      <c r="C127" t="s">
        <v>4568</v>
      </c>
      <c r="D127" t="s">
        <v>4356</v>
      </c>
      <c r="H127">
        <v>24</v>
      </c>
    </row>
    <row r="128" spans="1:8" x14ac:dyDescent="0.3">
      <c r="A128" t="s">
        <v>4788</v>
      </c>
      <c r="B128">
        <v>152</v>
      </c>
      <c r="C128" t="s">
        <v>4569</v>
      </c>
      <c r="D128" t="s">
        <v>4357</v>
      </c>
      <c r="H128">
        <v>24</v>
      </c>
    </row>
    <row r="129" spans="1:11" x14ac:dyDescent="0.3">
      <c r="A129" t="s">
        <v>4240</v>
      </c>
      <c r="B129">
        <v>153</v>
      </c>
      <c r="C129" t="s">
        <v>4570</v>
      </c>
      <c r="D129" t="s">
        <v>4358</v>
      </c>
      <c r="H129">
        <v>24</v>
      </c>
    </row>
    <row r="130" spans="1:11" x14ac:dyDescent="0.3">
      <c r="A130" t="s">
        <v>4953</v>
      </c>
      <c r="B130">
        <v>154</v>
      </c>
      <c r="C130" t="s">
        <v>4574</v>
      </c>
      <c r="D130" t="s">
        <v>4359</v>
      </c>
      <c r="H130">
        <v>24</v>
      </c>
    </row>
    <row r="131" spans="1:11" x14ac:dyDescent="0.3">
      <c r="A131" t="s">
        <v>4954</v>
      </c>
      <c r="B131">
        <v>155</v>
      </c>
      <c r="C131" t="s">
        <v>4572</v>
      </c>
      <c r="D131" t="s">
        <v>4354</v>
      </c>
      <c r="H131">
        <v>24</v>
      </c>
    </row>
    <row r="132" spans="1:11" x14ac:dyDescent="0.3">
      <c r="A132" t="s">
        <v>4955</v>
      </c>
      <c r="B132">
        <v>156</v>
      </c>
      <c r="C132" t="s">
        <v>4575</v>
      </c>
      <c r="D132" t="s">
        <v>4360</v>
      </c>
      <c r="H132">
        <v>24</v>
      </c>
    </row>
    <row r="133" spans="1:11" x14ac:dyDescent="0.3">
      <c r="A133" t="s">
        <v>4956</v>
      </c>
      <c r="B133">
        <v>157</v>
      </c>
      <c r="C133" t="s">
        <v>4576</v>
      </c>
      <c r="D133" t="s">
        <v>4362</v>
      </c>
      <c r="H133">
        <v>24</v>
      </c>
    </row>
    <row r="134" spans="1:11" x14ac:dyDescent="0.3">
      <c r="A134" t="s">
        <v>4957</v>
      </c>
      <c r="B134">
        <v>158</v>
      </c>
      <c r="C134" t="s">
        <v>4577</v>
      </c>
      <c r="D134" t="s">
        <v>4363</v>
      </c>
      <c r="H134">
        <v>24</v>
      </c>
    </row>
    <row r="135" spans="1:11" x14ac:dyDescent="0.3">
      <c r="A135" t="s">
        <v>4958</v>
      </c>
      <c r="B135">
        <v>159</v>
      </c>
      <c r="C135" t="s">
        <v>4578</v>
      </c>
      <c r="D135" t="s">
        <v>4364</v>
      </c>
      <c r="E135">
        <v>23</v>
      </c>
      <c r="H135">
        <v>24</v>
      </c>
    </row>
    <row r="136" spans="1:11" x14ac:dyDescent="0.3">
      <c r="A136" t="s">
        <v>4959</v>
      </c>
      <c r="B136">
        <v>160</v>
      </c>
      <c r="C136" t="s">
        <v>4579</v>
      </c>
      <c r="D136" t="s">
        <v>4365</v>
      </c>
      <c r="H136">
        <v>24</v>
      </c>
    </row>
    <row r="137" spans="1:11" x14ac:dyDescent="0.3">
      <c r="A137" t="s">
        <v>4960</v>
      </c>
      <c r="B137">
        <v>161</v>
      </c>
      <c r="C137" t="s">
        <v>4580</v>
      </c>
      <c r="D137" t="s">
        <v>4366</v>
      </c>
      <c r="H137">
        <v>24</v>
      </c>
    </row>
    <row r="138" spans="1:11" x14ac:dyDescent="0.3">
      <c r="A138" t="s">
        <v>4961</v>
      </c>
      <c r="B138">
        <v>162</v>
      </c>
      <c r="C138" t="s">
        <v>4581</v>
      </c>
      <c r="D138" t="s">
        <v>4367</v>
      </c>
      <c r="H138">
        <v>24</v>
      </c>
    </row>
    <row r="139" spans="1:11" x14ac:dyDescent="0.3">
      <c r="A139" t="s">
        <v>4962</v>
      </c>
      <c r="B139">
        <v>163</v>
      </c>
      <c r="C139" t="s">
        <v>4582</v>
      </c>
      <c r="D139" t="s">
        <v>4368</v>
      </c>
      <c r="H139">
        <v>24</v>
      </c>
    </row>
    <row r="140" spans="1:11" x14ac:dyDescent="0.3">
      <c r="A140" t="s">
        <v>4963</v>
      </c>
      <c r="B140">
        <v>164</v>
      </c>
      <c r="C140" t="s">
        <v>4583</v>
      </c>
      <c r="D140" t="s">
        <v>4369</v>
      </c>
      <c r="H140">
        <v>24</v>
      </c>
    </row>
    <row r="141" spans="1:11" x14ac:dyDescent="0.3">
      <c r="A141" t="s">
        <v>4752</v>
      </c>
      <c r="B141">
        <v>165</v>
      </c>
      <c r="C141" t="s">
        <v>4871</v>
      </c>
      <c r="D141" t="s">
        <v>4370</v>
      </c>
      <c r="H141">
        <v>1</v>
      </c>
      <c r="K141" s="13"/>
    </row>
    <row r="142" spans="1:11" x14ac:dyDescent="0.3">
      <c r="A142" t="s">
        <v>4964</v>
      </c>
      <c r="B142">
        <v>166</v>
      </c>
      <c r="C142" t="s">
        <v>4514</v>
      </c>
      <c r="D142" t="s">
        <v>4371</v>
      </c>
      <c r="H142">
        <v>19</v>
      </c>
      <c r="J142" t="s">
        <v>4651</v>
      </c>
    </row>
    <row r="143" spans="1:11" x14ac:dyDescent="0.3">
      <c r="A143" t="s">
        <v>4965</v>
      </c>
      <c r="B143">
        <v>167</v>
      </c>
      <c r="C143" t="s">
        <v>4540</v>
      </c>
      <c r="D143" t="s">
        <v>4372</v>
      </c>
      <c r="H143">
        <v>31</v>
      </c>
    </row>
    <row r="144" spans="1:11" x14ac:dyDescent="0.3">
      <c r="A144" t="s">
        <v>4966</v>
      </c>
      <c r="B144">
        <v>168</v>
      </c>
      <c r="C144" t="s">
        <v>4541</v>
      </c>
      <c r="D144" t="s">
        <v>4373</v>
      </c>
      <c r="H144">
        <v>31</v>
      </c>
    </row>
    <row r="145" spans="1:11" x14ac:dyDescent="0.3">
      <c r="A145" t="s">
        <v>4967</v>
      </c>
      <c r="B145">
        <v>169</v>
      </c>
      <c r="C145" t="s">
        <v>4535</v>
      </c>
      <c r="D145" t="s">
        <v>4374</v>
      </c>
      <c r="H145">
        <v>31</v>
      </c>
    </row>
    <row r="146" spans="1:11" x14ac:dyDescent="0.3">
      <c r="A146" t="s">
        <v>4968</v>
      </c>
      <c r="B146">
        <v>170</v>
      </c>
      <c r="C146" t="s">
        <v>4536</v>
      </c>
      <c r="D146" t="s">
        <v>4375</v>
      </c>
      <c r="H146">
        <v>31</v>
      </c>
    </row>
    <row r="147" spans="1:11" x14ac:dyDescent="0.3">
      <c r="A147" t="s">
        <v>4969</v>
      </c>
      <c r="B147">
        <v>171</v>
      </c>
      <c r="C147" t="s">
        <v>4537</v>
      </c>
      <c r="D147" t="s">
        <v>4376</v>
      </c>
      <c r="H147">
        <v>31</v>
      </c>
    </row>
    <row r="148" spans="1:11" x14ac:dyDescent="0.3">
      <c r="A148" t="s">
        <v>4970</v>
      </c>
      <c r="B148">
        <v>172</v>
      </c>
      <c r="C148" t="s">
        <v>4538</v>
      </c>
      <c r="D148" t="s">
        <v>4377</v>
      </c>
      <c r="H148">
        <v>31</v>
      </c>
    </row>
    <row r="149" spans="1:11" x14ac:dyDescent="0.3">
      <c r="A149" t="s">
        <v>4971</v>
      </c>
      <c r="B149">
        <v>173</v>
      </c>
      <c r="C149" t="s">
        <v>4539</v>
      </c>
      <c r="D149" t="s">
        <v>4378</v>
      </c>
      <c r="H149">
        <v>31</v>
      </c>
    </row>
    <row r="150" spans="1:11" x14ac:dyDescent="0.3">
      <c r="A150" t="s">
        <v>4794</v>
      </c>
      <c r="B150">
        <v>174</v>
      </c>
      <c r="C150" t="s">
        <v>4838</v>
      </c>
      <c r="D150" t="s">
        <v>4379</v>
      </c>
      <c r="H150">
        <v>1</v>
      </c>
      <c r="K150" s="13"/>
    </row>
    <row r="151" spans="1:11" x14ac:dyDescent="0.3">
      <c r="A151" t="s">
        <v>4972</v>
      </c>
      <c r="B151">
        <v>175</v>
      </c>
      <c r="C151" t="s">
        <v>4839</v>
      </c>
      <c r="D151" t="s">
        <v>4380</v>
      </c>
      <c r="H151">
        <v>31</v>
      </c>
    </row>
    <row r="152" spans="1:11" x14ac:dyDescent="0.3">
      <c r="A152" t="s">
        <v>4973</v>
      </c>
      <c r="B152">
        <v>176</v>
      </c>
      <c r="C152" t="s">
        <v>4840</v>
      </c>
      <c r="D152" t="s">
        <v>4381</v>
      </c>
      <c r="H152">
        <v>31</v>
      </c>
    </row>
    <row r="153" spans="1:11" x14ac:dyDescent="0.3">
      <c r="A153" t="s">
        <v>4974</v>
      </c>
      <c r="B153">
        <v>177</v>
      </c>
      <c r="C153" t="s">
        <v>4841</v>
      </c>
      <c r="D153" t="s">
        <v>4382</v>
      </c>
      <c r="H153">
        <v>31</v>
      </c>
    </row>
    <row r="154" spans="1:11" x14ac:dyDescent="0.3">
      <c r="A154" t="s">
        <v>4975</v>
      </c>
      <c r="B154">
        <v>178</v>
      </c>
      <c r="C154" t="s">
        <v>4842</v>
      </c>
      <c r="D154" t="s">
        <v>4383</v>
      </c>
      <c r="H154">
        <v>31</v>
      </c>
    </row>
    <row r="155" spans="1:11" x14ac:dyDescent="0.3">
      <c r="A155" t="s">
        <v>4976</v>
      </c>
      <c r="B155">
        <v>179</v>
      </c>
      <c r="C155" t="s">
        <v>4843</v>
      </c>
      <c r="D155" t="s">
        <v>4384</v>
      </c>
      <c r="H155">
        <v>31</v>
      </c>
    </row>
    <row r="156" spans="1:11" x14ac:dyDescent="0.3">
      <c r="A156" t="s">
        <v>4977</v>
      </c>
      <c r="B156">
        <v>180</v>
      </c>
      <c r="C156" t="s">
        <v>4844</v>
      </c>
      <c r="D156" t="s">
        <v>4385</v>
      </c>
      <c r="H156">
        <v>31</v>
      </c>
    </row>
    <row r="157" spans="1:11" x14ac:dyDescent="0.3">
      <c r="A157" t="s">
        <v>4978</v>
      </c>
      <c r="B157">
        <v>181</v>
      </c>
      <c r="C157" t="s">
        <v>4510</v>
      </c>
      <c r="D157" t="s">
        <v>4386</v>
      </c>
      <c r="H157">
        <v>31</v>
      </c>
    </row>
    <row r="158" spans="1:11" x14ac:dyDescent="0.3">
      <c r="A158" t="s">
        <v>4979</v>
      </c>
      <c r="B158">
        <v>182</v>
      </c>
      <c r="C158" t="s">
        <v>4511</v>
      </c>
      <c r="D158" t="s">
        <v>4387</v>
      </c>
      <c r="H158">
        <v>31</v>
      </c>
    </row>
    <row r="159" spans="1:11" x14ac:dyDescent="0.3">
      <c r="A159" t="s">
        <v>4980</v>
      </c>
      <c r="B159">
        <v>183</v>
      </c>
      <c r="C159" t="s">
        <v>4512</v>
      </c>
      <c r="D159" t="s">
        <v>4388</v>
      </c>
      <c r="H159">
        <v>31</v>
      </c>
    </row>
    <row r="160" spans="1:11" x14ac:dyDescent="0.3">
      <c r="A160" t="s">
        <v>4981</v>
      </c>
      <c r="B160">
        <v>184</v>
      </c>
      <c r="C160" t="s">
        <v>4513</v>
      </c>
      <c r="D160" t="s">
        <v>4389</v>
      </c>
      <c r="H160">
        <v>31</v>
      </c>
    </row>
    <row r="161" spans="1:11" x14ac:dyDescent="0.3">
      <c r="A161" t="s">
        <v>4982</v>
      </c>
      <c r="B161">
        <v>185</v>
      </c>
      <c r="C161" t="s">
        <v>4533</v>
      </c>
      <c r="D161" t="s">
        <v>4390</v>
      </c>
      <c r="H161">
        <v>31</v>
      </c>
    </row>
    <row r="162" spans="1:11" x14ac:dyDescent="0.3">
      <c r="A162" t="s">
        <v>4983</v>
      </c>
      <c r="B162">
        <v>186</v>
      </c>
      <c r="C162" t="s">
        <v>4534</v>
      </c>
      <c r="D162" t="s">
        <v>4391</v>
      </c>
      <c r="H162">
        <v>31</v>
      </c>
    </row>
    <row r="163" spans="1:11" x14ac:dyDescent="0.3">
      <c r="A163" t="s">
        <v>4779</v>
      </c>
      <c r="B163">
        <v>187</v>
      </c>
      <c r="C163" t="s">
        <v>4491</v>
      </c>
      <c r="D163" t="s">
        <v>4392</v>
      </c>
      <c r="E163">
        <v>73</v>
      </c>
      <c r="H163">
        <v>1</v>
      </c>
      <c r="K163" s="13"/>
    </row>
    <row r="164" spans="1:11" x14ac:dyDescent="0.3">
      <c r="A164" t="s">
        <v>4753</v>
      </c>
      <c r="B164">
        <v>188</v>
      </c>
      <c r="C164" t="s">
        <v>4492</v>
      </c>
      <c r="D164" t="s">
        <v>4393</v>
      </c>
      <c r="E164">
        <v>73</v>
      </c>
      <c r="H164">
        <v>1</v>
      </c>
      <c r="K164" s="13"/>
    </row>
    <row r="165" spans="1:11" x14ac:dyDescent="0.3">
      <c r="A165" t="s">
        <v>4754</v>
      </c>
      <c r="B165">
        <v>189</v>
      </c>
      <c r="C165" t="s">
        <v>4493</v>
      </c>
      <c r="D165" t="s">
        <v>4394</v>
      </c>
      <c r="E165">
        <v>73</v>
      </c>
      <c r="H165">
        <v>1</v>
      </c>
      <c r="K165" s="13"/>
    </row>
    <row r="166" spans="1:11" x14ac:dyDescent="0.3">
      <c r="A166" t="s">
        <v>4780</v>
      </c>
      <c r="B166">
        <v>190</v>
      </c>
      <c r="C166" t="s">
        <v>4845</v>
      </c>
      <c r="D166" t="s">
        <v>4395</v>
      </c>
      <c r="E166" t="s">
        <v>1757</v>
      </c>
      <c r="H166">
        <v>1</v>
      </c>
      <c r="K166" s="13"/>
    </row>
    <row r="167" spans="1:11" x14ac:dyDescent="0.3">
      <c r="A167" t="s">
        <v>4755</v>
      </c>
      <c r="B167">
        <v>191</v>
      </c>
      <c r="C167" t="s">
        <v>4480</v>
      </c>
      <c r="D167" t="s">
        <v>4396</v>
      </c>
      <c r="E167">
        <v>23</v>
      </c>
      <c r="H167">
        <v>1</v>
      </c>
      <c r="K167" s="13"/>
    </row>
    <row r="168" spans="1:11" x14ac:dyDescent="0.3">
      <c r="A168" t="s">
        <v>4781</v>
      </c>
      <c r="B168">
        <v>192</v>
      </c>
      <c r="C168" t="s">
        <v>4846</v>
      </c>
      <c r="D168" t="s">
        <v>4397</v>
      </c>
      <c r="H168">
        <v>1</v>
      </c>
      <c r="K168" s="13"/>
    </row>
    <row r="169" spans="1:11" x14ac:dyDescent="0.3">
      <c r="A169" t="s">
        <v>4782</v>
      </c>
      <c r="B169">
        <v>193</v>
      </c>
      <c r="C169" t="s">
        <v>4847</v>
      </c>
      <c r="D169" t="s">
        <v>4398</v>
      </c>
      <c r="E169">
        <v>74</v>
      </c>
      <c r="H169">
        <v>1</v>
      </c>
      <c r="K169" s="13"/>
    </row>
    <row r="170" spans="1:11" x14ac:dyDescent="0.3">
      <c r="A170" t="s">
        <v>4783</v>
      </c>
      <c r="B170">
        <v>194</v>
      </c>
      <c r="C170" t="s">
        <v>4848</v>
      </c>
      <c r="D170" t="s">
        <v>4399</v>
      </c>
      <c r="E170">
        <v>74</v>
      </c>
      <c r="H170">
        <v>1</v>
      </c>
      <c r="K170" s="13"/>
    </row>
    <row r="171" spans="1:11" x14ac:dyDescent="0.3">
      <c r="A171" t="s">
        <v>4784</v>
      </c>
      <c r="B171">
        <v>195</v>
      </c>
      <c r="C171" t="s">
        <v>4849</v>
      </c>
      <c r="D171" t="s">
        <v>4400</v>
      </c>
      <c r="E171">
        <v>74</v>
      </c>
      <c r="H171">
        <v>1</v>
      </c>
      <c r="K171" s="13"/>
    </row>
    <row r="172" spans="1:11" x14ac:dyDescent="0.3">
      <c r="A172" t="s">
        <v>4785</v>
      </c>
      <c r="B172">
        <v>196</v>
      </c>
      <c r="C172" t="s">
        <v>4850</v>
      </c>
      <c r="D172" t="s">
        <v>4401</v>
      </c>
      <c r="H172">
        <v>1</v>
      </c>
      <c r="K172" s="13"/>
    </row>
    <row r="173" spans="1:11" x14ac:dyDescent="0.3">
      <c r="A173" t="s">
        <v>4984</v>
      </c>
      <c r="B173">
        <v>197</v>
      </c>
      <c r="C173" t="s">
        <v>4584</v>
      </c>
      <c r="D173" t="s">
        <v>4402</v>
      </c>
      <c r="E173">
        <v>15</v>
      </c>
      <c r="H173">
        <v>33</v>
      </c>
    </row>
    <row r="174" spans="1:11" x14ac:dyDescent="0.3">
      <c r="A174" t="s">
        <v>4985</v>
      </c>
      <c r="B174">
        <v>198</v>
      </c>
      <c r="C174" t="s">
        <v>4585</v>
      </c>
      <c r="D174" t="s">
        <v>4403</v>
      </c>
      <c r="H174">
        <v>33</v>
      </c>
    </row>
    <row r="175" spans="1:11" x14ac:dyDescent="0.3">
      <c r="A175" t="s">
        <v>4986</v>
      </c>
      <c r="B175">
        <v>199</v>
      </c>
      <c r="C175" t="s">
        <v>4586</v>
      </c>
      <c r="D175" t="s">
        <v>4404</v>
      </c>
      <c r="H175">
        <v>33</v>
      </c>
    </row>
    <row r="176" spans="1:11" x14ac:dyDescent="0.3">
      <c r="A176" t="s">
        <v>4987</v>
      </c>
      <c r="B176">
        <v>200</v>
      </c>
      <c r="C176" t="s">
        <v>4587</v>
      </c>
      <c r="D176" t="s">
        <v>4405</v>
      </c>
      <c r="H176">
        <v>33</v>
      </c>
    </row>
    <row r="177" spans="1:10" x14ac:dyDescent="0.3">
      <c r="A177" t="s">
        <v>4988</v>
      </c>
      <c r="B177">
        <v>201</v>
      </c>
      <c r="C177" t="s">
        <v>4588</v>
      </c>
      <c r="D177" t="s">
        <v>4406</v>
      </c>
      <c r="H177">
        <v>33</v>
      </c>
    </row>
    <row r="178" spans="1:10" x14ac:dyDescent="0.3">
      <c r="A178" t="s">
        <v>4989</v>
      </c>
      <c r="B178">
        <v>202</v>
      </c>
      <c r="C178" t="s">
        <v>4589</v>
      </c>
      <c r="D178" t="s">
        <v>4407</v>
      </c>
      <c r="H178">
        <v>33</v>
      </c>
    </row>
    <row r="179" spans="1:10" x14ac:dyDescent="0.3">
      <c r="A179" t="s">
        <v>4990</v>
      </c>
      <c r="B179">
        <v>203</v>
      </c>
      <c r="C179" t="s">
        <v>4590</v>
      </c>
      <c r="D179" t="s">
        <v>4408</v>
      </c>
      <c r="H179">
        <v>33</v>
      </c>
    </row>
    <row r="180" spans="1:10" x14ac:dyDescent="0.3">
      <c r="A180" t="s">
        <v>4991</v>
      </c>
      <c r="B180">
        <v>204</v>
      </c>
      <c r="C180" t="s">
        <v>4591</v>
      </c>
      <c r="D180" t="s">
        <v>4409</v>
      </c>
      <c r="H180">
        <v>33</v>
      </c>
    </row>
    <row r="181" spans="1:10" x14ac:dyDescent="0.3">
      <c r="A181" t="s">
        <v>4992</v>
      </c>
      <c r="B181">
        <v>205</v>
      </c>
      <c r="C181" t="s">
        <v>4592</v>
      </c>
      <c r="D181" t="s">
        <v>4410</v>
      </c>
      <c r="H181">
        <v>33</v>
      </c>
    </row>
    <row r="182" spans="1:10" x14ac:dyDescent="0.3">
      <c r="A182" t="s">
        <v>4993</v>
      </c>
      <c r="B182">
        <v>206</v>
      </c>
      <c r="C182" t="s">
        <v>4593</v>
      </c>
      <c r="D182" t="s">
        <v>4411</v>
      </c>
      <c r="H182">
        <v>33</v>
      </c>
    </row>
    <row r="183" spans="1:10" x14ac:dyDescent="0.3">
      <c r="A183" t="s">
        <v>4994</v>
      </c>
      <c r="B183">
        <v>207</v>
      </c>
      <c r="C183" t="s">
        <v>4594</v>
      </c>
      <c r="D183" t="s">
        <v>4412</v>
      </c>
      <c r="E183">
        <v>15</v>
      </c>
      <c r="H183">
        <v>33</v>
      </c>
    </row>
    <row r="184" spans="1:10" x14ac:dyDescent="0.3">
      <c r="A184" t="s">
        <v>4995</v>
      </c>
      <c r="B184">
        <v>208</v>
      </c>
      <c r="C184" t="s">
        <v>4595</v>
      </c>
      <c r="D184" t="s">
        <v>4413</v>
      </c>
      <c r="H184">
        <v>33</v>
      </c>
    </row>
    <row r="185" spans="1:10" x14ac:dyDescent="0.3">
      <c r="A185" t="s">
        <v>4996</v>
      </c>
      <c r="B185">
        <v>209</v>
      </c>
      <c r="C185" t="s">
        <v>4596</v>
      </c>
      <c r="D185" t="s">
        <v>4414</v>
      </c>
      <c r="H185">
        <v>33</v>
      </c>
    </row>
    <row r="186" spans="1:10" x14ac:dyDescent="0.3">
      <c r="A186" t="s">
        <v>4997</v>
      </c>
      <c r="B186">
        <v>210</v>
      </c>
      <c r="C186" t="s">
        <v>4597</v>
      </c>
      <c r="D186" t="s">
        <v>4415</v>
      </c>
      <c r="H186">
        <v>33</v>
      </c>
    </row>
    <row r="187" spans="1:10" x14ac:dyDescent="0.3">
      <c r="A187" t="s">
        <v>6023</v>
      </c>
      <c r="B187">
        <v>211</v>
      </c>
      <c r="C187" t="s">
        <v>4598</v>
      </c>
      <c r="D187" t="s">
        <v>4416</v>
      </c>
      <c r="H187" t="s">
        <v>85</v>
      </c>
      <c r="J187" t="s">
        <v>4652</v>
      </c>
    </row>
    <row r="188" spans="1:10" x14ac:dyDescent="0.3">
      <c r="A188" t="s">
        <v>6024</v>
      </c>
      <c r="B188">
        <v>212</v>
      </c>
      <c r="C188" t="s">
        <v>4599</v>
      </c>
      <c r="D188" t="s">
        <v>4417</v>
      </c>
      <c r="E188">
        <v>1</v>
      </c>
      <c r="G188" t="s">
        <v>5947</v>
      </c>
      <c r="H188">
        <v>15</v>
      </c>
    </row>
    <row r="189" spans="1:10" x14ac:dyDescent="0.3">
      <c r="A189" t="s">
        <v>4998</v>
      </c>
      <c r="B189">
        <v>213</v>
      </c>
      <c r="C189" t="s">
        <v>4600</v>
      </c>
      <c r="D189" t="s">
        <v>4418</v>
      </c>
      <c r="E189">
        <v>28</v>
      </c>
      <c r="H189">
        <v>15</v>
      </c>
    </row>
    <row r="190" spans="1:10" x14ac:dyDescent="0.3">
      <c r="A190" t="s">
        <v>4999</v>
      </c>
      <c r="B190">
        <v>214</v>
      </c>
      <c r="C190" t="s">
        <v>4601</v>
      </c>
      <c r="D190" t="s">
        <v>4419</v>
      </c>
      <c r="H190">
        <v>15</v>
      </c>
    </row>
    <row r="191" spans="1:10" x14ac:dyDescent="0.3">
      <c r="A191" t="s">
        <v>5000</v>
      </c>
      <c r="B191">
        <v>215</v>
      </c>
      <c r="C191" t="s">
        <v>4851</v>
      </c>
      <c r="D191" t="s">
        <v>4420</v>
      </c>
      <c r="H191">
        <v>31</v>
      </c>
    </row>
    <row r="192" spans="1:10" x14ac:dyDescent="0.3">
      <c r="A192" t="s">
        <v>5001</v>
      </c>
      <c r="B192">
        <v>216</v>
      </c>
      <c r="C192" t="s">
        <v>4852</v>
      </c>
      <c r="D192" t="s">
        <v>4421</v>
      </c>
      <c r="H192">
        <v>31</v>
      </c>
    </row>
    <row r="193" spans="1:11" x14ac:dyDescent="0.3">
      <c r="A193" t="s">
        <v>5002</v>
      </c>
      <c r="B193">
        <v>217</v>
      </c>
      <c r="C193" t="s">
        <v>4853</v>
      </c>
      <c r="D193" t="s">
        <v>4422</v>
      </c>
      <c r="H193">
        <v>31</v>
      </c>
    </row>
    <row r="194" spans="1:11" x14ac:dyDescent="0.3">
      <c r="A194" t="s">
        <v>5003</v>
      </c>
      <c r="B194">
        <v>218</v>
      </c>
      <c r="C194" t="s">
        <v>4854</v>
      </c>
      <c r="D194" t="s">
        <v>4423</v>
      </c>
      <c r="H194">
        <v>31</v>
      </c>
    </row>
    <row r="195" spans="1:11" x14ac:dyDescent="0.3">
      <c r="A195" t="s">
        <v>5004</v>
      </c>
      <c r="B195">
        <v>219</v>
      </c>
      <c r="C195" t="s">
        <v>4855</v>
      </c>
      <c r="D195" t="s">
        <v>4424</v>
      </c>
      <c r="H195">
        <v>31</v>
      </c>
    </row>
    <row r="196" spans="1:11" x14ac:dyDescent="0.3">
      <c r="A196" t="s">
        <v>5005</v>
      </c>
      <c r="B196">
        <v>220</v>
      </c>
      <c r="C196" t="s">
        <v>4856</v>
      </c>
      <c r="D196" t="s">
        <v>4425</v>
      </c>
      <c r="H196">
        <v>31</v>
      </c>
    </row>
    <row r="197" spans="1:11" x14ac:dyDescent="0.3">
      <c r="A197" t="s">
        <v>5006</v>
      </c>
      <c r="B197">
        <v>221</v>
      </c>
      <c r="C197" t="s">
        <v>4857</v>
      </c>
      <c r="D197" t="s">
        <v>4426</v>
      </c>
      <c r="H197">
        <v>31</v>
      </c>
    </row>
    <row r="198" spans="1:11" x14ac:dyDescent="0.3">
      <c r="A198" t="s">
        <v>5007</v>
      </c>
      <c r="B198">
        <v>222</v>
      </c>
      <c r="C198" t="s">
        <v>4858</v>
      </c>
      <c r="D198" t="s">
        <v>4427</v>
      </c>
      <c r="H198">
        <v>31</v>
      </c>
    </row>
    <row r="199" spans="1:11" x14ac:dyDescent="0.3">
      <c r="A199" t="s">
        <v>5008</v>
      </c>
      <c r="B199">
        <v>223</v>
      </c>
      <c r="C199" t="s">
        <v>4859</v>
      </c>
      <c r="D199" t="s">
        <v>4428</v>
      </c>
      <c r="H199">
        <v>31</v>
      </c>
    </row>
    <row r="200" spans="1:11" x14ac:dyDescent="0.3">
      <c r="A200" t="s">
        <v>5009</v>
      </c>
      <c r="B200">
        <v>224</v>
      </c>
      <c r="C200" t="s">
        <v>4860</v>
      </c>
      <c r="D200" t="s">
        <v>4429</v>
      </c>
      <c r="H200">
        <v>31</v>
      </c>
    </row>
    <row r="201" spans="1:11" x14ac:dyDescent="0.3">
      <c r="A201" t="s">
        <v>5010</v>
      </c>
      <c r="B201">
        <v>225</v>
      </c>
      <c r="C201" t="s">
        <v>4861</v>
      </c>
      <c r="D201" t="s">
        <v>4430</v>
      </c>
      <c r="H201">
        <v>31</v>
      </c>
    </row>
    <row r="202" spans="1:11" x14ac:dyDescent="0.3">
      <c r="A202" t="s">
        <v>5011</v>
      </c>
      <c r="B202">
        <v>226</v>
      </c>
      <c r="C202" t="s">
        <v>4862</v>
      </c>
      <c r="D202" t="s">
        <v>4431</v>
      </c>
      <c r="H202">
        <v>31</v>
      </c>
    </row>
    <row r="203" spans="1:11" x14ac:dyDescent="0.3">
      <c r="A203" t="s">
        <v>5012</v>
      </c>
      <c r="B203">
        <v>227</v>
      </c>
      <c r="C203" t="s">
        <v>4863</v>
      </c>
      <c r="D203" t="s">
        <v>4432</v>
      </c>
      <c r="H203">
        <v>31</v>
      </c>
    </row>
    <row r="204" spans="1:11" x14ac:dyDescent="0.3">
      <c r="A204" t="s">
        <v>5013</v>
      </c>
      <c r="B204">
        <v>228</v>
      </c>
      <c r="C204" t="s">
        <v>4864</v>
      </c>
      <c r="D204" t="s">
        <v>4433</v>
      </c>
      <c r="H204">
        <v>31</v>
      </c>
    </row>
    <row r="205" spans="1:11" x14ac:dyDescent="0.3">
      <c r="A205" t="s">
        <v>4786</v>
      </c>
      <c r="B205">
        <v>229</v>
      </c>
      <c r="C205" t="s">
        <v>4494</v>
      </c>
      <c r="D205" t="s">
        <v>4434</v>
      </c>
      <c r="E205">
        <v>74</v>
      </c>
      <c r="H205">
        <v>1</v>
      </c>
      <c r="K205" s="13"/>
    </row>
    <row r="206" spans="1:11" x14ac:dyDescent="0.3">
      <c r="A206" t="s">
        <v>5014</v>
      </c>
      <c r="B206">
        <v>230</v>
      </c>
      <c r="C206" t="s">
        <v>4602</v>
      </c>
      <c r="D206" t="s">
        <v>4435</v>
      </c>
      <c r="H206">
        <v>32</v>
      </c>
    </row>
    <row r="207" spans="1:11" x14ac:dyDescent="0.3">
      <c r="A207" t="s">
        <v>5015</v>
      </c>
      <c r="B207">
        <v>231</v>
      </c>
      <c r="C207" t="s">
        <v>4603</v>
      </c>
      <c r="D207" t="s">
        <v>4436</v>
      </c>
      <c r="H207">
        <v>32</v>
      </c>
    </row>
    <row r="208" spans="1:11" x14ac:dyDescent="0.3">
      <c r="A208" t="s">
        <v>5016</v>
      </c>
      <c r="B208">
        <v>232</v>
      </c>
      <c r="C208" t="s">
        <v>4604</v>
      </c>
      <c r="D208" t="s">
        <v>4437</v>
      </c>
      <c r="H208">
        <v>32</v>
      </c>
    </row>
    <row r="209" spans="1:8" x14ac:dyDescent="0.3">
      <c r="A209" t="s">
        <v>5017</v>
      </c>
      <c r="B209">
        <v>233</v>
      </c>
      <c r="C209" t="s">
        <v>4605</v>
      </c>
      <c r="D209" t="s">
        <v>4438</v>
      </c>
      <c r="H209">
        <v>32</v>
      </c>
    </row>
    <row r="210" spans="1:8" x14ac:dyDescent="0.3">
      <c r="A210" t="s">
        <v>5018</v>
      </c>
      <c r="B210">
        <v>234</v>
      </c>
      <c r="C210" t="s">
        <v>4606</v>
      </c>
      <c r="D210" t="s">
        <v>4439</v>
      </c>
      <c r="H210">
        <v>32</v>
      </c>
    </row>
    <row r="211" spans="1:8" x14ac:dyDescent="0.3">
      <c r="A211" t="s">
        <v>5019</v>
      </c>
      <c r="B211">
        <v>235</v>
      </c>
      <c r="C211" t="s">
        <v>4608</v>
      </c>
      <c r="D211" t="s">
        <v>4440</v>
      </c>
      <c r="H211">
        <v>1</v>
      </c>
    </row>
    <row r="212" spans="1:8" x14ac:dyDescent="0.3">
      <c r="A212" t="s">
        <v>5020</v>
      </c>
      <c r="B212">
        <v>236</v>
      </c>
      <c r="C212" t="s">
        <v>4607</v>
      </c>
      <c r="D212" t="s">
        <v>4441</v>
      </c>
      <c r="H212">
        <v>1</v>
      </c>
    </row>
    <row r="213" spans="1:8" x14ac:dyDescent="0.3">
      <c r="A213" t="s">
        <v>5021</v>
      </c>
      <c r="B213">
        <v>237</v>
      </c>
      <c r="C213" t="s">
        <v>4609</v>
      </c>
      <c r="D213" t="s">
        <v>4442</v>
      </c>
      <c r="H213">
        <v>24</v>
      </c>
    </row>
    <row r="214" spans="1:8" x14ac:dyDescent="0.3">
      <c r="A214" t="s">
        <v>5022</v>
      </c>
      <c r="B214">
        <v>238</v>
      </c>
      <c r="C214" t="s">
        <v>4610</v>
      </c>
      <c r="D214" t="s">
        <v>4443</v>
      </c>
      <c r="H214">
        <v>24</v>
      </c>
    </row>
    <row r="215" spans="1:8" x14ac:dyDescent="0.3">
      <c r="A215" t="s">
        <v>5023</v>
      </c>
      <c r="B215">
        <v>239</v>
      </c>
      <c r="C215" t="s">
        <v>4611</v>
      </c>
      <c r="D215" t="s">
        <v>4444</v>
      </c>
      <c r="H215">
        <v>24</v>
      </c>
    </row>
    <row r="216" spans="1:8" x14ac:dyDescent="0.3">
      <c r="A216" t="s">
        <v>5024</v>
      </c>
      <c r="B216">
        <v>240</v>
      </c>
      <c r="C216" t="s">
        <v>4612</v>
      </c>
      <c r="D216" t="s">
        <v>4445</v>
      </c>
      <c r="H216">
        <v>24</v>
      </c>
    </row>
    <row r="217" spans="1:8" x14ac:dyDescent="0.3">
      <c r="A217" t="s">
        <v>5025</v>
      </c>
      <c r="B217">
        <v>241</v>
      </c>
      <c r="C217" t="s">
        <v>4613</v>
      </c>
      <c r="D217" t="s">
        <v>4446</v>
      </c>
      <c r="H217">
        <v>24</v>
      </c>
    </row>
    <row r="218" spans="1:8" x14ac:dyDescent="0.3">
      <c r="A218" t="s">
        <v>5026</v>
      </c>
      <c r="B218">
        <v>242</v>
      </c>
      <c r="C218" t="s">
        <v>4614</v>
      </c>
      <c r="D218" t="s">
        <v>4447</v>
      </c>
      <c r="H218">
        <v>24</v>
      </c>
    </row>
    <row r="219" spans="1:8" x14ac:dyDescent="0.3">
      <c r="A219" t="s">
        <v>5027</v>
      </c>
      <c r="B219">
        <v>243</v>
      </c>
      <c r="C219" t="s">
        <v>4615</v>
      </c>
      <c r="D219" t="s">
        <v>4448</v>
      </c>
      <c r="H219">
        <v>24</v>
      </c>
    </row>
    <row r="220" spans="1:8" x14ac:dyDescent="0.3">
      <c r="A220" t="s">
        <v>5028</v>
      </c>
      <c r="B220">
        <v>244</v>
      </c>
      <c r="C220" t="s">
        <v>4616</v>
      </c>
      <c r="D220" t="s">
        <v>4449</v>
      </c>
      <c r="H220">
        <v>24</v>
      </c>
    </row>
    <row r="221" spans="1:8" x14ac:dyDescent="0.3">
      <c r="A221" t="s">
        <v>5029</v>
      </c>
      <c r="B221">
        <v>245</v>
      </c>
      <c r="C221" t="s">
        <v>4617</v>
      </c>
      <c r="D221" t="s">
        <v>4450</v>
      </c>
      <c r="H221">
        <v>24</v>
      </c>
    </row>
    <row r="222" spans="1:8" x14ac:dyDescent="0.3">
      <c r="A222" t="s">
        <v>5030</v>
      </c>
      <c r="B222">
        <v>246</v>
      </c>
      <c r="C222" t="s">
        <v>4618</v>
      </c>
      <c r="D222" t="s">
        <v>4451</v>
      </c>
      <c r="H222">
        <v>24</v>
      </c>
    </row>
    <row r="223" spans="1:8" x14ac:dyDescent="0.3">
      <c r="A223" t="s">
        <v>5031</v>
      </c>
      <c r="B223">
        <v>247</v>
      </c>
      <c r="C223" t="s">
        <v>4619</v>
      </c>
      <c r="D223" t="s">
        <v>4452</v>
      </c>
      <c r="H223">
        <v>24</v>
      </c>
    </row>
    <row r="224" spans="1:8" x14ac:dyDescent="0.3">
      <c r="A224" t="s">
        <v>5032</v>
      </c>
      <c r="B224">
        <v>248</v>
      </c>
      <c r="C224" t="s">
        <v>4620</v>
      </c>
      <c r="D224" t="s">
        <v>4453</v>
      </c>
      <c r="H224">
        <v>24</v>
      </c>
    </row>
    <row r="225" spans="1:8" x14ac:dyDescent="0.3">
      <c r="A225" t="s">
        <v>5033</v>
      </c>
      <c r="B225">
        <v>249</v>
      </c>
      <c r="C225" t="s">
        <v>4621</v>
      </c>
      <c r="D225" t="s">
        <v>4454</v>
      </c>
      <c r="H225">
        <v>24</v>
      </c>
    </row>
    <row r="226" spans="1:8" x14ac:dyDescent="0.3">
      <c r="A226" t="s">
        <v>5034</v>
      </c>
      <c r="B226">
        <v>250</v>
      </c>
      <c r="C226" t="s">
        <v>4622</v>
      </c>
      <c r="D226" t="s">
        <v>4455</v>
      </c>
      <c r="H226">
        <v>24</v>
      </c>
    </row>
    <row r="227" spans="1:8" x14ac:dyDescent="0.3">
      <c r="A227" t="s">
        <v>5035</v>
      </c>
      <c r="B227">
        <v>251</v>
      </c>
      <c r="C227" t="s">
        <v>4623</v>
      </c>
      <c r="D227" t="s">
        <v>4456</v>
      </c>
      <c r="H227">
        <v>24</v>
      </c>
    </row>
    <row r="228" spans="1:8" x14ac:dyDescent="0.3">
      <c r="A228" t="s">
        <v>5036</v>
      </c>
      <c r="B228">
        <v>252</v>
      </c>
      <c r="C228" t="s">
        <v>4624</v>
      </c>
      <c r="D228" t="s">
        <v>4457</v>
      </c>
      <c r="H228">
        <v>24</v>
      </c>
    </row>
    <row r="229" spans="1:8" x14ac:dyDescent="0.3">
      <c r="A229" t="s">
        <v>5037</v>
      </c>
      <c r="B229">
        <v>253</v>
      </c>
      <c r="C229" t="s">
        <v>4625</v>
      </c>
      <c r="D229" t="s">
        <v>4458</v>
      </c>
      <c r="H229">
        <v>24</v>
      </c>
    </row>
    <row r="230" spans="1:8" x14ac:dyDescent="0.3">
      <c r="A230" t="s">
        <v>5038</v>
      </c>
      <c r="B230">
        <v>254</v>
      </c>
      <c r="C230" t="s">
        <v>4626</v>
      </c>
      <c r="D230" t="s">
        <v>4459</v>
      </c>
      <c r="H230">
        <v>24</v>
      </c>
    </row>
    <row r="231" spans="1:8" x14ac:dyDescent="0.3">
      <c r="A231" t="s">
        <v>5039</v>
      </c>
      <c r="B231">
        <v>255</v>
      </c>
      <c r="C231" t="s">
        <v>4627</v>
      </c>
      <c r="D231" t="s">
        <v>4460</v>
      </c>
      <c r="H231">
        <v>24</v>
      </c>
    </row>
    <row r="232" spans="1:8" x14ac:dyDescent="0.3">
      <c r="A232" t="s">
        <v>5040</v>
      </c>
      <c r="B232">
        <v>256</v>
      </c>
      <c r="C232" t="s">
        <v>4628</v>
      </c>
      <c r="D232" t="s">
        <v>4461</v>
      </c>
      <c r="H232">
        <v>24</v>
      </c>
    </row>
    <row r="233" spans="1:8" x14ac:dyDescent="0.3">
      <c r="A233" t="s">
        <v>5041</v>
      </c>
      <c r="B233">
        <v>257</v>
      </c>
      <c r="C233" t="s">
        <v>4629</v>
      </c>
      <c r="D233" t="s">
        <v>4462</v>
      </c>
      <c r="H233">
        <v>24</v>
      </c>
    </row>
    <row r="234" spans="1:8" x14ac:dyDescent="0.3">
      <c r="A234" t="s">
        <v>4795</v>
      </c>
      <c r="B234">
        <v>258</v>
      </c>
      <c r="C234" t="s">
        <v>4630</v>
      </c>
      <c r="D234" t="s">
        <v>4463</v>
      </c>
      <c r="H234">
        <v>24</v>
      </c>
    </row>
    <row r="235" spans="1:8" x14ac:dyDescent="0.3">
      <c r="A235" t="s">
        <v>4796</v>
      </c>
      <c r="B235">
        <v>259</v>
      </c>
      <c r="C235" t="s">
        <v>4631</v>
      </c>
      <c r="D235" t="s">
        <v>4464</v>
      </c>
      <c r="H235">
        <v>24</v>
      </c>
    </row>
    <row r="236" spans="1:8" x14ac:dyDescent="0.3">
      <c r="A236" t="s">
        <v>5042</v>
      </c>
      <c r="B236">
        <v>260</v>
      </c>
      <c r="C236" t="s">
        <v>4632</v>
      </c>
      <c r="D236" t="s">
        <v>4465</v>
      </c>
      <c r="H236">
        <v>24</v>
      </c>
    </row>
    <row r="237" spans="1:8" x14ac:dyDescent="0.3">
      <c r="A237" t="s">
        <v>4797</v>
      </c>
      <c r="B237">
        <v>261</v>
      </c>
      <c r="C237" t="s">
        <v>4633</v>
      </c>
      <c r="D237" t="s">
        <v>4466</v>
      </c>
      <c r="H237">
        <v>24</v>
      </c>
    </row>
    <row r="238" spans="1:8" x14ac:dyDescent="0.3">
      <c r="A238" t="s">
        <v>4798</v>
      </c>
      <c r="B238">
        <v>262</v>
      </c>
      <c r="C238" t="s">
        <v>4634</v>
      </c>
      <c r="D238" t="s">
        <v>4467</v>
      </c>
      <c r="H238">
        <v>24</v>
      </c>
    </row>
    <row r="239" spans="1:8" x14ac:dyDescent="0.3">
      <c r="A239" t="s">
        <v>5043</v>
      </c>
      <c r="B239">
        <v>263</v>
      </c>
      <c r="C239" t="s">
        <v>4635</v>
      </c>
      <c r="D239" t="s">
        <v>4468</v>
      </c>
      <c r="H239">
        <v>24</v>
      </c>
    </row>
    <row r="240" spans="1:8" x14ac:dyDescent="0.3">
      <c r="A240" t="s">
        <v>4799</v>
      </c>
      <c r="B240">
        <v>264</v>
      </c>
      <c r="C240" t="s">
        <v>4636</v>
      </c>
      <c r="D240" t="s">
        <v>4469</v>
      </c>
      <c r="H240">
        <v>24</v>
      </c>
    </row>
    <row r="241" spans="1:11" x14ac:dyDescent="0.3">
      <c r="A241" t="s">
        <v>5044</v>
      </c>
      <c r="B241">
        <v>265</v>
      </c>
      <c r="C241" t="s">
        <v>4637</v>
      </c>
      <c r="D241" t="s">
        <v>4470</v>
      </c>
      <c r="H241">
        <v>24</v>
      </c>
    </row>
    <row r="242" spans="1:11" x14ac:dyDescent="0.3">
      <c r="A242" t="s">
        <v>4756</v>
      </c>
      <c r="B242">
        <v>266</v>
      </c>
      <c r="C242" t="s">
        <v>4757</v>
      </c>
      <c r="D242" t="s">
        <v>4800</v>
      </c>
      <c r="E242">
        <v>23</v>
      </c>
      <c r="H242">
        <v>1</v>
      </c>
      <c r="K242" s="13"/>
    </row>
    <row r="243" spans="1:11" x14ac:dyDescent="0.3">
      <c r="A243" t="s">
        <v>4759</v>
      </c>
      <c r="B243">
        <v>267</v>
      </c>
      <c r="C243" t="s">
        <v>4758</v>
      </c>
      <c r="D243" t="s">
        <v>4801</v>
      </c>
      <c r="E243">
        <v>23</v>
      </c>
      <c r="H243">
        <v>1</v>
      </c>
      <c r="K243" s="13"/>
    </row>
    <row r="244" spans="1:11" x14ac:dyDescent="0.3">
      <c r="A244" t="s">
        <v>5867</v>
      </c>
      <c r="B244">
        <v>268</v>
      </c>
      <c r="C244" t="s">
        <v>5828</v>
      </c>
      <c r="D244" t="s">
        <v>4872</v>
      </c>
      <c r="E244">
        <v>22</v>
      </c>
      <c r="F244">
        <v>1</v>
      </c>
      <c r="H244">
        <v>24</v>
      </c>
    </row>
    <row r="245" spans="1:11" x14ac:dyDescent="0.3">
      <c r="A245" t="s">
        <v>5868</v>
      </c>
      <c r="B245">
        <v>269</v>
      </c>
      <c r="C245" t="s">
        <v>5829</v>
      </c>
      <c r="D245" t="s">
        <v>4873</v>
      </c>
      <c r="E245">
        <v>22</v>
      </c>
      <c r="F245">
        <v>1</v>
      </c>
      <c r="H245">
        <v>24</v>
      </c>
    </row>
    <row r="246" spans="1:11" x14ac:dyDescent="0.3">
      <c r="A246" t="s">
        <v>5869</v>
      </c>
      <c r="B246">
        <v>270</v>
      </c>
      <c r="C246" t="s">
        <v>5830</v>
      </c>
      <c r="D246" t="s">
        <v>4874</v>
      </c>
      <c r="E246">
        <v>22</v>
      </c>
      <c r="F246">
        <v>1</v>
      </c>
      <c r="H246">
        <v>24</v>
      </c>
    </row>
    <row r="247" spans="1:11" x14ac:dyDescent="0.3">
      <c r="A247" t="s">
        <v>5870</v>
      </c>
      <c r="B247">
        <v>271</v>
      </c>
      <c r="C247" t="s">
        <v>5831</v>
      </c>
      <c r="D247" t="s">
        <v>4877</v>
      </c>
      <c r="E247">
        <v>22</v>
      </c>
      <c r="F247">
        <v>1</v>
      </c>
      <c r="H247">
        <v>24</v>
      </c>
    </row>
    <row r="248" spans="1:11" x14ac:dyDescent="0.3">
      <c r="A248" t="s">
        <v>5871</v>
      </c>
      <c r="B248">
        <v>272</v>
      </c>
      <c r="C248" t="s">
        <v>5832</v>
      </c>
      <c r="D248" t="s">
        <v>4878</v>
      </c>
      <c r="E248">
        <v>22</v>
      </c>
      <c r="F248">
        <v>1</v>
      </c>
      <c r="H248">
        <v>24</v>
      </c>
    </row>
    <row r="249" spans="1:11" x14ac:dyDescent="0.3">
      <c r="A249" t="s">
        <v>5872</v>
      </c>
      <c r="B249">
        <v>273</v>
      </c>
      <c r="C249" t="s">
        <v>5833</v>
      </c>
      <c r="D249" t="s">
        <v>4879</v>
      </c>
      <c r="E249">
        <v>22</v>
      </c>
      <c r="F249">
        <v>1</v>
      </c>
      <c r="H249">
        <v>24</v>
      </c>
    </row>
    <row r="250" spans="1:11" x14ac:dyDescent="0.3">
      <c r="A250" t="s">
        <v>5873</v>
      </c>
      <c r="B250">
        <v>274</v>
      </c>
      <c r="C250" t="s">
        <v>5834</v>
      </c>
      <c r="D250" t="s">
        <v>4880</v>
      </c>
      <c r="E250">
        <v>22</v>
      </c>
      <c r="F250">
        <v>1</v>
      </c>
      <c r="H250">
        <v>24</v>
      </c>
    </row>
    <row r="251" spans="1:11" x14ac:dyDescent="0.3">
      <c r="A251" t="s">
        <v>5874</v>
      </c>
      <c r="B251">
        <v>275</v>
      </c>
      <c r="C251" t="s">
        <v>5835</v>
      </c>
      <c r="D251" t="s">
        <v>4881</v>
      </c>
      <c r="E251">
        <v>22</v>
      </c>
      <c r="F251">
        <v>1</v>
      </c>
      <c r="H251">
        <v>24</v>
      </c>
    </row>
    <row r="252" spans="1:11" x14ac:dyDescent="0.3">
      <c r="A252" t="s">
        <v>5875</v>
      </c>
      <c r="B252">
        <v>276</v>
      </c>
      <c r="C252" t="s">
        <v>5836</v>
      </c>
      <c r="D252" t="s">
        <v>4882</v>
      </c>
      <c r="E252">
        <v>22</v>
      </c>
      <c r="F252">
        <v>1</v>
      </c>
      <c r="H252">
        <v>24</v>
      </c>
    </row>
    <row r="253" spans="1:11" x14ac:dyDescent="0.3">
      <c r="A253" t="s">
        <v>5876</v>
      </c>
      <c r="B253">
        <v>277</v>
      </c>
      <c r="C253" t="s">
        <v>5837</v>
      </c>
      <c r="D253" t="s">
        <v>4883</v>
      </c>
      <c r="E253">
        <v>22</v>
      </c>
      <c r="F253">
        <v>1</v>
      </c>
      <c r="H253">
        <v>24</v>
      </c>
    </row>
    <row r="254" spans="1:11" x14ac:dyDescent="0.3">
      <c r="A254" t="s">
        <v>5877</v>
      </c>
      <c r="B254">
        <v>278</v>
      </c>
      <c r="C254" t="s">
        <v>5838</v>
      </c>
      <c r="D254" t="s">
        <v>4875</v>
      </c>
      <c r="E254">
        <v>22</v>
      </c>
      <c r="F254">
        <v>1</v>
      </c>
      <c r="H254">
        <v>24</v>
      </c>
    </row>
    <row r="255" spans="1:11" x14ac:dyDescent="0.3">
      <c r="A255" t="s">
        <v>5878</v>
      </c>
      <c r="B255">
        <v>279</v>
      </c>
      <c r="C255" t="s">
        <v>5839</v>
      </c>
      <c r="D255" t="s">
        <v>4884</v>
      </c>
      <c r="E255">
        <v>22</v>
      </c>
      <c r="F255">
        <v>1</v>
      </c>
      <c r="H255">
        <v>24</v>
      </c>
    </row>
    <row r="256" spans="1:11" x14ac:dyDescent="0.3">
      <c r="A256" t="s">
        <v>5212</v>
      </c>
      <c r="B256">
        <v>280</v>
      </c>
      <c r="C256" t="s">
        <v>5180</v>
      </c>
      <c r="D256" t="s">
        <v>4876</v>
      </c>
      <c r="E256">
        <v>22</v>
      </c>
      <c r="F256">
        <v>1</v>
      </c>
      <c r="H256">
        <v>24</v>
      </c>
    </row>
    <row r="257" spans="1:8" x14ac:dyDescent="0.3">
      <c r="A257" t="s">
        <v>5879</v>
      </c>
      <c r="B257">
        <v>281</v>
      </c>
      <c r="C257" t="s">
        <v>5840</v>
      </c>
      <c r="D257" t="s">
        <v>5268</v>
      </c>
      <c r="E257">
        <v>22</v>
      </c>
      <c r="F257">
        <v>1</v>
      </c>
      <c r="H257">
        <v>24</v>
      </c>
    </row>
    <row r="258" spans="1:8" x14ac:dyDescent="0.3">
      <c r="A258" t="s">
        <v>5880</v>
      </c>
      <c r="B258">
        <v>282</v>
      </c>
      <c r="C258" t="s">
        <v>5841</v>
      </c>
      <c r="D258" t="s">
        <v>5267</v>
      </c>
      <c r="E258">
        <v>22</v>
      </c>
      <c r="F258">
        <v>1</v>
      </c>
      <c r="H258">
        <v>24</v>
      </c>
    </row>
    <row r="259" spans="1:8" x14ac:dyDescent="0.3">
      <c r="A259" t="s">
        <v>5881</v>
      </c>
      <c r="B259">
        <v>283</v>
      </c>
      <c r="C259" t="s">
        <v>5862</v>
      </c>
      <c r="D259" t="s">
        <v>5269</v>
      </c>
      <c r="E259">
        <v>22</v>
      </c>
      <c r="F259">
        <v>1</v>
      </c>
      <c r="H259">
        <v>24</v>
      </c>
    </row>
    <row r="260" spans="1:8" x14ac:dyDescent="0.3">
      <c r="A260" t="s">
        <v>5882</v>
      </c>
      <c r="B260">
        <v>284</v>
      </c>
      <c r="C260" t="s">
        <v>5842</v>
      </c>
      <c r="D260" t="s">
        <v>5261</v>
      </c>
      <c r="E260">
        <v>22</v>
      </c>
      <c r="F260">
        <v>1</v>
      </c>
      <c r="H260">
        <v>24</v>
      </c>
    </row>
    <row r="261" spans="1:8" x14ac:dyDescent="0.3">
      <c r="A261" t="s">
        <v>5213</v>
      </c>
      <c r="B261">
        <v>285</v>
      </c>
      <c r="C261" t="s">
        <v>5181</v>
      </c>
      <c r="D261" t="s">
        <v>5262</v>
      </c>
      <c r="E261">
        <v>22</v>
      </c>
      <c r="F261">
        <v>1</v>
      </c>
      <c r="H261">
        <v>24</v>
      </c>
    </row>
    <row r="262" spans="1:8" x14ac:dyDescent="0.3">
      <c r="A262" t="s">
        <v>5218</v>
      </c>
      <c r="B262">
        <v>286</v>
      </c>
      <c r="C262" t="s">
        <v>5182</v>
      </c>
      <c r="D262" t="s">
        <v>5263</v>
      </c>
      <c r="E262">
        <v>22</v>
      </c>
      <c r="F262">
        <v>1</v>
      </c>
      <c r="H262">
        <v>24</v>
      </c>
    </row>
    <row r="263" spans="1:8" x14ac:dyDescent="0.3">
      <c r="A263" t="s">
        <v>5271</v>
      </c>
      <c r="B263">
        <v>288</v>
      </c>
      <c r="C263" t="s">
        <v>5183</v>
      </c>
      <c r="D263" t="s">
        <v>5270</v>
      </c>
      <c r="E263">
        <v>22</v>
      </c>
      <c r="F263">
        <v>1</v>
      </c>
      <c r="H263">
        <v>24</v>
      </c>
    </row>
    <row r="264" spans="1:8" x14ac:dyDescent="0.3">
      <c r="A264" t="s">
        <v>5214</v>
      </c>
      <c r="B264" s="4">
        <v>289</v>
      </c>
      <c r="C264" t="s">
        <v>5184</v>
      </c>
      <c r="D264" t="s">
        <v>5272</v>
      </c>
      <c r="E264">
        <v>22</v>
      </c>
      <c r="F264">
        <v>1</v>
      </c>
      <c r="H264">
        <v>24</v>
      </c>
    </row>
    <row r="265" spans="1:8" x14ac:dyDescent="0.3">
      <c r="A265" t="s">
        <v>5215</v>
      </c>
      <c r="B265" s="4">
        <v>290</v>
      </c>
      <c r="C265" t="s">
        <v>5185</v>
      </c>
      <c r="D265" t="s">
        <v>5265</v>
      </c>
      <c r="E265">
        <v>22</v>
      </c>
      <c r="F265">
        <v>1</v>
      </c>
      <c r="H265">
        <v>24</v>
      </c>
    </row>
    <row r="266" spans="1:8" x14ac:dyDescent="0.3">
      <c r="A266" t="s">
        <v>5216</v>
      </c>
      <c r="B266" s="4">
        <v>291</v>
      </c>
      <c r="C266" t="s">
        <v>5197</v>
      </c>
      <c r="D266" t="s">
        <v>5266</v>
      </c>
      <c r="E266">
        <v>22</v>
      </c>
      <c r="F266">
        <v>1</v>
      </c>
      <c r="H266">
        <v>24</v>
      </c>
    </row>
    <row r="267" spans="1:8" x14ac:dyDescent="0.3">
      <c r="A267" t="s">
        <v>5217</v>
      </c>
      <c r="B267" s="4">
        <v>292</v>
      </c>
      <c r="C267" t="s">
        <v>5198</v>
      </c>
      <c r="D267" t="s">
        <v>5264</v>
      </c>
      <c r="E267">
        <v>22</v>
      </c>
      <c r="F267">
        <v>1</v>
      </c>
      <c r="H267">
        <v>24</v>
      </c>
    </row>
    <row r="268" spans="1:8" x14ac:dyDescent="0.3">
      <c r="A268" t="s">
        <v>5219</v>
      </c>
      <c r="B268" s="4">
        <v>293</v>
      </c>
      <c r="C268" t="s">
        <v>5186</v>
      </c>
      <c r="D268" t="s">
        <v>5273</v>
      </c>
      <c r="E268">
        <v>22</v>
      </c>
      <c r="F268">
        <v>1</v>
      </c>
      <c r="H268">
        <v>24</v>
      </c>
    </row>
    <row r="269" spans="1:8" x14ac:dyDescent="0.3">
      <c r="A269" t="s">
        <v>5883</v>
      </c>
      <c r="B269" s="4">
        <v>294</v>
      </c>
      <c r="C269" t="s">
        <v>5199</v>
      </c>
      <c r="D269" t="s">
        <v>5274</v>
      </c>
      <c r="E269">
        <v>22</v>
      </c>
      <c r="F269">
        <v>1</v>
      </c>
      <c r="H269">
        <v>24</v>
      </c>
    </row>
    <row r="270" spans="1:8" x14ac:dyDescent="0.3">
      <c r="A270" t="s">
        <v>5884</v>
      </c>
      <c r="B270" s="4">
        <v>295</v>
      </c>
      <c r="C270" t="s">
        <v>5187</v>
      </c>
      <c r="D270" t="s">
        <v>5256</v>
      </c>
      <c r="E270">
        <v>22</v>
      </c>
      <c r="F270">
        <v>1</v>
      </c>
      <c r="H270">
        <v>24</v>
      </c>
    </row>
    <row r="271" spans="1:8" x14ac:dyDescent="0.3">
      <c r="A271" t="s">
        <v>5885</v>
      </c>
      <c r="B271" s="4">
        <v>296</v>
      </c>
      <c r="C271" t="s">
        <v>5200</v>
      </c>
      <c r="D271" t="s">
        <v>5257</v>
      </c>
      <c r="E271">
        <v>22</v>
      </c>
      <c r="F271">
        <v>1</v>
      </c>
      <c r="H271">
        <v>24</v>
      </c>
    </row>
    <row r="272" spans="1:8" x14ac:dyDescent="0.3">
      <c r="A272" t="s">
        <v>5886</v>
      </c>
      <c r="B272" s="4">
        <v>297</v>
      </c>
      <c r="C272" t="s">
        <v>5188</v>
      </c>
      <c r="D272" t="s">
        <v>5275</v>
      </c>
      <c r="E272">
        <v>22</v>
      </c>
      <c r="F272">
        <v>1</v>
      </c>
      <c r="H272">
        <v>24</v>
      </c>
    </row>
    <row r="273" spans="1:8" x14ac:dyDescent="0.3">
      <c r="A273" t="s">
        <v>5887</v>
      </c>
      <c r="B273" s="4">
        <v>298</v>
      </c>
      <c r="C273" t="s">
        <v>5189</v>
      </c>
      <c r="D273" t="s">
        <v>5276</v>
      </c>
      <c r="E273">
        <v>22</v>
      </c>
      <c r="F273">
        <v>1</v>
      </c>
      <c r="H273">
        <v>24</v>
      </c>
    </row>
    <row r="274" spans="1:8" x14ac:dyDescent="0.3">
      <c r="A274" t="s">
        <v>5888</v>
      </c>
      <c r="B274" s="4">
        <v>299</v>
      </c>
      <c r="C274" t="s">
        <v>5192</v>
      </c>
      <c r="D274" t="s">
        <v>5277</v>
      </c>
      <c r="E274">
        <v>22</v>
      </c>
      <c r="F274">
        <v>1</v>
      </c>
      <c r="H274">
        <v>24</v>
      </c>
    </row>
    <row r="275" spans="1:8" x14ac:dyDescent="0.3">
      <c r="A275" t="s">
        <v>5889</v>
      </c>
      <c r="B275" s="4">
        <v>300</v>
      </c>
      <c r="C275" t="s">
        <v>5193</v>
      </c>
      <c r="D275" t="s">
        <v>5278</v>
      </c>
      <c r="E275">
        <v>22</v>
      </c>
      <c r="F275">
        <v>1</v>
      </c>
      <c r="H275">
        <v>24</v>
      </c>
    </row>
    <row r="276" spans="1:8" x14ac:dyDescent="0.3">
      <c r="A276" t="s">
        <v>5890</v>
      </c>
      <c r="B276" s="4">
        <v>301</v>
      </c>
      <c r="C276" t="s">
        <v>5190</v>
      </c>
      <c r="D276" t="s">
        <v>5259</v>
      </c>
      <c r="E276">
        <v>22</v>
      </c>
      <c r="F276">
        <v>1</v>
      </c>
      <c r="H276">
        <v>24</v>
      </c>
    </row>
    <row r="277" spans="1:8" x14ac:dyDescent="0.3">
      <c r="A277" t="s">
        <v>5891</v>
      </c>
      <c r="B277" s="4">
        <v>302</v>
      </c>
      <c r="C277" t="s">
        <v>5191</v>
      </c>
      <c r="D277" t="s">
        <v>5260</v>
      </c>
      <c r="E277">
        <v>22</v>
      </c>
      <c r="F277">
        <v>1</v>
      </c>
      <c r="H277">
        <v>24</v>
      </c>
    </row>
    <row r="278" spans="1:8" x14ac:dyDescent="0.3">
      <c r="A278" t="s">
        <v>5892</v>
      </c>
      <c r="B278" s="4">
        <v>303</v>
      </c>
      <c r="C278" t="s">
        <v>5843</v>
      </c>
      <c r="D278" t="s">
        <v>5258</v>
      </c>
      <c r="E278">
        <v>22</v>
      </c>
      <c r="F278">
        <v>1</v>
      </c>
      <c r="H278">
        <v>24</v>
      </c>
    </row>
    <row r="279" spans="1:8" x14ac:dyDescent="0.3">
      <c r="A279" t="s">
        <v>5893</v>
      </c>
      <c r="B279" s="4">
        <v>304</v>
      </c>
      <c r="C279" t="s">
        <v>5844</v>
      </c>
      <c r="D279" t="s">
        <v>5247</v>
      </c>
      <c r="E279">
        <v>22</v>
      </c>
      <c r="F279">
        <v>1</v>
      </c>
      <c r="H279">
        <v>24</v>
      </c>
    </row>
    <row r="280" spans="1:8" x14ac:dyDescent="0.3">
      <c r="A280" t="s">
        <v>5894</v>
      </c>
      <c r="B280" s="4">
        <v>305</v>
      </c>
      <c r="C280" t="s">
        <v>5845</v>
      </c>
      <c r="D280" t="s">
        <v>5253</v>
      </c>
      <c r="E280">
        <v>22</v>
      </c>
      <c r="F280">
        <v>1</v>
      </c>
      <c r="H280">
        <v>24</v>
      </c>
    </row>
    <row r="281" spans="1:8" x14ac:dyDescent="0.3">
      <c r="A281" t="s">
        <v>5895</v>
      </c>
      <c r="B281" s="4">
        <v>306</v>
      </c>
      <c r="C281" t="s">
        <v>5846</v>
      </c>
      <c r="D281" t="s">
        <v>5254</v>
      </c>
      <c r="E281">
        <v>22</v>
      </c>
      <c r="F281">
        <v>1</v>
      </c>
      <c r="H281">
        <v>24</v>
      </c>
    </row>
    <row r="282" spans="1:8" x14ac:dyDescent="0.3">
      <c r="A282" t="s">
        <v>5896</v>
      </c>
      <c r="B282" s="4">
        <v>307</v>
      </c>
      <c r="C282" t="s">
        <v>5847</v>
      </c>
      <c r="D282" t="s">
        <v>5238</v>
      </c>
      <c r="E282">
        <v>22</v>
      </c>
      <c r="F282">
        <v>1</v>
      </c>
      <c r="H282">
        <v>24</v>
      </c>
    </row>
    <row r="283" spans="1:8" x14ac:dyDescent="0.3">
      <c r="A283" t="s">
        <v>5897</v>
      </c>
      <c r="B283" s="4">
        <v>308</v>
      </c>
      <c r="C283" t="s">
        <v>5848</v>
      </c>
      <c r="D283" t="s">
        <v>5239</v>
      </c>
      <c r="E283">
        <v>22</v>
      </c>
      <c r="F283">
        <v>1</v>
      </c>
      <c r="H283">
        <v>24</v>
      </c>
    </row>
    <row r="284" spans="1:8" x14ac:dyDescent="0.3">
      <c r="A284" t="s">
        <v>5898</v>
      </c>
      <c r="B284" s="4">
        <v>309</v>
      </c>
      <c r="C284" t="s">
        <v>5849</v>
      </c>
      <c r="D284" t="s">
        <v>5243</v>
      </c>
      <c r="E284">
        <v>22</v>
      </c>
      <c r="F284">
        <v>1</v>
      </c>
      <c r="H284">
        <v>24</v>
      </c>
    </row>
    <row r="285" spans="1:8" x14ac:dyDescent="0.3">
      <c r="A285" t="s">
        <v>5899</v>
      </c>
      <c r="B285" s="4">
        <v>310</v>
      </c>
      <c r="C285" t="s">
        <v>5850</v>
      </c>
      <c r="D285" t="s">
        <v>5244</v>
      </c>
      <c r="E285">
        <v>22</v>
      </c>
      <c r="F285">
        <v>1</v>
      </c>
      <c r="H285">
        <v>24</v>
      </c>
    </row>
    <row r="286" spans="1:8" x14ac:dyDescent="0.3">
      <c r="A286" t="s">
        <v>5900</v>
      </c>
      <c r="B286" s="4">
        <v>311</v>
      </c>
      <c r="C286" t="s">
        <v>5851</v>
      </c>
      <c r="D286" t="s">
        <v>5245</v>
      </c>
      <c r="E286">
        <v>22</v>
      </c>
      <c r="F286">
        <v>1</v>
      </c>
      <c r="H286">
        <v>24</v>
      </c>
    </row>
    <row r="287" spans="1:8" x14ac:dyDescent="0.3">
      <c r="A287" t="s">
        <v>5901</v>
      </c>
      <c r="B287" s="4">
        <v>312</v>
      </c>
      <c r="C287" t="s">
        <v>5852</v>
      </c>
      <c r="D287" t="s">
        <v>5246</v>
      </c>
      <c r="E287">
        <v>22</v>
      </c>
      <c r="F287">
        <v>1</v>
      </c>
      <c r="H287">
        <v>24</v>
      </c>
    </row>
    <row r="288" spans="1:8" x14ac:dyDescent="0.3">
      <c r="A288" t="s">
        <v>5902</v>
      </c>
      <c r="B288" s="4">
        <v>313</v>
      </c>
      <c r="C288" t="s">
        <v>5853</v>
      </c>
      <c r="D288" t="s">
        <v>5240</v>
      </c>
      <c r="E288">
        <v>22</v>
      </c>
      <c r="F288">
        <v>1</v>
      </c>
      <c r="H288">
        <v>24</v>
      </c>
    </row>
    <row r="289" spans="1:8" x14ac:dyDescent="0.3">
      <c r="A289" t="s">
        <v>5903</v>
      </c>
      <c r="B289" s="4">
        <v>314</v>
      </c>
      <c r="C289" t="s">
        <v>5854</v>
      </c>
      <c r="D289" t="s">
        <v>5241</v>
      </c>
      <c r="E289">
        <v>22</v>
      </c>
      <c r="F289">
        <v>1</v>
      </c>
      <c r="H289">
        <v>24</v>
      </c>
    </row>
    <row r="290" spans="1:8" x14ac:dyDescent="0.3">
      <c r="A290" t="s">
        <v>5904</v>
      </c>
      <c r="B290" s="4">
        <v>315</v>
      </c>
      <c r="C290" t="s">
        <v>5855</v>
      </c>
      <c r="D290" t="s">
        <v>5242</v>
      </c>
      <c r="E290">
        <v>22</v>
      </c>
      <c r="F290">
        <v>1</v>
      </c>
      <c r="H290">
        <v>24</v>
      </c>
    </row>
    <row r="291" spans="1:8" x14ac:dyDescent="0.3">
      <c r="A291" t="s">
        <v>5905</v>
      </c>
      <c r="B291" s="4">
        <v>316</v>
      </c>
      <c r="C291" t="s">
        <v>5856</v>
      </c>
      <c r="D291" t="s">
        <v>5235</v>
      </c>
      <c r="E291">
        <v>22</v>
      </c>
      <c r="F291">
        <v>1</v>
      </c>
      <c r="H291">
        <v>24</v>
      </c>
    </row>
    <row r="292" spans="1:8" x14ac:dyDescent="0.3">
      <c r="A292" t="s">
        <v>5906</v>
      </c>
      <c r="B292" s="4">
        <v>317</v>
      </c>
      <c r="C292" t="s">
        <v>5857</v>
      </c>
      <c r="D292" t="s">
        <v>5236</v>
      </c>
      <c r="E292">
        <v>22</v>
      </c>
      <c r="F292">
        <v>1</v>
      </c>
      <c r="H292">
        <v>24</v>
      </c>
    </row>
    <row r="293" spans="1:8" x14ac:dyDescent="0.3">
      <c r="A293" t="s">
        <v>5907</v>
      </c>
      <c r="B293" s="4">
        <v>318</v>
      </c>
      <c r="C293" t="s">
        <v>5858</v>
      </c>
      <c r="D293" t="s">
        <v>5232</v>
      </c>
      <c r="E293">
        <v>22</v>
      </c>
      <c r="F293">
        <v>1</v>
      </c>
      <c r="H293">
        <v>24</v>
      </c>
    </row>
    <row r="294" spans="1:8" x14ac:dyDescent="0.3">
      <c r="A294" t="s">
        <v>5908</v>
      </c>
      <c r="B294" s="4">
        <v>319</v>
      </c>
      <c r="C294" t="s">
        <v>5859</v>
      </c>
      <c r="D294" t="s">
        <v>5237</v>
      </c>
      <c r="E294">
        <v>22</v>
      </c>
      <c r="F294">
        <v>1</v>
      </c>
      <c r="H294">
        <v>24</v>
      </c>
    </row>
    <row r="295" spans="1:8" x14ac:dyDescent="0.3">
      <c r="A295" t="s">
        <v>5909</v>
      </c>
      <c r="B295" s="4">
        <v>320</v>
      </c>
      <c r="C295" t="s">
        <v>5860</v>
      </c>
      <c r="D295" t="s">
        <v>5233</v>
      </c>
      <c r="E295">
        <v>22</v>
      </c>
      <c r="F295">
        <v>1</v>
      </c>
      <c r="H295">
        <v>24</v>
      </c>
    </row>
    <row r="296" spans="1:8" x14ac:dyDescent="0.3">
      <c r="A296" t="s">
        <v>5910</v>
      </c>
      <c r="B296" s="4">
        <v>321</v>
      </c>
      <c r="C296" t="s">
        <v>5861</v>
      </c>
      <c r="D296" t="s">
        <v>5234</v>
      </c>
      <c r="E296">
        <v>22</v>
      </c>
      <c r="F296">
        <v>1</v>
      </c>
      <c r="H296">
        <v>24</v>
      </c>
    </row>
    <row r="297" spans="1:8" x14ac:dyDescent="0.3">
      <c r="A297" t="s">
        <v>5911</v>
      </c>
      <c r="B297" s="4">
        <v>322</v>
      </c>
      <c r="C297" t="s">
        <v>5201</v>
      </c>
      <c r="D297" t="s">
        <v>5279</v>
      </c>
      <c r="E297">
        <v>22</v>
      </c>
      <c r="F297">
        <v>1</v>
      </c>
      <c r="H297">
        <v>24</v>
      </c>
    </row>
    <row r="298" spans="1:8" x14ac:dyDescent="0.3">
      <c r="A298" t="s">
        <v>5912</v>
      </c>
      <c r="B298" s="4">
        <v>323</v>
      </c>
      <c r="C298" t="s">
        <v>5202</v>
      </c>
      <c r="D298" t="s">
        <v>5252</v>
      </c>
      <c r="E298">
        <v>22</v>
      </c>
      <c r="F298">
        <v>1</v>
      </c>
      <c r="H298">
        <v>24</v>
      </c>
    </row>
    <row r="299" spans="1:8" x14ac:dyDescent="0.3">
      <c r="A299" t="s">
        <v>5220</v>
      </c>
      <c r="B299" s="4">
        <v>324</v>
      </c>
      <c r="C299" t="s">
        <v>5203</v>
      </c>
      <c r="D299" t="s">
        <v>5251</v>
      </c>
      <c r="E299">
        <v>22</v>
      </c>
      <c r="F299">
        <v>1</v>
      </c>
      <c r="H299">
        <v>24</v>
      </c>
    </row>
    <row r="300" spans="1:8" x14ac:dyDescent="0.3">
      <c r="A300" t="s">
        <v>5221</v>
      </c>
      <c r="B300" s="4">
        <v>325</v>
      </c>
      <c r="C300" t="s">
        <v>5204</v>
      </c>
      <c r="D300" t="s">
        <v>5250</v>
      </c>
      <c r="E300">
        <v>22</v>
      </c>
      <c r="F300">
        <v>1</v>
      </c>
      <c r="H300">
        <v>24</v>
      </c>
    </row>
    <row r="301" spans="1:8" x14ac:dyDescent="0.3">
      <c r="A301" t="s">
        <v>5222</v>
      </c>
      <c r="B301" s="4">
        <v>326</v>
      </c>
      <c r="C301" t="s">
        <v>5205</v>
      </c>
      <c r="D301" t="s">
        <v>5280</v>
      </c>
      <c r="E301">
        <v>22</v>
      </c>
      <c r="F301">
        <v>1</v>
      </c>
      <c r="H301">
        <v>24</v>
      </c>
    </row>
    <row r="302" spans="1:8" x14ac:dyDescent="0.3">
      <c r="A302" t="s">
        <v>5288</v>
      </c>
      <c r="B302" s="4">
        <v>327</v>
      </c>
      <c r="C302" t="s">
        <v>5206</v>
      </c>
      <c r="D302" t="s">
        <v>5248</v>
      </c>
      <c r="E302">
        <v>22</v>
      </c>
      <c r="F302">
        <v>1</v>
      </c>
      <c r="H302">
        <v>24</v>
      </c>
    </row>
    <row r="303" spans="1:8" x14ac:dyDescent="0.3">
      <c r="A303" t="s">
        <v>5223</v>
      </c>
      <c r="B303" s="4">
        <v>328</v>
      </c>
      <c r="C303" t="s">
        <v>5224</v>
      </c>
      <c r="D303" t="s">
        <v>5281</v>
      </c>
      <c r="E303">
        <v>22</v>
      </c>
      <c r="F303">
        <v>1</v>
      </c>
      <c r="H303">
        <v>24</v>
      </c>
    </row>
    <row r="304" spans="1:8" x14ac:dyDescent="0.3">
      <c r="A304" t="s">
        <v>5289</v>
      </c>
      <c r="B304" s="4">
        <v>329</v>
      </c>
      <c r="C304" t="s">
        <v>5207</v>
      </c>
      <c r="D304" t="s">
        <v>5255</v>
      </c>
      <c r="E304">
        <v>22</v>
      </c>
      <c r="F304">
        <v>1</v>
      </c>
      <c r="H304">
        <v>24</v>
      </c>
    </row>
    <row r="305" spans="1:8" x14ac:dyDescent="0.3">
      <c r="A305" t="s">
        <v>5225</v>
      </c>
      <c r="B305" s="4">
        <v>330</v>
      </c>
      <c r="C305" t="s">
        <v>5208</v>
      </c>
      <c r="D305" t="s">
        <v>5282</v>
      </c>
      <c r="E305">
        <v>22</v>
      </c>
      <c r="F305">
        <v>1</v>
      </c>
      <c r="H305">
        <v>24</v>
      </c>
    </row>
    <row r="306" spans="1:8" x14ac:dyDescent="0.3">
      <c r="A306" t="s">
        <v>5287</v>
      </c>
      <c r="B306" s="4">
        <v>331</v>
      </c>
      <c r="C306" t="s">
        <v>5209</v>
      </c>
      <c r="D306" t="s">
        <v>5283</v>
      </c>
      <c r="E306">
        <v>22</v>
      </c>
      <c r="F306">
        <v>1</v>
      </c>
      <c r="H306">
        <v>24</v>
      </c>
    </row>
    <row r="307" spans="1:8" x14ac:dyDescent="0.3">
      <c r="A307" t="s">
        <v>5226</v>
      </c>
      <c r="B307" s="4">
        <v>332</v>
      </c>
      <c r="C307" t="s">
        <v>5210</v>
      </c>
      <c r="D307" t="s">
        <v>5285</v>
      </c>
      <c r="E307">
        <v>22</v>
      </c>
      <c r="F307">
        <v>1</v>
      </c>
      <c r="H307">
        <v>24</v>
      </c>
    </row>
    <row r="308" spans="1:8" x14ac:dyDescent="0.3">
      <c r="A308" t="s">
        <v>5286</v>
      </c>
      <c r="B308" s="4">
        <v>333</v>
      </c>
      <c r="C308" t="s">
        <v>5211</v>
      </c>
      <c r="D308" t="s">
        <v>5284</v>
      </c>
      <c r="E308">
        <v>22</v>
      </c>
      <c r="F308">
        <v>1</v>
      </c>
      <c r="H308">
        <v>24</v>
      </c>
    </row>
    <row r="309" spans="1:8" x14ac:dyDescent="0.3">
      <c r="A309" t="s">
        <v>5227</v>
      </c>
      <c r="B309" s="4">
        <v>334</v>
      </c>
      <c r="C309" t="s">
        <v>5228</v>
      </c>
      <c r="D309" t="s">
        <v>5249</v>
      </c>
      <c r="E309">
        <v>22</v>
      </c>
      <c r="F309">
        <v>1</v>
      </c>
      <c r="H309">
        <v>24</v>
      </c>
    </row>
    <row r="310" spans="1:8" x14ac:dyDescent="0.3">
      <c r="A310" t="s">
        <v>5230</v>
      </c>
      <c r="B310" s="4">
        <v>335</v>
      </c>
      <c r="C310" t="s">
        <v>5229</v>
      </c>
      <c r="D310" t="s">
        <v>5231</v>
      </c>
      <c r="E310">
        <v>22</v>
      </c>
      <c r="F310">
        <v>1</v>
      </c>
      <c r="H310">
        <v>24</v>
      </c>
    </row>
    <row r="311" spans="1:8" x14ac:dyDescent="0.3">
      <c r="A311" t="s">
        <v>5915</v>
      </c>
      <c r="B311" s="4">
        <v>336</v>
      </c>
      <c r="C311" t="s">
        <v>5863</v>
      </c>
      <c r="D311" t="s">
        <v>5865</v>
      </c>
      <c r="E311">
        <v>22</v>
      </c>
      <c r="F311">
        <v>1</v>
      </c>
      <c r="H311">
        <v>24</v>
      </c>
    </row>
    <row r="312" spans="1:8" x14ac:dyDescent="0.3">
      <c r="A312" t="s">
        <v>5916</v>
      </c>
      <c r="B312" s="4">
        <v>337</v>
      </c>
      <c r="C312" t="s">
        <v>5864</v>
      </c>
      <c r="D312" t="s">
        <v>5866</v>
      </c>
      <c r="E312">
        <v>22</v>
      </c>
      <c r="F312">
        <v>1</v>
      </c>
      <c r="H312">
        <v>24</v>
      </c>
    </row>
    <row r="313" spans="1:8" x14ac:dyDescent="0.3">
      <c r="A313" t="s">
        <v>5917</v>
      </c>
      <c r="B313" s="4">
        <v>338</v>
      </c>
      <c r="C313" t="s">
        <v>5913</v>
      </c>
      <c r="D313" t="s">
        <v>5914</v>
      </c>
      <c r="E313">
        <v>22</v>
      </c>
      <c r="F313">
        <v>1</v>
      </c>
      <c r="H313">
        <v>24</v>
      </c>
    </row>
    <row r="314" spans="1:8" x14ac:dyDescent="0.3">
      <c r="A314" t="s">
        <v>5971</v>
      </c>
      <c r="B314" s="4">
        <v>339</v>
      </c>
      <c r="C314" t="s">
        <v>5972</v>
      </c>
      <c r="D314" t="s">
        <v>5973</v>
      </c>
      <c r="E314">
        <v>22</v>
      </c>
      <c r="F314">
        <v>1</v>
      </c>
      <c r="H314">
        <v>24</v>
      </c>
    </row>
    <row r="315" spans="1:8" x14ac:dyDescent="0.3">
      <c r="A315" t="s">
        <v>5974</v>
      </c>
      <c r="B315" s="4">
        <v>340</v>
      </c>
      <c r="C315" t="s">
        <v>5975</v>
      </c>
      <c r="D315" t="s">
        <v>5976</v>
      </c>
      <c r="E315">
        <v>22</v>
      </c>
      <c r="F315">
        <v>1</v>
      </c>
      <c r="H315">
        <v>24</v>
      </c>
    </row>
    <row r="316" spans="1:8" x14ac:dyDescent="0.3">
      <c r="A316" t="s">
        <v>5977</v>
      </c>
      <c r="B316">
        <v>341</v>
      </c>
      <c r="C316" t="s">
        <v>5978</v>
      </c>
      <c r="D316" t="s">
        <v>5979</v>
      </c>
      <c r="E316">
        <v>22</v>
      </c>
      <c r="F316">
        <v>1</v>
      </c>
      <c r="H316">
        <v>1</v>
      </c>
    </row>
    <row r="317" spans="1:8" x14ac:dyDescent="0.3">
      <c r="A317" t="s">
        <v>5981</v>
      </c>
      <c r="B317" s="4">
        <v>342</v>
      </c>
      <c r="C317" t="s">
        <v>5980</v>
      </c>
      <c r="D317" t="s">
        <v>5982</v>
      </c>
      <c r="E317">
        <v>22</v>
      </c>
      <c r="F317">
        <v>1</v>
      </c>
      <c r="H317">
        <v>24</v>
      </c>
    </row>
    <row r="318" spans="1:8" x14ac:dyDescent="0.3">
      <c r="A318" t="s">
        <v>5984</v>
      </c>
      <c r="B318">
        <v>343</v>
      </c>
      <c r="C318" t="s">
        <v>5983</v>
      </c>
      <c r="D318" t="s">
        <v>5985</v>
      </c>
      <c r="E318">
        <v>22</v>
      </c>
      <c r="F318">
        <v>1</v>
      </c>
      <c r="H318">
        <v>24</v>
      </c>
    </row>
    <row r="319" spans="1:8" x14ac:dyDescent="0.3">
      <c r="A319" t="s">
        <v>5994</v>
      </c>
      <c r="B319" s="4">
        <v>344</v>
      </c>
      <c r="C319" t="s">
        <v>5986</v>
      </c>
      <c r="D319" t="s">
        <v>5990</v>
      </c>
      <c r="E319">
        <v>22</v>
      </c>
      <c r="F319">
        <v>1</v>
      </c>
      <c r="H319">
        <v>24</v>
      </c>
    </row>
    <row r="320" spans="1:8" x14ac:dyDescent="0.3">
      <c r="A320" t="s">
        <v>5995</v>
      </c>
      <c r="B320">
        <v>345</v>
      </c>
      <c r="C320" t="s">
        <v>5987</v>
      </c>
      <c r="D320" t="s">
        <v>5991</v>
      </c>
      <c r="E320">
        <v>22</v>
      </c>
      <c r="F320">
        <v>1</v>
      </c>
      <c r="H320">
        <v>24</v>
      </c>
    </row>
    <row r="321" spans="1:8" x14ac:dyDescent="0.3">
      <c r="A321" t="s">
        <v>5996</v>
      </c>
      <c r="B321" s="4">
        <v>346</v>
      </c>
      <c r="C321" t="s">
        <v>5988</v>
      </c>
      <c r="D321" t="s">
        <v>5993</v>
      </c>
      <c r="E321">
        <v>22</v>
      </c>
      <c r="F321">
        <v>1</v>
      </c>
      <c r="H321">
        <v>24</v>
      </c>
    </row>
    <row r="322" spans="1:8" x14ac:dyDescent="0.3">
      <c r="A322" t="s">
        <v>5997</v>
      </c>
      <c r="B322">
        <v>347</v>
      </c>
      <c r="C322" t="s">
        <v>5989</v>
      </c>
      <c r="D322" t="s">
        <v>5992</v>
      </c>
      <c r="E322">
        <v>22</v>
      </c>
      <c r="F322">
        <v>1</v>
      </c>
      <c r="H322">
        <v>24</v>
      </c>
    </row>
    <row r="323" spans="1:8" x14ac:dyDescent="0.3">
      <c r="A323" t="s">
        <v>5998</v>
      </c>
      <c r="B323" s="4">
        <v>348</v>
      </c>
      <c r="C323" t="s">
        <v>6003</v>
      </c>
      <c r="D323" t="s">
        <v>6008</v>
      </c>
      <c r="E323">
        <v>22</v>
      </c>
      <c r="F323">
        <v>1</v>
      </c>
      <c r="H323">
        <v>24</v>
      </c>
    </row>
    <row r="324" spans="1:8" x14ac:dyDescent="0.3">
      <c r="A324" t="s">
        <v>5999</v>
      </c>
      <c r="B324">
        <v>349</v>
      </c>
      <c r="C324" t="s">
        <v>6004</v>
      </c>
      <c r="D324" t="s">
        <v>6009</v>
      </c>
      <c r="E324">
        <v>22</v>
      </c>
      <c r="F324">
        <v>1</v>
      </c>
      <c r="H324">
        <v>24</v>
      </c>
    </row>
    <row r="325" spans="1:8" x14ac:dyDescent="0.3">
      <c r="A325" t="s">
        <v>6000</v>
      </c>
      <c r="B325" s="4">
        <v>350</v>
      </c>
      <c r="C325" t="s">
        <v>6006</v>
      </c>
      <c r="D325" t="s">
        <v>6010</v>
      </c>
      <c r="E325">
        <v>22</v>
      </c>
      <c r="F325">
        <v>1</v>
      </c>
      <c r="H325">
        <v>24</v>
      </c>
    </row>
    <row r="326" spans="1:8" x14ac:dyDescent="0.3">
      <c r="A326" t="s">
        <v>6001</v>
      </c>
      <c r="B326">
        <v>351</v>
      </c>
      <c r="C326" t="s">
        <v>6005</v>
      </c>
      <c r="D326" t="s">
        <v>6011</v>
      </c>
      <c r="E326">
        <v>22</v>
      </c>
      <c r="F326">
        <v>1</v>
      </c>
      <c r="H326">
        <v>24</v>
      </c>
    </row>
    <row r="327" spans="1:8" x14ac:dyDescent="0.3">
      <c r="A327" t="s">
        <v>6002</v>
      </c>
      <c r="B327">
        <v>352</v>
      </c>
      <c r="C327" t="s">
        <v>6007</v>
      </c>
      <c r="D327" t="s">
        <v>6012</v>
      </c>
      <c r="E327">
        <v>22</v>
      </c>
      <c r="F327">
        <v>1</v>
      </c>
      <c r="H327">
        <v>24</v>
      </c>
    </row>
    <row r="328" spans="1:8" x14ac:dyDescent="0.3">
      <c r="A328" t="s">
        <v>6016</v>
      </c>
      <c r="B328">
        <v>353</v>
      </c>
      <c r="C328" t="s">
        <v>6014</v>
      </c>
      <c r="D328" t="s">
        <v>6018</v>
      </c>
      <c r="E328">
        <v>22</v>
      </c>
      <c r="F328">
        <v>1</v>
      </c>
      <c r="H328">
        <v>24</v>
      </c>
    </row>
    <row r="329" spans="1:8" x14ac:dyDescent="0.3">
      <c r="A329" t="s">
        <v>6017</v>
      </c>
      <c r="B329">
        <v>354</v>
      </c>
      <c r="C329" t="s">
        <v>6015</v>
      </c>
      <c r="D329" t="s">
        <v>6019</v>
      </c>
      <c r="E329">
        <v>22</v>
      </c>
      <c r="F329">
        <v>1</v>
      </c>
      <c r="H329">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2365</v>
      </c>
      <c r="B1" t="s">
        <v>2366</v>
      </c>
      <c r="C1" t="s">
        <v>3940</v>
      </c>
      <c r="D1" t="s">
        <v>5827</v>
      </c>
      <c r="E1" t="s">
        <v>5944</v>
      </c>
      <c r="F1" t="s">
        <v>5945</v>
      </c>
      <c r="G1" t="s">
        <v>5946</v>
      </c>
      <c r="H1" t="s">
        <v>4648</v>
      </c>
    </row>
    <row r="2" spans="1:8" x14ac:dyDescent="0.3">
      <c r="A2" t="s">
        <v>5048</v>
      </c>
      <c r="B2">
        <v>26</v>
      </c>
      <c r="C2" t="s">
        <v>4813</v>
      </c>
      <c r="D2" t="s">
        <v>4254</v>
      </c>
      <c r="E2">
        <v>23</v>
      </c>
      <c r="H2">
        <v>4</v>
      </c>
    </row>
    <row r="3" spans="1:8" x14ac:dyDescent="0.3">
      <c r="A3" t="s">
        <v>5049</v>
      </c>
      <c r="B3">
        <v>27</v>
      </c>
      <c r="C3" t="s">
        <v>4814</v>
      </c>
      <c r="D3" t="s">
        <v>4255</v>
      </c>
      <c r="E3">
        <v>23</v>
      </c>
      <c r="H3">
        <v>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4204</v>
      </c>
      <c r="B1" t="s">
        <v>1088</v>
      </c>
      <c r="C1" t="s">
        <v>4205</v>
      </c>
      <c r="D1" t="s">
        <v>3683</v>
      </c>
      <c r="E1" t="s">
        <v>1090</v>
      </c>
      <c r="F1" t="s">
        <v>1089</v>
      </c>
    </row>
    <row r="2" spans="1:11" x14ac:dyDescent="0.3">
      <c r="A2" t="s">
        <v>3979</v>
      </c>
      <c r="F2">
        <v>2012</v>
      </c>
      <c r="G2">
        <v>2013</v>
      </c>
      <c r="H2">
        <v>2014</v>
      </c>
      <c r="I2">
        <v>2015</v>
      </c>
    </row>
    <row r="3" spans="1:11" x14ac:dyDescent="0.3">
      <c r="A3">
        <v>4</v>
      </c>
      <c r="B3" t="s">
        <v>1091</v>
      </c>
      <c r="C3" t="s">
        <v>3980</v>
      </c>
      <c r="D3" s="12">
        <v>160</v>
      </c>
      <c r="E3" s="12" t="s">
        <v>611</v>
      </c>
      <c r="F3" s="12">
        <v>61.66051461</v>
      </c>
      <c r="G3" s="12">
        <v>61.578629859999999</v>
      </c>
      <c r="H3" s="12">
        <v>61.511118699999997</v>
      </c>
      <c r="I3" s="12">
        <v>61.452887179999998</v>
      </c>
      <c r="K3" s="12" t="s">
        <v>4729</v>
      </c>
    </row>
    <row r="4" spans="1:11" x14ac:dyDescent="0.3">
      <c r="A4">
        <v>8</v>
      </c>
      <c r="B4" t="s">
        <v>1093</v>
      </c>
      <c r="C4" t="s">
        <v>3981</v>
      </c>
      <c r="D4" s="12">
        <v>160</v>
      </c>
      <c r="E4" s="12" t="s">
        <v>611</v>
      </c>
      <c r="F4" s="12">
        <v>100</v>
      </c>
      <c r="G4" s="12">
        <v>100</v>
      </c>
      <c r="H4" s="12">
        <v>100</v>
      </c>
      <c r="I4" s="12">
        <v>100</v>
      </c>
    </row>
    <row r="5" spans="1:11" x14ac:dyDescent="0.3">
      <c r="A5">
        <v>12</v>
      </c>
      <c r="B5" t="s">
        <v>1094</v>
      </c>
      <c r="C5" t="s">
        <v>3982</v>
      </c>
      <c r="D5" s="12">
        <v>160</v>
      </c>
      <c r="E5" s="12" t="s">
        <v>611</v>
      </c>
      <c r="F5" s="12">
        <v>51.112919140000002</v>
      </c>
      <c r="G5" s="12">
        <v>51.067155569999997</v>
      </c>
      <c r="H5" s="12">
        <v>51.0006804</v>
      </c>
      <c r="I5" s="12">
        <v>50.90990274</v>
      </c>
    </row>
    <row r="6" spans="1:11" x14ac:dyDescent="0.3">
      <c r="A6">
        <v>20</v>
      </c>
      <c r="B6" t="s">
        <v>1426</v>
      </c>
      <c r="C6" t="s">
        <v>4183</v>
      </c>
      <c r="D6" s="12">
        <v>160</v>
      </c>
      <c r="E6" s="12" t="s">
        <v>611</v>
      </c>
      <c r="F6" s="12">
        <v>100</v>
      </c>
      <c r="G6" s="12">
        <v>100</v>
      </c>
      <c r="H6" s="12">
        <v>100</v>
      </c>
      <c r="I6" s="12">
        <v>100</v>
      </c>
    </row>
    <row r="7" spans="1:11" x14ac:dyDescent="0.3">
      <c r="A7">
        <v>24</v>
      </c>
      <c r="B7" t="s">
        <v>1095</v>
      </c>
      <c r="C7" t="s">
        <v>3983</v>
      </c>
      <c r="D7" s="12">
        <v>160</v>
      </c>
      <c r="E7" s="12" t="s">
        <v>611</v>
      </c>
      <c r="F7" s="12">
        <v>51.112919140000002</v>
      </c>
      <c r="G7" s="12">
        <v>51.067155569999997</v>
      </c>
      <c r="H7" s="12">
        <v>51.0006804</v>
      </c>
      <c r="I7" s="12">
        <v>50.90990274</v>
      </c>
    </row>
    <row r="8" spans="1:11" x14ac:dyDescent="0.3">
      <c r="A8">
        <v>28</v>
      </c>
      <c r="B8" t="s">
        <v>1096</v>
      </c>
      <c r="C8" t="s">
        <v>3984</v>
      </c>
      <c r="D8" s="12">
        <v>160</v>
      </c>
      <c r="E8" s="12" t="s">
        <v>611</v>
      </c>
      <c r="F8" s="12">
        <v>65.23855691</v>
      </c>
      <c r="G8" s="12">
        <v>65.122151950000003</v>
      </c>
      <c r="H8" s="12">
        <v>64.99274423</v>
      </c>
      <c r="I8" s="12">
        <v>64.864780350000004</v>
      </c>
    </row>
    <row r="9" spans="1:11" x14ac:dyDescent="0.3">
      <c r="A9">
        <v>32</v>
      </c>
      <c r="B9" t="s">
        <v>1097</v>
      </c>
      <c r="C9" t="s">
        <v>3985</v>
      </c>
      <c r="D9" s="12">
        <v>160</v>
      </c>
      <c r="E9" s="12" t="s">
        <v>611</v>
      </c>
      <c r="F9" s="12">
        <v>65.23855691</v>
      </c>
      <c r="G9" s="12">
        <v>65.122151950000003</v>
      </c>
      <c r="H9" s="12">
        <v>64.99274423</v>
      </c>
      <c r="I9" s="12">
        <v>64.864780350000004</v>
      </c>
    </row>
    <row r="10" spans="1:11" x14ac:dyDescent="0.3">
      <c r="A10">
        <v>51</v>
      </c>
      <c r="B10" t="s">
        <v>1098</v>
      </c>
      <c r="C10" t="s">
        <v>3986</v>
      </c>
      <c r="D10" s="12">
        <v>160</v>
      </c>
      <c r="E10" s="12" t="s">
        <v>611</v>
      </c>
      <c r="F10" s="12">
        <v>46.736820770000001</v>
      </c>
      <c r="G10" s="12">
        <v>46.588641619999997</v>
      </c>
      <c r="H10" s="12">
        <v>46.452030460000003</v>
      </c>
      <c r="I10" s="12">
        <v>46.306195629999998</v>
      </c>
    </row>
    <row r="11" spans="1:11" x14ac:dyDescent="0.3">
      <c r="A11">
        <v>36</v>
      </c>
      <c r="B11" t="s">
        <v>1101</v>
      </c>
      <c r="C11" t="s">
        <v>3988</v>
      </c>
      <c r="D11" s="12">
        <v>160</v>
      </c>
      <c r="E11" s="12" t="s">
        <v>611</v>
      </c>
      <c r="F11" s="12">
        <v>100</v>
      </c>
      <c r="G11" s="12">
        <v>100</v>
      </c>
      <c r="H11" s="12">
        <v>100</v>
      </c>
      <c r="I11" s="12">
        <v>100</v>
      </c>
    </row>
    <row r="12" spans="1:11" x14ac:dyDescent="0.3">
      <c r="A12">
        <v>40</v>
      </c>
      <c r="B12" t="s">
        <v>1103</v>
      </c>
      <c r="C12" t="s">
        <v>3989</v>
      </c>
      <c r="D12" s="12">
        <v>160</v>
      </c>
      <c r="E12" s="12" t="s">
        <v>611</v>
      </c>
      <c r="F12" s="12">
        <v>100</v>
      </c>
      <c r="G12" s="12">
        <v>100</v>
      </c>
      <c r="H12" s="12">
        <v>100</v>
      </c>
      <c r="I12" s="12">
        <v>100</v>
      </c>
    </row>
    <row r="13" spans="1:11" x14ac:dyDescent="0.3">
      <c r="A13">
        <v>31</v>
      </c>
      <c r="B13" t="s">
        <v>1104</v>
      </c>
      <c r="C13" t="s">
        <v>3990</v>
      </c>
      <c r="D13" s="12">
        <v>160</v>
      </c>
      <c r="E13" s="12" t="s">
        <v>611</v>
      </c>
      <c r="F13" s="12">
        <v>46.736820770000001</v>
      </c>
      <c r="G13" s="12">
        <v>46.588641619999997</v>
      </c>
      <c r="H13" s="12">
        <v>46.452030460000003</v>
      </c>
      <c r="I13" s="12">
        <v>46.306195629999998</v>
      </c>
    </row>
    <row r="14" spans="1:11" x14ac:dyDescent="0.3">
      <c r="A14">
        <v>44</v>
      </c>
      <c r="B14" t="s">
        <v>1105</v>
      </c>
      <c r="C14" t="s">
        <v>3991</v>
      </c>
      <c r="D14" s="12">
        <v>160</v>
      </c>
      <c r="E14" s="12" t="s">
        <v>611</v>
      </c>
      <c r="F14" s="12">
        <v>65.23855691</v>
      </c>
      <c r="G14" s="12">
        <v>65.122151950000003</v>
      </c>
      <c r="H14" s="12">
        <v>64.99274423</v>
      </c>
      <c r="I14" s="12">
        <v>64.864780350000004</v>
      </c>
    </row>
    <row r="15" spans="1:11" x14ac:dyDescent="0.3">
      <c r="A15">
        <v>48</v>
      </c>
      <c r="B15" t="s">
        <v>1106</v>
      </c>
      <c r="C15" t="s">
        <v>3992</v>
      </c>
      <c r="D15" s="12">
        <v>160</v>
      </c>
      <c r="E15" s="12" t="s">
        <v>611</v>
      </c>
      <c r="F15" s="12">
        <v>61.66051461</v>
      </c>
      <c r="G15" s="12">
        <v>61.578629859999999</v>
      </c>
      <c r="H15" s="12">
        <v>61.511118699999997</v>
      </c>
      <c r="I15" s="12">
        <v>61.452887179999998</v>
      </c>
    </row>
    <row r="16" spans="1:11" x14ac:dyDescent="0.3">
      <c r="A16">
        <v>50</v>
      </c>
      <c r="B16" t="s">
        <v>1107</v>
      </c>
      <c r="C16" t="s">
        <v>3993</v>
      </c>
      <c r="D16" s="12">
        <v>160</v>
      </c>
      <c r="E16" s="12" t="s">
        <v>611</v>
      </c>
      <c r="F16" s="12">
        <v>61.045334269999998</v>
      </c>
      <c r="G16" s="12">
        <v>61.326369560000003</v>
      </c>
      <c r="H16" s="12">
        <v>61.643198720000001</v>
      </c>
      <c r="I16" s="12">
        <v>61.710629179999998</v>
      </c>
    </row>
    <row r="17" spans="1:9" x14ac:dyDescent="0.3">
      <c r="A17">
        <v>52</v>
      </c>
      <c r="B17" t="s">
        <v>1108</v>
      </c>
      <c r="C17" t="s">
        <v>3994</v>
      </c>
      <c r="D17" s="12">
        <v>160</v>
      </c>
      <c r="E17" s="12" t="s">
        <v>611</v>
      </c>
      <c r="F17" s="12">
        <v>65.23855691</v>
      </c>
      <c r="G17" s="12">
        <v>65.122151950000003</v>
      </c>
      <c r="H17" s="12">
        <v>64.99274423</v>
      </c>
      <c r="I17" s="12">
        <v>64.864780350000004</v>
      </c>
    </row>
    <row r="18" spans="1:9" x14ac:dyDescent="0.3">
      <c r="A18">
        <v>112</v>
      </c>
      <c r="B18" t="s">
        <v>1109</v>
      </c>
      <c r="C18" t="s">
        <v>3995</v>
      </c>
      <c r="D18" s="12">
        <v>160</v>
      </c>
      <c r="E18" s="12" t="s">
        <v>611</v>
      </c>
      <c r="F18" s="12">
        <v>46.736820770000001</v>
      </c>
      <c r="G18" s="12">
        <v>46.588641619999997</v>
      </c>
      <c r="H18" s="12">
        <v>46.452030460000003</v>
      </c>
      <c r="I18" s="12">
        <v>46.306195629999998</v>
      </c>
    </row>
    <row r="19" spans="1:9" x14ac:dyDescent="0.3">
      <c r="A19">
        <v>56</v>
      </c>
      <c r="B19" t="s">
        <v>1110</v>
      </c>
      <c r="C19" t="s">
        <v>3996</v>
      </c>
      <c r="D19" s="12">
        <v>160</v>
      </c>
      <c r="E19" s="12" t="s">
        <v>611</v>
      </c>
      <c r="F19" s="12">
        <v>100</v>
      </c>
      <c r="G19" s="12">
        <v>100</v>
      </c>
      <c r="H19" s="12">
        <v>100</v>
      </c>
      <c r="I19" s="12">
        <v>100</v>
      </c>
    </row>
    <row r="20" spans="1:9" x14ac:dyDescent="0.3">
      <c r="A20">
        <v>84</v>
      </c>
      <c r="B20" t="s">
        <v>1111</v>
      </c>
      <c r="C20" t="s">
        <v>3997</v>
      </c>
      <c r="D20" s="12">
        <v>160</v>
      </c>
      <c r="E20" s="12" t="s">
        <v>611</v>
      </c>
      <c r="F20" s="12">
        <v>65.23855691</v>
      </c>
      <c r="G20" s="12">
        <v>65.122151950000003</v>
      </c>
      <c r="H20" s="12">
        <v>64.99274423</v>
      </c>
      <c r="I20" s="12">
        <v>64.864780350000004</v>
      </c>
    </row>
    <row r="21" spans="1:9" x14ac:dyDescent="0.3">
      <c r="A21">
        <v>204</v>
      </c>
      <c r="B21" t="s">
        <v>1112</v>
      </c>
      <c r="C21" t="s">
        <v>3998</v>
      </c>
      <c r="D21" s="12">
        <v>160</v>
      </c>
      <c r="E21" s="12" t="s">
        <v>611</v>
      </c>
      <c r="F21" s="12">
        <v>51.112919140000002</v>
      </c>
      <c r="G21" s="12">
        <v>51.067155569999997</v>
      </c>
      <c r="H21" s="12">
        <v>51.0006804</v>
      </c>
      <c r="I21" s="12">
        <v>50.90990274</v>
      </c>
    </row>
    <row r="22" spans="1:9" x14ac:dyDescent="0.3">
      <c r="A22">
        <v>64</v>
      </c>
      <c r="B22" t="s">
        <v>1113</v>
      </c>
      <c r="C22" t="s">
        <v>3999</v>
      </c>
      <c r="D22" s="12">
        <v>160</v>
      </c>
      <c r="E22" s="12" t="s">
        <v>611</v>
      </c>
      <c r="F22" s="12">
        <v>61.045334269999998</v>
      </c>
      <c r="G22" s="12">
        <v>61.326369560000003</v>
      </c>
      <c r="H22" s="12">
        <v>61.643198720000001</v>
      </c>
      <c r="I22" s="12">
        <v>61.710629179999998</v>
      </c>
    </row>
    <row r="23" spans="1:9" x14ac:dyDescent="0.3">
      <c r="A23">
        <v>68</v>
      </c>
      <c r="B23" t="s">
        <v>1114</v>
      </c>
      <c r="C23" t="s">
        <v>4000</v>
      </c>
      <c r="D23" s="12">
        <v>160</v>
      </c>
      <c r="E23" s="12" t="s">
        <v>611</v>
      </c>
      <c r="F23" s="12">
        <v>65.23855691</v>
      </c>
      <c r="G23" s="12">
        <v>65.122151950000003</v>
      </c>
      <c r="H23" s="12">
        <v>64.99274423</v>
      </c>
      <c r="I23" s="12">
        <v>64.864780350000004</v>
      </c>
    </row>
    <row r="24" spans="1:9" x14ac:dyDescent="0.3">
      <c r="A24">
        <v>70</v>
      </c>
      <c r="B24" t="s">
        <v>1115</v>
      </c>
      <c r="C24" t="s">
        <v>4001</v>
      </c>
      <c r="D24" s="12">
        <v>160</v>
      </c>
      <c r="E24" s="12" t="s">
        <v>611</v>
      </c>
      <c r="F24" s="12">
        <v>100</v>
      </c>
      <c r="G24" s="12">
        <v>100</v>
      </c>
      <c r="H24" s="12">
        <v>100</v>
      </c>
      <c r="I24" s="12">
        <v>100</v>
      </c>
    </row>
    <row r="25" spans="1:9" x14ac:dyDescent="0.3">
      <c r="A25">
        <v>72</v>
      </c>
      <c r="B25" t="s">
        <v>1116</v>
      </c>
      <c r="C25" t="s">
        <v>4002</v>
      </c>
      <c r="D25" s="12">
        <v>160</v>
      </c>
      <c r="E25" s="12" t="s">
        <v>611</v>
      </c>
      <c r="F25" s="12">
        <v>68.923154010000005</v>
      </c>
      <c r="G25" s="12">
        <v>68.931938130000006</v>
      </c>
      <c r="H25" s="12">
        <v>68.898490670000001</v>
      </c>
      <c r="I25" s="12">
        <v>68.815374309999996</v>
      </c>
    </row>
    <row r="26" spans="1:9" x14ac:dyDescent="0.3">
      <c r="A26">
        <v>76</v>
      </c>
      <c r="B26" t="s">
        <v>1117</v>
      </c>
      <c r="C26" t="s">
        <v>4003</v>
      </c>
      <c r="D26" s="12">
        <v>160</v>
      </c>
      <c r="E26" s="12" t="s">
        <v>611</v>
      </c>
      <c r="F26" s="12">
        <v>65.23855691</v>
      </c>
      <c r="G26" s="12">
        <v>65.122151950000003</v>
      </c>
      <c r="H26" s="12">
        <v>64.99274423</v>
      </c>
      <c r="I26" s="12">
        <v>64.864780350000004</v>
      </c>
    </row>
    <row r="27" spans="1:9" x14ac:dyDescent="0.3">
      <c r="A27">
        <v>96</v>
      </c>
      <c r="B27" t="s">
        <v>1118</v>
      </c>
      <c r="C27" t="s">
        <v>4004</v>
      </c>
      <c r="D27" s="12">
        <v>160</v>
      </c>
      <c r="E27" s="12" t="s">
        <v>611</v>
      </c>
      <c r="F27" s="12">
        <v>17.24508466</v>
      </c>
      <c r="G27" s="12">
        <v>17.431452969999999</v>
      </c>
      <c r="H27" s="12">
        <v>17.55936956</v>
      </c>
      <c r="I27" s="12">
        <v>17.64217653</v>
      </c>
    </row>
    <row r="28" spans="1:9" x14ac:dyDescent="0.3">
      <c r="A28">
        <v>100</v>
      </c>
      <c r="B28" t="s">
        <v>1119</v>
      </c>
      <c r="C28" t="s">
        <v>4005</v>
      </c>
      <c r="D28" s="12">
        <v>160</v>
      </c>
      <c r="E28" s="12" t="s">
        <v>611</v>
      </c>
      <c r="F28" s="12">
        <v>46.736820770000001</v>
      </c>
      <c r="G28" s="12">
        <v>46.588641619999997</v>
      </c>
      <c r="H28" s="12">
        <v>46.452030460000003</v>
      </c>
      <c r="I28" s="12">
        <v>46.306195629999998</v>
      </c>
    </row>
    <row r="29" spans="1:9" x14ac:dyDescent="0.3">
      <c r="A29">
        <v>854</v>
      </c>
      <c r="B29" t="s">
        <v>1120</v>
      </c>
      <c r="C29" t="s">
        <v>4006</v>
      </c>
      <c r="D29" s="12">
        <v>160</v>
      </c>
      <c r="E29" s="12" t="s">
        <v>611</v>
      </c>
      <c r="F29" s="12">
        <v>51.112919140000002</v>
      </c>
      <c r="G29" s="12">
        <v>51.067155569999997</v>
      </c>
      <c r="H29" s="12">
        <v>51.0006804</v>
      </c>
      <c r="I29" s="12">
        <v>50.90990274</v>
      </c>
    </row>
    <row r="30" spans="1:9" x14ac:dyDescent="0.3">
      <c r="A30">
        <v>108</v>
      </c>
      <c r="B30" t="s">
        <v>1121</v>
      </c>
      <c r="C30" t="s">
        <v>4007</v>
      </c>
      <c r="D30" s="12">
        <v>160</v>
      </c>
      <c r="E30" s="12" t="s">
        <v>611</v>
      </c>
      <c r="F30" s="12">
        <v>68.923154010000005</v>
      </c>
      <c r="G30" s="12">
        <v>68.931938130000006</v>
      </c>
      <c r="H30" s="12">
        <v>68.898490670000001</v>
      </c>
      <c r="I30" s="12">
        <v>68.815374309999996</v>
      </c>
    </row>
    <row r="31" spans="1:9" x14ac:dyDescent="0.3">
      <c r="A31">
        <v>116</v>
      </c>
      <c r="B31" t="s">
        <v>1122</v>
      </c>
      <c r="C31" t="s">
        <v>4008</v>
      </c>
      <c r="D31" s="12">
        <v>160</v>
      </c>
      <c r="E31" s="12" t="s">
        <v>611</v>
      </c>
      <c r="F31" s="12">
        <v>17.24508466</v>
      </c>
      <c r="G31" s="12">
        <v>17.431452969999999</v>
      </c>
      <c r="H31" s="12">
        <v>17.55936956</v>
      </c>
      <c r="I31" s="12">
        <v>17.64217653</v>
      </c>
    </row>
    <row r="32" spans="1:9" x14ac:dyDescent="0.3">
      <c r="A32">
        <v>120</v>
      </c>
      <c r="B32" t="s">
        <v>1123</v>
      </c>
      <c r="C32" t="s">
        <v>4009</v>
      </c>
      <c r="D32" s="12">
        <v>160</v>
      </c>
      <c r="E32" s="12" t="s">
        <v>611</v>
      </c>
      <c r="F32" s="12">
        <v>68.923154010000005</v>
      </c>
      <c r="G32" s="12">
        <v>68.931938130000006</v>
      </c>
      <c r="H32" s="12">
        <v>68.898490670000001</v>
      </c>
      <c r="I32" s="12">
        <v>68.815374309999996</v>
      </c>
    </row>
    <row r="33" spans="1:9" x14ac:dyDescent="0.3">
      <c r="A33">
        <v>124</v>
      </c>
      <c r="B33" t="s">
        <v>1124</v>
      </c>
      <c r="C33" t="s">
        <v>4010</v>
      </c>
      <c r="D33" s="12">
        <v>160</v>
      </c>
      <c r="E33" s="12" t="s">
        <v>611</v>
      </c>
      <c r="F33" s="12">
        <v>100</v>
      </c>
      <c r="G33" s="12">
        <v>100</v>
      </c>
      <c r="H33" s="12">
        <v>100</v>
      </c>
      <c r="I33" s="12">
        <v>100</v>
      </c>
    </row>
    <row r="34" spans="1:9" x14ac:dyDescent="0.3">
      <c r="A34">
        <v>132</v>
      </c>
      <c r="B34" t="s">
        <v>1125</v>
      </c>
      <c r="C34" t="s">
        <v>4011</v>
      </c>
      <c r="D34" s="12">
        <v>160</v>
      </c>
      <c r="E34" s="12" t="s">
        <v>611</v>
      </c>
      <c r="F34" s="12">
        <v>51.112919140000002</v>
      </c>
      <c r="G34" s="12">
        <v>51.067155569999997</v>
      </c>
      <c r="H34" s="12">
        <v>51.0006804</v>
      </c>
      <c r="I34" s="12">
        <v>50.90990274</v>
      </c>
    </row>
    <row r="35" spans="1:9" x14ac:dyDescent="0.3">
      <c r="A35">
        <v>140</v>
      </c>
      <c r="B35" t="s">
        <v>1127</v>
      </c>
      <c r="C35" t="s">
        <v>4012</v>
      </c>
      <c r="D35" s="12">
        <v>160</v>
      </c>
      <c r="E35" s="12" t="s">
        <v>611</v>
      </c>
      <c r="F35" s="12">
        <v>68.923154010000005</v>
      </c>
      <c r="G35" s="12">
        <v>68.931938130000006</v>
      </c>
      <c r="H35" s="12">
        <v>68.898490670000001</v>
      </c>
      <c r="I35" s="12">
        <v>68.815374309999996</v>
      </c>
    </row>
    <row r="36" spans="1:9" x14ac:dyDescent="0.3">
      <c r="A36">
        <v>148</v>
      </c>
      <c r="B36" t="s">
        <v>1130</v>
      </c>
      <c r="C36" t="s">
        <v>4013</v>
      </c>
      <c r="D36" s="12">
        <v>160</v>
      </c>
      <c r="E36" s="12" t="s">
        <v>611</v>
      </c>
      <c r="F36" s="12">
        <v>51.112919140000002</v>
      </c>
      <c r="G36" s="12">
        <v>51.067155569999997</v>
      </c>
      <c r="H36" s="12">
        <v>51.0006804</v>
      </c>
      <c r="I36" s="12">
        <v>50.90990274</v>
      </c>
    </row>
    <row r="37" spans="1:9" x14ac:dyDescent="0.3">
      <c r="A37">
        <v>152</v>
      </c>
      <c r="B37" t="s">
        <v>1132</v>
      </c>
      <c r="C37" t="s">
        <v>4015</v>
      </c>
      <c r="D37" s="12">
        <v>160</v>
      </c>
      <c r="E37" s="12" t="s">
        <v>611</v>
      </c>
      <c r="F37" s="12">
        <v>65.23855691</v>
      </c>
      <c r="G37" s="12">
        <v>65.122151950000003</v>
      </c>
      <c r="H37" s="12">
        <v>64.99274423</v>
      </c>
      <c r="I37" s="12">
        <v>64.864780350000004</v>
      </c>
    </row>
    <row r="38" spans="1:9" x14ac:dyDescent="0.3">
      <c r="A38">
        <v>156</v>
      </c>
      <c r="B38" t="s">
        <v>1133</v>
      </c>
      <c r="C38" t="s">
        <v>4016</v>
      </c>
      <c r="D38" s="12">
        <v>160</v>
      </c>
      <c r="E38" s="12" t="s">
        <v>611</v>
      </c>
      <c r="F38" s="12">
        <v>17.24508466</v>
      </c>
      <c r="G38" s="12">
        <v>17.431452969999999</v>
      </c>
      <c r="H38" s="12">
        <v>17.55936956</v>
      </c>
      <c r="I38" s="12">
        <v>17.64217653</v>
      </c>
    </row>
    <row r="39" spans="1:9" x14ac:dyDescent="0.3">
      <c r="A39">
        <v>170</v>
      </c>
      <c r="B39" t="s">
        <v>1137</v>
      </c>
      <c r="C39" t="s">
        <v>4020</v>
      </c>
      <c r="D39" s="12">
        <v>160</v>
      </c>
      <c r="E39" s="12" t="s">
        <v>611</v>
      </c>
      <c r="F39" s="12">
        <v>65.23855691</v>
      </c>
      <c r="G39" s="12">
        <v>65.122151950000003</v>
      </c>
      <c r="H39" s="12">
        <v>64.99274423</v>
      </c>
      <c r="I39" s="12">
        <v>64.864780350000004</v>
      </c>
    </row>
    <row r="40" spans="1:9" x14ac:dyDescent="0.3">
      <c r="A40">
        <v>174</v>
      </c>
      <c r="B40" t="s">
        <v>1138</v>
      </c>
      <c r="C40" t="s">
        <v>4021</v>
      </c>
      <c r="D40" s="12">
        <v>160</v>
      </c>
      <c r="E40" s="12" t="s">
        <v>611</v>
      </c>
      <c r="F40" s="12">
        <v>51.112919140000002</v>
      </c>
      <c r="G40" s="12">
        <v>51.067155569999997</v>
      </c>
      <c r="H40" s="12">
        <v>51.0006804</v>
      </c>
      <c r="I40" s="12">
        <v>50.90990274</v>
      </c>
    </row>
    <row r="41" spans="1:9" x14ac:dyDescent="0.3">
      <c r="A41">
        <v>180</v>
      </c>
      <c r="B41" t="s">
        <v>1427</v>
      </c>
      <c r="C41" t="s">
        <v>4031</v>
      </c>
      <c r="D41" s="12">
        <v>160</v>
      </c>
      <c r="E41" s="12" t="s">
        <v>611</v>
      </c>
      <c r="F41" s="12">
        <v>68.923154010000005</v>
      </c>
      <c r="G41" s="12">
        <v>68.931938130000006</v>
      </c>
      <c r="H41" s="12">
        <v>68.898490670000001</v>
      </c>
      <c r="I41" s="12">
        <v>68.815374309999996</v>
      </c>
    </row>
    <row r="42" spans="1:9" x14ac:dyDescent="0.3">
      <c r="A42">
        <v>184</v>
      </c>
      <c r="B42" t="s">
        <v>1428</v>
      </c>
      <c r="C42" t="s">
        <v>4184</v>
      </c>
      <c r="D42" s="12">
        <v>160</v>
      </c>
      <c r="E42" s="12" t="s">
        <v>611</v>
      </c>
      <c r="F42" s="12">
        <v>17.24508466</v>
      </c>
      <c r="G42" s="12">
        <v>17.431452969999999</v>
      </c>
      <c r="H42" s="12">
        <v>17.55936956</v>
      </c>
      <c r="I42" s="12">
        <v>17.64217653</v>
      </c>
    </row>
    <row r="43" spans="1:9" x14ac:dyDescent="0.3">
      <c r="A43">
        <v>188</v>
      </c>
      <c r="B43" t="s">
        <v>1140</v>
      </c>
      <c r="C43" t="s">
        <v>4023</v>
      </c>
      <c r="D43" s="12">
        <v>160</v>
      </c>
      <c r="E43" s="12" t="s">
        <v>611</v>
      </c>
      <c r="F43" s="12">
        <v>65.23855691</v>
      </c>
      <c r="G43" s="12">
        <v>65.122151950000003</v>
      </c>
      <c r="H43" s="12">
        <v>64.99274423</v>
      </c>
      <c r="I43" s="12">
        <v>64.864780350000004</v>
      </c>
    </row>
    <row r="44" spans="1:9" x14ac:dyDescent="0.3">
      <c r="A44">
        <v>384</v>
      </c>
      <c r="B44" t="s">
        <v>1141</v>
      </c>
      <c r="C44" t="s">
        <v>4024</v>
      </c>
      <c r="D44" s="12">
        <v>160</v>
      </c>
      <c r="E44" s="12" t="s">
        <v>611</v>
      </c>
      <c r="F44" s="12">
        <v>68.923154010000005</v>
      </c>
      <c r="G44" s="12">
        <v>68.931938130000006</v>
      </c>
      <c r="H44" s="12">
        <v>68.898490670000001</v>
      </c>
      <c r="I44" s="12">
        <v>68.815374309999996</v>
      </c>
    </row>
    <row r="45" spans="1:9" x14ac:dyDescent="0.3">
      <c r="A45">
        <v>191</v>
      </c>
      <c r="B45" t="s">
        <v>1142</v>
      </c>
      <c r="C45" t="s">
        <v>4025</v>
      </c>
      <c r="D45" s="12">
        <v>160</v>
      </c>
      <c r="E45" s="12" t="s">
        <v>611</v>
      </c>
      <c r="F45" s="12">
        <v>100</v>
      </c>
      <c r="G45" s="12">
        <v>100</v>
      </c>
      <c r="H45" s="12">
        <v>100</v>
      </c>
      <c r="I45" s="12">
        <v>100</v>
      </c>
    </row>
    <row r="46" spans="1:9" x14ac:dyDescent="0.3">
      <c r="A46">
        <v>192</v>
      </c>
      <c r="B46" t="s">
        <v>1143</v>
      </c>
      <c r="C46" t="s">
        <v>4026</v>
      </c>
      <c r="D46" s="12">
        <v>160</v>
      </c>
      <c r="E46" s="12" t="s">
        <v>611</v>
      </c>
      <c r="F46" s="12">
        <v>65.23855691</v>
      </c>
      <c r="G46" s="12">
        <v>65.122151950000003</v>
      </c>
      <c r="H46" s="12">
        <v>64.99274423</v>
      </c>
      <c r="I46" s="12">
        <v>64.864780350000004</v>
      </c>
    </row>
    <row r="47" spans="1:9" x14ac:dyDescent="0.3">
      <c r="A47">
        <v>196</v>
      </c>
      <c r="B47" t="s">
        <v>1145</v>
      </c>
      <c r="C47" t="s">
        <v>4028</v>
      </c>
      <c r="D47" s="12">
        <v>160</v>
      </c>
      <c r="E47" s="12" t="s">
        <v>611</v>
      </c>
      <c r="F47" s="12">
        <v>100</v>
      </c>
      <c r="G47" s="12">
        <v>100</v>
      </c>
      <c r="H47" s="12">
        <v>100</v>
      </c>
      <c r="I47" s="12">
        <v>100</v>
      </c>
    </row>
    <row r="48" spans="1:9" x14ac:dyDescent="0.3">
      <c r="A48">
        <v>203</v>
      </c>
      <c r="B48" t="s">
        <v>1146</v>
      </c>
      <c r="C48" t="s">
        <v>4029</v>
      </c>
      <c r="D48" s="12">
        <v>160</v>
      </c>
      <c r="E48" s="12" t="s">
        <v>611</v>
      </c>
      <c r="F48" s="12">
        <v>100</v>
      </c>
      <c r="G48" s="12">
        <v>100</v>
      </c>
      <c r="H48" s="12">
        <v>100</v>
      </c>
      <c r="I48" s="12">
        <v>100</v>
      </c>
    </row>
    <row r="49" spans="1:9" x14ac:dyDescent="0.3">
      <c r="A49">
        <v>408</v>
      </c>
      <c r="B49" t="s">
        <v>1429</v>
      </c>
      <c r="C49" t="s">
        <v>4030</v>
      </c>
      <c r="D49" s="12">
        <v>160</v>
      </c>
      <c r="E49" s="12" t="s">
        <v>611</v>
      </c>
      <c r="F49" s="12">
        <v>61.045334269999998</v>
      </c>
      <c r="G49" s="12">
        <v>61.326369560000003</v>
      </c>
      <c r="H49" s="12">
        <v>61.643198720000001</v>
      </c>
      <c r="I49" s="12">
        <v>61.710629179999998</v>
      </c>
    </row>
    <row r="50" spans="1:9" x14ac:dyDescent="0.3">
      <c r="A50">
        <v>208</v>
      </c>
      <c r="B50" t="s">
        <v>1149</v>
      </c>
      <c r="C50" t="s">
        <v>4032</v>
      </c>
      <c r="D50" s="12">
        <v>160</v>
      </c>
      <c r="E50" s="12" t="s">
        <v>611</v>
      </c>
      <c r="F50" s="12">
        <v>100</v>
      </c>
      <c r="G50" s="12">
        <v>100</v>
      </c>
      <c r="H50" s="12">
        <v>100</v>
      </c>
      <c r="I50" s="12">
        <v>100</v>
      </c>
    </row>
    <row r="51" spans="1:9" x14ac:dyDescent="0.3">
      <c r="A51">
        <v>262</v>
      </c>
      <c r="B51" t="s">
        <v>1150</v>
      </c>
      <c r="C51" t="s">
        <v>4033</v>
      </c>
      <c r="D51" s="12">
        <v>160</v>
      </c>
      <c r="E51" s="12" t="s">
        <v>611</v>
      </c>
      <c r="F51" s="12">
        <v>61.66051461</v>
      </c>
      <c r="G51" s="12">
        <v>61.578629859999999</v>
      </c>
      <c r="H51" s="12">
        <v>61.511118699999997</v>
      </c>
      <c r="I51" s="12">
        <v>61.452887179999998</v>
      </c>
    </row>
    <row r="52" spans="1:9" x14ac:dyDescent="0.3">
      <c r="A52">
        <v>212</v>
      </c>
      <c r="B52" t="s">
        <v>1151</v>
      </c>
      <c r="C52" t="s">
        <v>4034</v>
      </c>
      <c r="D52" s="12">
        <v>160</v>
      </c>
      <c r="E52" s="12" t="s">
        <v>611</v>
      </c>
      <c r="F52" s="12">
        <v>65.23855691</v>
      </c>
      <c r="G52" s="12">
        <v>65.122151950000003</v>
      </c>
      <c r="H52" s="12">
        <v>64.99274423</v>
      </c>
      <c r="I52" s="12">
        <v>64.864780350000004</v>
      </c>
    </row>
    <row r="53" spans="1:9" x14ac:dyDescent="0.3">
      <c r="A53">
        <v>214</v>
      </c>
      <c r="B53" t="s">
        <v>1152</v>
      </c>
      <c r="C53" t="s">
        <v>4035</v>
      </c>
      <c r="D53" s="12">
        <v>160</v>
      </c>
      <c r="E53" s="12" t="s">
        <v>611</v>
      </c>
      <c r="F53" s="12">
        <v>65.23855691</v>
      </c>
      <c r="G53" s="12">
        <v>65.122151950000003</v>
      </c>
      <c r="H53" s="12">
        <v>64.99274423</v>
      </c>
      <c r="I53" s="12">
        <v>64.864780350000004</v>
      </c>
    </row>
    <row r="54" spans="1:9" x14ac:dyDescent="0.3">
      <c r="A54">
        <v>218</v>
      </c>
      <c r="B54" t="s">
        <v>1156</v>
      </c>
      <c r="C54" t="s">
        <v>4036</v>
      </c>
      <c r="D54" s="12">
        <v>160</v>
      </c>
      <c r="E54" s="12" t="s">
        <v>611</v>
      </c>
      <c r="F54" s="12">
        <v>65.23855691</v>
      </c>
      <c r="G54" s="12">
        <v>65.122151950000003</v>
      </c>
      <c r="H54" s="12">
        <v>64.99274423</v>
      </c>
      <c r="I54" s="12">
        <v>64.864780350000004</v>
      </c>
    </row>
    <row r="55" spans="1:9" x14ac:dyDescent="0.3">
      <c r="A55">
        <v>818</v>
      </c>
      <c r="B55" t="s">
        <v>1157</v>
      </c>
      <c r="C55" t="s">
        <v>4037</v>
      </c>
      <c r="D55" s="12">
        <v>160</v>
      </c>
      <c r="E55" s="12" t="s">
        <v>611</v>
      </c>
      <c r="F55" s="12">
        <v>61.66051461</v>
      </c>
      <c r="G55" s="12">
        <v>61.578629859999999</v>
      </c>
      <c r="H55" s="12">
        <v>61.511118699999997</v>
      </c>
      <c r="I55" s="12">
        <v>61.452887179999998</v>
      </c>
    </row>
    <row r="56" spans="1:9" x14ac:dyDescent="0.3">
      <c r="A56">
        <v>222</v>
      </c>
      <c r="B56" t="s">
        <v>1158</v>
      </c>
      <c r="C56" t="s">
        <v>4038</v>
      </c>
      <c r="D56" s="12">
        <v>160</v>
      </c>
      <c r="E56" s="12" t="s">
        <v>611</v>
      </c>
      <c r="F56" s="12">
        <v>65.23855691</v>
      </c>
      <c r="G56" s="12">
        <v>65.122151950000003</v>
      </c>
      <c r="H56" s="12">
        <v>64.99274423</v>
      </c>
      <c r="I56" s="12">
        <v>64.864780350000004</v>
      </c>
    </row>
    <row r="57" spans="1:9" x14ac:dyDescent="0.3">
      <c r="A57">
        <v>226</v>
      </c>
      <c r="B57" t="s">
        <v>1159</v>
      </c>
      <c r="C57" t="s">
        <v>4039</v>
      </c>
      <c r="D57" s="12">
        <v>160</v>
      </c>
      <c r="E57" s="12" t="s">
        <v>611</v>
      </c>
      <c r="F57" s="12">
        <v>51.112919140000002</v>
      </c>
      <c r="G57" s="12">
        <v>51.067155569999997</v>
      </c>
      <c r="H57" s="12">
        <v>51.0006804</v>
      </c>
      <c r="I57" s="12">
        <v>50.90990274</v>
      </c>
    </row>
    <row r="58" spans="1:9" x14ac:dyDescent="0.3">
      <c r="A58">
        <v>232</v>
      </c>
      <c r="B58" t="s">
        <v>1160</v>
      </c>
      <c r="C58" t="s">
        <v>4040</v>
      </c>
      <c r="D58" s="12">
        <v>160</v>
      </c>
      <c r="E58" s="12" t="s">
        <v>611</v>
      </c>
      <c r="F58" s="12">
        <v>51.112919140000002</v>
      </c>
      <c r="G58" s="12">
        <v>51.067155569999997</v>
      </c>
      <c r="H58" s="12">
        <v>51.0006804</v>
      </c>
      <c r="I58" s="12">
        <v>50.90990274</v>
      </c>
    </row>
    <row r="59" spans="1:9" x14ac:dyDescent="0.3">
      <c r="A59">
        <v>233</v>
      </c>
      <c r="B59" t="s">
        <v>1161</v>
      </c>
      <c r="C59" t="s">
        <v>4041</v>
      </c>
      <c r="D59" s="12">
        <v>160</v>
      </c>
      <c r="E59" s="12" t="s">
        <v>611</v>
      </c>
      <c r="F59" s="12">
        <v>46.736820770000001</v>
      </c>
      <c r="G59" s="12">
        <v>46.588641619999997</v>
      </c>
      <c r="H59" s="12">
        <v>46.452030460000003</v>
      </c>
      <c r="I59" s="12">
        <v>46.306195629999998</v>
      </c>
    </row>
    <row r="60" spans="1:9" x14ac:dyDescent="0.3">
      <c r="A60">
        <v>231</v>
      </c>
      <c r="B60" t="s">
        <v>1162</v>
      </c>
      <c r="C60" t="s">
        <v>4042</v>
      </c>
      <c r="D60" s="12">
        <v>160</v>
      </c>
      <c r="E60" s="12" t="s">
        <v>611</v>
      </c>
      <c r="F60" s="12">
        <v>68.923154010000005</v>
      </c>
      <c r="G60" s="12">
        <v>68.931938130000006</v>
      </c>
      <c r="H60" s="12">
        <v>68.898490670000001</v>
      </c>
      <c r="I60" s="12">
        <v>68.815374309999996</v>
      </c>
    </row>
    <row r="61" spans="1:9" x14ac:dyDescent="0.3">
      <c r="A61">
        <v>242</v>
      </c>
      <c r="B61" t="s">
        <v>1164</v>
      </c>
      <c r="C61" t="s">
        <v>4043</v>
      </c>
      <c r="D61" s="12">
        <v>160</v>
      </c>
      <c r="E61" s="12" t="s">
        <v>611</v>
      </c>
      <c r="F61" s="12">
        <v>17.24508466</v>
      </c>
      <c r="G61" s="12">
        <v>17.431452969999999</v>
      </c>
      <c r="H61" s="12">
        <v>17.55936956</v>
      </c>
      <c r="I61" s="12">
        <v>17.64217653</v>
      </c>
    </row>
    <row r="62" spans="1:9" x14ac:dyDescent="0.3">
      <c r="A62">
        <v>246</v>
      </c>
      <c r="B62" t="s">
        <v>1165</v>
      </c>
      <c r="C62" t="s">
        <v>4044</v>
      </c>
      <c r="D62" s="12">
        <v>160</v>
      </c>
      <c r="E62" s="12" t="s">
        <v>611</v>
      </c>
      <c r="F62" s="12">
        <v>100</v>
      </c>
      <c r="G62" s="12">
        <v>100</v>
      </c>
      <c r="H62" s="12">
        <v>100</v>
      </c>
      <c r="I62" s="12">
        <v>100</v>
      </c>
    </row>
    <row r="63" spans="1:9" x14ac:dyDescent="0.3">
      <c r="A63">
        <v>250</v>
      </c>
      <c r="B63" t="s">
        <v>1166</v>
      </c>
      <c r="C63" t="s">
        <v>4045</v>
      </c>
      <c r="D63" s="12">
        <v>160</v>
      </c>
      <c r="E63" s="12" t="s">
        <v>611</v>
      </c>
      <c r="F63" s="12">
        <v>100</v>
      </c>
      <c r="G63" s="12">
        <v>100</v>
      </c>
      <c r="H63" s="12">
        <v>100</v>
      </c>
      <c r="I63" s="12">
        <v>100</v>
      </c>
    </row>
    <row r="64" spans="1:9" x14ac:dyDescent="0.3">
      <c r="A64">
        <v>266</v>
      </c>
      <c r="B64" t="s">
        <v>1169</v>
      </c>
      <c r="C64" t="s">
        <v>4048</v>
      </c>
      <c r="D64" s="12">
        <v>160</v>
      </c>
      <c r="E64" s="12" t="s">
        <v>611</v>
      </c>
      <c r="F64" s="12">
        <v>68.923154010000005</v>
      </c>
      <c r="G64" s="12">
        <v>68.931938130000006</v>
      </c>
      <c r="H64" s="12">
        <v>68.898490670000001</v>
      </c>
      <c r="I64" s="12">
        <v>68.815374309999996</v>
      </c>
    </row>
    <row r="65" spans="1:9" x14ac:dyDescent="0.3">
      <c r="A65">
        <v>270</v>
      </c>
      <c r="B65" t="s">
        <v>1170</v>
      </c>
      <c r="C65" t="s">
        <v>4049</v>
      </c>
      <c r="D65" s="12">
        <v>160</v>
      </c>
      <c r="E65" s="12" t="s">
        <v>611</v>
      </c>
      <c r="F65" s="12">
        <v>51.112919140000002</v>
      </c>
      <c r="G65" s="12">
        <v>51.067155569999997</v>
      </c>
      <c r="H65" s="12">
        <v>51.0006804</v>
      </c>
      <c r="I65" s="12">
        <v>50.90990274</v>
      </c>
    </row>
    <row r="66" spans="1:9" x14ac:dyDescent="0.3">
      <c r="A66">
        <v>268</v>
      </c>
      <c r="B66" t="s">
        <v>1171</v>
      </c>
      <c r="C66" t="s">
        <v>4050</v>
      </c>
      <c r="D66" s="12">
        <v>160</v>
      </c>
      <c r="E66" s="12" t="s">
        <v>611</v>
      </c>
      <c r="F66" s="12">
        <v>46.736820770000001</v>
      </c>
      <c r="G66" s="12">
        <v>46.588641619999997</v>
      </c>
      <c r="H66" s="12">
        <v>46.452030460000003</v>
      </c>
      <c r="I66" s="12">
        <v>46.306195629999998</v>
      </c>
    </row>
    <row r="67" spans="1:9" x14ac:dyDescent="0.3">
      <c r="A67">
        <v>276</v>
      </c>
      <c r="B67" t="s">
        <v>1172</v>
      </c>
      <c r="C67" t="s">
        <v>4051</v>
      </c>
      <c r="D67" s="12">
        <v>160</v>
      </c>
      <c r="E67" s="12" t="s">
        <v>611</v>
      </c>
      <c r="F67" s="12">
        <v>100</v>
      </c>
      <c r="G67" s="12">
        <v>100</v>
      </c>
      <c r="H67" s="12">
        <v>100</v>
      </c>
      <c r="I67" s="12">
        <v>100</v>
      </c>
    </row>
    <row r="68" spans="1:9" x14ac:dyDescent="0.3">
      <c r="A68">
        <v>288</v>
      </c>
      <c r="B68" t="s">
        <v>1173</v>
      </c>
      <c r="C68" t="s">
        <v>4052</v>
      </c>
      <c r="D68" s="12">
        <v>160</v>
      </c>
      <c r="E68" s="12" t="s">
        <v>611</v>
      </c>
      <c r="F68" s="12">
        <v>51.112919140000002</v>
      </c>
      <c r="G68" s="12">
        <v>51.067155569999997</v>
      </c>
      <c r="H68" s="12">
        <v>51.0006804</v>
      </c>
      <c r="I68" s="12">
        <v>50.90990274</v>
      </c>
    </row>
    <row r="69" spans="1:9" x14ac:dyDescent="0.3">
      <c r="A69">
        <v>300</v>
      </c>
      <c r="B69" t="s">
        <v>1174</v>
      </c>
      <c r="C69" t="s">
        <v>4053</v>
      </c>
      <c r="D69" s="12">
        <v>160</v>
      </c>
      <c r="E69" s="12" t="s">
        <v>611</v>
      </c>
      <c r="F69" s="12">
        <v>100</v>
      </c>
      <c r="G69" s="12">
        <v>100</v>
      </c>
      <c r="H69" s="12">
        <v>100</v>
      </c>
      <c r="I69" s="12">
        <v>100</v>
      </c>
    </row>
    <row r="70" spans="1:9" x14ac:dyDescent="0.3">
      <c r="A70">
        <v>308</v>
      </c>
      <c r="B70" t="s">
        <v>1175</v>
      </c>
      <c r="C70" t="s">
        <v>4054</v>
      </c>
      <c r="D70" s="12">
        <v>160</v>
      </c>
      <c r="E70" s="12" t="s">
        <v>611</v>
      </c>
      <c r="F70" s="12">
        <v>65.23855691</v>
      </c>
      <c r="G70" s="12">
        <v>65.122151950000003</v>
      </c>
      <c r="H70" s="12">
        <v>64.99274423</v>
      </c>
      <c r="I70" s="12">
        <v>64.864780350000004</v>
      </c>
    </row>
    <row r="71" spans="1:9" x14ac:dyDescent="0.3">
      <c r="A71">
        <v>320</v>
      </c>
      <c r="B71" t="s">
        <v>1178</v>
      </c>
      <c r="C71" t="s">
        <v>4057</v>
      </c>
      <c r="D71" s="12">
        <v>160</v>
      </c>
      <c r="E71" s="12" t="s">
        <v>611</v>
      </c>
      <c r="F71" s="12">
        <v>65.23855691</v>
      </c>
      <c r="G71" s="12">
        <v>65.122151950000003</v>
      </c>
      <c r="H71" s="12">
        <v>64.99274423</v>
      </c>
      <c r="I71" s="12">
        <v>64.864780350000004</v>
      </c>
    </row>
    <row r="72" spans="1:9" x14ac:dyDescent="0.3">
      <c r="A72">
        <v>324</v>
      </c>
      <c r="B72" t="s">
        <v>1179</v>
      </c>
      <c r="C72" t="s">
        <v>4058</v>
      </c>
      <c r="D72" s="12">
        <v>160</v>
      </c>
      <c r="E72" s="12" t="s">
        <v>611</v>
      </c>
      <c r="F72" s="12">
        <v>51.112919140000002</v>
      </c>
      <c r="G72" s="12">
        <v>51.067155569999997</v>
      </c>
      <c r="H72" s="12">
        <v>51.0006804</v>
      </c>
      <c r="I72" s="12">
        <v>50.90990274</v>
      </c>
    </row>
    <row r="73" spans="1:9" x14ac:dyDescent="0.3">
      <c r="A73">
        <v>624</v>
      </c>
      <c r="B73" t="s">
        <v>1180</v>
      </c>
      <c r="C73" t="s">
        <v>4059</v>
      </c>
      <c r="D73" s="12">
        <v>160</v>
      </c>
      <c r="E73" s="12" t="s">
        <v>611</v>
      </c>
      <c r="F73" s="12">
        <v>51.112919140000002</v>
      </c>
      <c r="G73" s="12">
        <v>51.067155569999997</v>
      </c>
      <c r="H73" s="12">
        <v>51.0006804</v>
      </c>
      <c r="I73" s="12">
        <v>50.90990274</v>
      </c>
    </row>
    <row r="74" spans="1:9" x14ac:dyDescent="0.3">
      <c r="A74">
        <v>328</v>
      </c>
      <c r="B74" t="s">
        <v>1181</v>
      </c>
      <c r="C74" t="s">
        <v>4060</v>
      </c>
      <c r="D74" s="12">
        <v>160</v>
      </c>
      <c r="E74" s="12" t="s">
        <v>611</v>
      </c>
      <c r="F74" s="12">
        <v>65.23855691</v>
      </c>
      <c r="G74" s="12">
        <v>65.122151950000003</v>
      </c>
      <c r="H74" s="12">
        <v>64.99274423</v>
      </c>
      <c r="I74" s="12">
        <v>64.864780350000004</v>
      </c>
    </row>
    <row r="75" spans="1:9" x14ac:dyDescent="0.3">
      <c r="A75">
        <v>332</v>
      </c>
      <c r="B75" t="s">
        <v>1182</v>
      </c>
      <c r="C75" t="s">
        <v>4061</v>
      </c>
      <c r="D75" s="12">
        <v>160</v>
      </c>
      <c r="E75" s="12" t="s">
        <v>611</v>
      </c>
      <c r="F75" s="12">
        <v>65.23855691</v>
      </c>
      <c r="G75" s="12">
        <v>65.122151950000003</v>
      </c>
      <c r="H75" s="12">
        <v>64.99274423</v>
      </c>
      <c r="I75" s="12">
        <v>64.864780350000004</v>
      </c>
    </row>
    <row r="76" spans="1:9" x14ac:dyDescent="0.3">
      <c r="A76">
        <v>340</v>
      </c>
      <c r="B76" t="s">
        <v>1183</v>
      </c>
      <c r="C76" t="s">
        <v>4062</v>
      </c>
      <c r="D76" s="12">
        <v>160</v>
      </c>
      <c r="E76" s="12" t="s">
        <v>611</v>
      </c>
      <c r="F76" s="12">
        <v>65.23855691</v>
      </c>
      <c r="G76" s="12">
        <v>65.122151950000003</v>
      </c>
      <c r="H76" s="12">
        <v>64.99274423</v>
      </c>
      <c r="I76" s="12">
        <v>64.864780350000004</v>
      </c>
    </row>
    <row r="77" spans="1:9" x14ac:dyDescent="0.3">
      <c r="A77">
        <v>348</v>
      </c>
      <c r="B77" t="s">
        <v>1184</v>
      </c>
      <c r="C77" t="s">
        <v>4063</v>
      </c>
      <c r="D77" s="12">
        <v>160</v>
      </c>
      <c r="E77" s="12" t="s">
        <v>611</v>
      </c>
      <c r="F77" s="12">
        <v>100</v>
      </c>
      <c r="G77" s="12">
        <v>100</v>
      </c>
      <c r="H77" s="12">
        <v>100</v>
      </c>
      <c r="I77" s="12">
        <v>100</v>
      </c>
    </row>
    <row r="78" spans="1:9" x14ac:dyDescent="0.3">
      <c r="A78">
        <v>352</v>
      </c>
      <c r="B78" t="s">
        <v>1185</v>
      </c>
      <c r="C78" t="s">
        <v>4064</v>
      </c>
      <c r="D78" s="12">
        <v>160</v>
      </c>
      <c r="E78" s="12" t="s">
        <v>611</v>
      </c>
      <c r="F78" s="12">
        <v>100</v>
      </c>
      <c r="G78" s="12">
        <v>100</v>
      </c>
      <c r="H78" s="12">
        <v>100</v>
      </c>
      <c r="I78" s="12">
        <v>100</v>
      </c>
    </row>
    <row r="79" spans="1:9" x14ac:dyDescent="0.3">
      <c r="A79">
        <v>356</v>
      </c>
      <c r="B79" t="s">
        <v>1186</v>
      </c>
      <c r="C79" t="s">
        <v>4065</v>
      </c>
      <c r="D79" s="12">
        <v>160</v>
      </c>
      <c r="E79" s="12" t="s">
        <v>611</v>
      </c>
      <c r="F79" s="12">
        <v>61.045334269999998</v>
      </c>
      <c r="G79" s="12">
        <v>61.326369560000003</v>
      </c>
      <c r="H79" s="12">
        <v>61.643198720000001</v>
      </c>
      <c r="I79" s="12">
        <v>61.710629179999998</v>
      </c>
    </row>
    <row r="80" spans="1:9" x14ac:dyDescent="0.3">
      <c r="A80">
        <v>360</v>
      </c>
      <c r="B80" t="s">
        <v>1187</v>
      </c>
      <c r="C80" t="s">
        <v>4066</v>
      </c>
      <c r="D80" s="12">
        <v>160</v>
      </c>
      <c r="E80" s="12" t="s">
        <v>611</v>
      </c>
      <c r="F80" s="12">
        <v>61.045334269999998</v>
      </c>
      <c r="G80" s="12">
        <v>61.326369560000003</v>
      </c>
      <c r="H80" s="12">
        <v>61.643198720000001</v>
      </c>
      <c r="I80" s="12">
        <v>61.710629179999998</v>
      </c>
    </row>
    <row r="81" spans="1:9" x14ac:dyDescent="0.3">
      <c r="A81">
        <v>364</v>
      </c>
      <c r="B81" t="s">
        <v>1188</v>
      </c>
      <c r="C81" t="s">
        <v>4067</v>
      </c>
      <c r="D81" s="12">
        <v>160</v>
      </c>
      <c r="E81" s="12" t="s">
        <v>611</v>
      </c>
      <c r="F81" s="12">
        <v>61.66051461</v>
      </c>
      <c r="G81" s="12">
        <v>61.578629859999999</v>
      </c>
      <c r="H81" s="12">
        <v>61.511118699999997</v>
      </c>
      <c r="I81" s="12">
        <v>61.452887179999998</v>
      </c>
    </row>
    <row r="82" spans="1:9" x14ac:dyDescent="0.3">
      <c r="A82">
        <v>368</v>
      </c>
      <c r="B82" t="s">
        <v>1189</v>
      </c>
      <c r="C82" t="s">
        <v>4068</v>
      </c>
      <c r="D82" s="12">
        <v>160</v>
      </c>
      <c r="E82" s="12" t="s">
        <v>611</v>
      </c>
      <c r="F82" s="12">
        <v>61.66051461</v>
      </c>
      <c r="G82" s="12">
        <v>61.578629859999999</v>
      </c>
      <c r="H82" s="12">
        <v>61.511118699999997</v>
      </c>
      <c r="I82" s="12">
        <v>61.452887179999998</v>
      </c>
    </row>
    <row r="83" spans="1:9" x14ac:dyDescent="0.3">
      <c r="A83">
        <v>372</v>
      </c>
      <c r="B83" t="s">
        <v>1190</v>
      </c>
      <c r="C83" t="s">
        <v>4069</v>
      </c>
      <c r="D83" s="12">
        <v>160</v>
      </c>
      <c r="E83" s="12" t="s">
        <v>611</v>
      </c>
      <c r="F83" s="12">
        <v>100</v>
      </c>
      <c r="G83" s="12">
        <v>100</v>
      </c>
      <c r="H83" s="12">
        <v>100</v>
      </c>
      <c r="I83" s="12">
        <v>100</v>
      </c>
    </row>
    <row r="84" spans="1:9" x14ac:dyDescent="0.3">
      <c r="A84">
        <v>376</v>
      </c>
      <c r="B84" t="s">
        <v>1191</v>
      </c>
      <c r="C84" t="s">
        <v>4070</v>
      </c>
      <c r="D84" s="12">
        <v>160</v>
      </c>
      <c r="E84" s="12" t="s">
        <v>611</v>
      </c>
      <c r="F84" s="12">
        <v>100</v>
      </c>
      <c r="G84" s="12">
        <v>100</v>
      </c>
      <c r="H84" s="12">
        <v>100</v>
      </c>
      <c r="I84" s="12">
        <v>100</v>
      </c>
    </row>
    <row r="85" spans="1:9" x14ac:dyDescent="0.3">
      <c r="A85">
        <v>380</v>
      </c>
      <c r="B85" t="s">
        <v>1192</v>
      </c>
      <c r="C85" t="s">
        <v>4071</v>
      </c>
      <c r="D85" s="12">
        <v>160</v>
      </c>
      <c r="E85" s="12" t="s">
        <v>611</v>
      </c>
      <c r="F85" s="12">
        <v>100</v>
      </c>
      <c r="G85" s="12">
        <v>100</v>
      </c>
      <c r="H85" s="12">
        <v>100</v>
      </c>
      <c r="I85" s="12">
        <v>100</v>
      </c>
    </row>
    <row r="86" spans="1:9" x14ac:dyDescent="0.3">
      <c r="A86">
        <v>388</v>
      </c>
      <c r="B86" t="s">
        <v>1193</v>
      </c>
      <c r="C86" t="s">
        <v>4072</v>
      </c>
      <c r="D86" s="12">
        <v>160</v>
      </c>
      <c r="E86" s="12" t="s">
        <v>611</v>
      </c>
      <c r="F86" s="12">
        <v>65.23855691</v>
      </c>
      <c r="G86" s="12">
        <v>65.122151950000003</v>
      </c>
      <c r="H86" s="12">
        <v>64.99274423</v>
      </c>
      <c r="I86" s="12">
        <v>64.864780350000004</v>
      </c>
    </row>
    <row r="87" spans="1:9" x14ac:dyDescent="0.3">
      <c r="A87">
        <v>392</v>
      </c>
      <c r="B87" t="s">
        <v>1194</v>
      </c>
      <c r="C87" t="s">
        <v>4073</v>
      </c>
      <c r="D87" s="12">
        <v>160</v>
      </c>
      <c r="E87" s="12" t="s">
        <v>611</v>
      </c>
      <c r="F87" s="12">
        <v>100</v>
      </c>
      <c r="G87" s="12">
        <v>100</v>
      </c>
      <c r="H87" s="12">
        <v>100</v>
      </c>
      <c r="I87" s="12">
        <v>100</v>
      </c>
    </row>
    <row r="88" spans="1:9" x14ac:dyDescent="0.3">
      <c r="A88">
        <v>400</v>
      </c>
      <c r="B88" t="s">
        <v>1195</v>
      </c>
      <c r="C88" t="s">
        <v>4074</v>
      </c>
      <c r="D88" s="12">
        <v>160</v>
      </c>
      <c r="E88" s="12" t="s">
        <v>611</v>
      </c>
      <c r="F88" s="12">
        <v>61.66051461</v>
      </c>
      <c r="G88" s="12">
        <v>61.578629859999999</v>
      </c>
      <c r="H88" s="12">
        <v>61.511118699999997</v>
      </c>
      <c r="I88" s="12">
        <v>61.452887179999998</v>
      </c>
    </row>
    <row r="89" spans="1:9" x14ac:dyDescent="0.3">
      <c r="A89">
        <v>398</v>
      </c>
      <c r="B89" t="s">
        <v>1196</v>
      </c>
      <c r="C89" t="s">
        <v>4075</v>
      </c>
      <c r="D89" s="12">
        <v>160</v>
      </c>
      <c r="E89" s="12" t="s">
        <v>611</v>
      </c>
      <c r="F89" s="12">
        <v>46.736820770000001</v>
      </c>
      <c r="G89" s="12">
        <v>46.588641619999997</v>
      </c>
      <c r="H89" s="12">
        <v>46.452030460000003</v>
      </c>
      <c r="I89" s="12">
        <v>46.306195629999998</v>
      </c>
    </row>
    <row r="90" spans="1:9" x14ac:dyDescent="0.3">
      <c r="A90">
        <v>404</v>
      </c>
      <c r="B90" t="s">
        <v>1197</v>
      </c>
      <c r="C90" t="s">
        <v>4076</v>
      </c>
      <c r="D90" s="12">
        <v>160</v>
      </c>
      <c r="E90" s="12" t="s">
        <v>611</v>
      </c>
      <c r="F90" s="12">
        <v>68.923154010000005</v>
      </c>
      <c r="G90" s="12">
        <v>68.931938130000006</v>
      </c>
      <c r="H90" s="12">
        <v>68.898490670000001</v>
      </c>
      <c r="I90" s="12">
        <v>68.815374309999996</v>
      </c>
    </row>
    <row r="91" spans="1:9" x14ac:dyDescent="0.3">
      <c r="A91">
        <v>296</v>
      </c>
      <c r="B91" t="s">
        <v>1198</v>
      </c>
      <c r="C91" t="s">
        <v>4077</v>
      </c>
      <c r="D91" s="12">
        <v>160</v>
      </c>
      <c r="E91" s="12" t="s">
        <v>611</v>
      </c>
      <c r="F91" s="12">
        <v>17.24508466</v>
      </c>
      <c r="G91" s="12">
        <v>17.431452969999999</v>
      </c>
      <c r="H91" s="12">
        <v>17.55936956</v>
      </c>
      <c r="I91" s="12">
        <v>17.64217653</v>
      </c>
    </row>
    <row r="92" spans="1:9" x14ac:dyDescent="0.3">
      <c r="A92">
        <v>414</v>
      </c>
      <c r="B92" t="s">
        <v>1199</v>
      </c>
      <c r="C92" t="s">
        <v>4078</v>
      </c>
      <c r="D92" s="12">
        <v>160</v>
      </c>
      <c r="E92" s="12" t="s">
        <v>611</v>
      </c>
      <c r="F92" s="12">
        <v>61.66051461</v>
      </c>
      <c r="G92" s="12">
        <v>61.578629859999999</v>
      </c>
      <c r="H92" s="12">
        <v>61.511118699999997</v>
      </c>
      <c r="I92" s="12">
        <v>61.452887179999998</v>
      </c>
    </row>
    <row r="93" spans="1:9" x14ac:dyDescent="0.3">
      <c r="A93">
        <v>417</v>
      </c>
      <c r="B93" t="s">
        <v>1200</v>
      </c>
      <c r="C93" t="s">
        <v>4079</v>
      </c>
      <c r="D93" s="12">
        <v>160</v>
      </c>
      <c r="E93" s="12" t="s">
        <v>611</v>
      </c>
      <c r="F93" s="12">
        <v>46.736820770000001</v>
      </c>
      <c r="G93" s="12">
        <v>46.588641619999997</v>
      </c>
      <c r="H93" s="12">
        <v>46.452030460000003</v>
      </c>
      <c r="I93" s="12">
        <v>46.306195629999998</v>
      </c>
    </row>
    <row r="94" spans="1:9" x14ac:dyDescent="0.3">
      <c r="A94">
        <v>418</v>
      </c>
      <c r="B94" t="s">
        <v>1201</v>
      </c>
      <c r="C94" t="s">
        <v>4080</v>
      </c>
      <c r="D94" s="12">
        <v>160</v>
      </c>
      <c r="E94" s="12" t="s">
        <v>611</v>
      </c>
      <c r="F94" s="12">
        <v>17.24508466</v>
      </c>
      <c r="G94" s="12">
        <v>17.431452969999999</v>
      </c>
      <c r="H94" s="12">
        <v>17.55936956</v>
      </c>
      <c r="I94" s="12">
        <v>17.64217653</v>
      </c>
    </row>
    <row r="95" spans="1:9" x14ac:dyDescent="0.3">
      <c r="A95">
        <v>428</v>
      </c>
      <c r="B95" t="s">
        <v>1203</v>
      </c>
      <c r="C95" t="s">
        <v>4081</v>
      </c>
      <c r="D95" s="12">
        <v>160</v>
      </c>
      <c r="E95" s="12" t="s">
        <v>611</v>
      </c>
      <c r="F95" s="12">
        <v>46.736820770000001</v>
      </c>
      <c r="G95" s="12">
        <v>46.588641619999997</v>
      </c>
      <c r="H95" s="12">
        <v>46.452030460000003</v>
      </c>
      <c r="I95" s="12">
        <v>46.306195629999998</v>
      </c>
    </row>
    <row r="96" spans="1:9" x14ac:dyDescent="0.3">
      <c r="A96">
        <v>422</v>
      </c>
      <c r="B96" t="s">
        <v>1205</v>
      </c>
      <c r="C96" t="s">
        <v>4082</v>
      </c>
      <c r="D96" s="12">
        <v>160</v>
      </c>
      <c r="E96" s="12" t="s">
        <v>611</v>
      </c>
      <c r="F96" s="12">
        <v>61.66051461</v>
      </c>
      <c r="G96" s="12">
        <v>61.578629859999999</v>
      </c>
      <c r="H96" s="12">
        <v>61.511118699999997</v>
      </c>
      <c r="I96" s="12">
        <v>61.452887179999998</v>
      </c>
    </row>
    <row r="97" spans="1:9" x14ac:dyDescent="0.3">
      <c r="A97">
        <v>426</v>
      </c>
      <c r="B97" t="s">
        <v>1206</v>
      </c>
      <c r="C97" t="s">
        <v>4083</v>
      </c>
      <c r="D97" s="12">
        <v>160</v>
      </c>
      <c r="E97" s="12" t="s">
        <v>611</v>
      </c>
      <c r="F97" s="12">
        <v>68.923154010000005</v>
      </c>
      <c r="G97" s="12">
        <v>68.931938130000006</v>
      </c>
      <c r="H97" s="12">
        <v>68.898490670000001</v>
      </c>
      <c r="I97" s="12">
        <v>68.815374309999996</v>
      </c>
    </row>
    <row r="98" spans="1:9" x14ac:dyDescent="0.3">
      <c r="A98">
        <v>430</v>
      </c>
      <c r="B98" t="s">
        <v>1210</v>
      </c>
      <c r="C98" t="s">
        <v>4084</v>
      </c>
      <c r="D98" s="12">
        <v>160</v>
      </c>
      <c r="E98" s="12" t="s">
        <v>611</v>
      </c>
      <c r="F98" s="12">
        <v>51.112919140000002</v>
      </c>
      <c r="G98" s="12">
        <v>51.067155569999997</v>
      </c>
      <c r="H98" s="12">
        <v>51.0006804</v>
      </c>
      <c r="I98" s="12">
        <v>50.90990274</v>
      </c>
    </row>
    <row r="99" spans="1:9" x14ac:dyDescent="0.3">
      <c r="A99">
        <v>434</v>
      </c>
      <c r="B99" t="s">
        <v>1211</v>
      </c>
      <c r="C99" t="s">
        <v>4085</v>
      </c>
      <c r="D99" s="12">
        <v>160</v>
      </c>
      <c r="E99" s="12" t="s">
        <v>611</v>
      </c>
      <c r="F99" s="12">
        <v>61.66051461</v>
      </c>
      <c r="G99" s="12">
        <v>61.578629859999999</v>
      </c>
      <c r="H99" s="12">
        <v>61.511118699999997</v>
      </c>
      <c r="I99" s="12">
        <v>61.452887179999998</v>
      </c>
    </row>
    <row r="100" spans="1:9" x14ac:dyDescent="0.3">
      <c r="A100">
        <v>440</v>
      </c>
      <c r="B100" t="s">
        <v>1212</v>
      </c>
      <c r="C100" t="s">
        <v>4086</v>
      </c>
      <c r="D100" s="12">
        <v>160</v>
      </c>
      <c r="E100" s="12" t="s">
        <v>611</v>
      </c>
      <c r="F100" s="12">
        <v>46.736820770000001</v>
      </c>
      <c r="G100" s="12">
        <v>46.588641619999997</v>
      </c>
      <c r="H100" s="12">
        <v>46.452030460000003</v>
      </c>
      <c r="I100" s="12">
        <v>46.306195629999998</v>
      </c>
    </row>
    <row r="101" spans="1:9" x14ac:dyDescent="0.3">
      <c r="A101">
        <v>442</v>
      </c>
      <c r="B101" t="s">
        <v>1213</v>
      </c>
      <c r="C101" t="s">
        <v>4087</v>
      </c>
      <c r="D101" s="12">
        <v>160</v>
      </c>
      <c r="E101" s="12" t="s">
        <v>611</v>
      </c>
      <c r="F101" s="12">
        <v>100</v>
      </c>
      <c r="G101" s="12">
        <v>100</v>
      </c>
      <c r="H101" s="12">
        <v>100</v>
      </c>
      <c r="I101" s="12">
        <v>100</v>
      </c>
    </row>
    <row r="102" spans="1:9" x14ac:dyDescent="0.3">
      <c r="A102">
        <v>450</v>
      </c>
      <c r="B102" t="s">
        <v>1214</v>
      </c>
      <c r="C102" t="s">
        <v>4088</v>
      </c>
      <c r="D102" s="12">
        <v>160</v>
      </c>
      <c r="E102" s="12" t="s">
        <v>611</v>
      </c>
      <c r="F102" s="12">
        <v>51.112919140000002</v>
      </c>
      <c r="G102" s="12">
        <v>51.067155569999997</v>
      </c>
      <c r="H102" s="12">
        <v>51.0006804</v>
      </c>
      <c r="I102" s="12">
        <v>50.90990274</v>
      </c>
    </row>
    <row r="103" spans="1:9" x14ac:dyDescent="0.3">
      <c r="A103">
        <v>454</v>
      </c>
      <c r="B103" t="s">
        <v>1215</v>
      </c>
      <c r="C103" t="s">
        <v>4089</v>
      </c>
      <c r="D103" s="12">
        <v>160</v>
      </c>
      <c r="E103" s="12" t="s">
        <v>611</v>
      </c>
      <c r="F103" s="12">
        <v>68.923154010000005</v>
      </c>
      <c r="G103" s="12">
        <v>68.931938130000006</v>
      </c>
      <c r="H103" s="12">
        <v>68.898490670000001</v>
      </c>
      <c r="I103" s="12">
        <v>68.815374309999996</v>
      </c>
    </row>
    <row r="104" spans="1:9" x14ac:dyDescent="0.3">
      <c r="A104">
        <v>458</v>
      </c>
      <c r="B104" t="s">
        <v>1216</v>
      </c>
      <c r="C104" t="s">
        <v>4090</v>
      </c>
      <c r="D104" s="12">
        <v>160</v>
      </c>
      <c r="E104" s="12" t="s">
        <v>611</v>
      </c>
      <c r="F104" s="12">
        <v>17.24508466</v>
      </c>
      <c r="G104" s="12">
        <v>17.431452969999999</v>
      </c>
      <c r="H104" s="12">
        <v>17.55936956</v>
      </c>
      <c r="I104" s="12">
        <v>17.64217653</v>
      </c>
    </row>
    <row r="105" spans="1:9" x14ac:dyDescent="0.3">
      <c r="A105">
        <v>462</v>
      </c>
      <c r="B105" t="s">
        <v>1217</v>
      </c>
      <c r="C105" t="s">
        <v>4091</v>
      </c>
      <c r="D105" s="12">
        <v>160</v>
      </c>
      <c r="E105" s="12" t="s">
        <v>611</v>
      </c>
      <c r="F105" s="12">
        <v>61.045334269999998</v>
      </c>
      <c r="G105" s="12">
        <v>61.326369560000003</v>
      </c>
      <c r="H105" s="12">
        <v>61.643198720000001</v>
      </c>
      <c r="I105" s="12">
        <v>61.710629179999998</v>
      </c>
    </row>
    <row r="106" spans="1:9" x14ac:dyDescent="0.3">
      <c r="A106">
        <v>466</v>
      </c>
      <c r="B106" t="s">
        <v>1218</v>
      </c>
      <c r="C106" t="s">
        <v>4092</v>
      </c>
      <c r="D106" s="12">
        <v>160</v>
      </c>
      <c r="E106" s="12" t="s">
        <v>611</v>
      </c>
      <c r="F106" s="12">
        <v>51.112919140000002</v>
      </c>
      <c r="G106" s="12">
        <v>51.067155569999997</v>
      </c>
      <c r="H106" s="12">
        <v>51.0006804</v>
      </c>
      <c r="I106" s="12">
        <v>50.90990274</v>
      </c>
    </row>
    <row r="107" spans="1:9" x14ac:dyDescent="0.3">
      <c r="A107">
        <v>470</v>
      </c>
      <c r="B107" t="s">
        <v>1219</v>
      </c>
      <c r="C107" t="s">
        <v>4093</v>
      </c>
      <c r="D107" s="12">
        <v>160</v>
      </c>
      <c r="E107" s="12" t="s">
        <v>611</v>
      </c>
      <c r="F107" s="12">
        <v>100</v>
      </c>
      <c r="G107" s="12">
        <v>100</v>
      </c>
      <c r="H107" s="12">
        <v>100</v>
      </c>
      <c r="I107" s="12">
        <v>100</v>
      </c>
    </row>
    <row r="108" spans="1:9" x14ac:dyDescent="0.3">
      <c r="A108">
        <v>584</v>
      </c>
      <c r="B108" t="s">
        <v>1430</v>
      </c>
      <c r="C108" t="s">
        <v>4185</v>
      </c>
      <c r="D108" s="12">
        <v>160</v>
      </c>
      <c r="E108" s="12" t="s">
        <v>611</v>
      </c>
      <c r="F108" s="12">
        <v>17.24508466</v>
      </c>
      <c r="G108" s="12">
        <v>17.431452969999999</v>
      </c>
      <c r="H108" s="12">
        <v>17.55936956</v>
      </c>
      <c r="I108" s="12">
        <v>17.64217653</v>
      </c>
    </row>
    <row r="109" spans="1:9" x14ac:dyDescent="0.3">
      <c r="A109">
        <v>478</v>
      </c>
      <c r="B109" t="s">
        <v>1221</v>
      </c>
      <c r="C109" t="s">
        <v>4095</v>
      </c>
      <c r="D109" s="12">
        <v>160</v>
      </c>
      <c r="E109" s="12" t="s">
        <v>611</v>
      </c>
      <c r="F109" s="12">
        <v>51.112919140000002</v>
      </c>
      <c r="G109" s="12">
        <v>51.067155569999997</v>
      </c>
      <c r="H109" s="12">
        <v>51.0006804</v>
      </c>
      <c r="I109" s="12">
        <v>50.90990274</v>
      </c>
    </row>
    <row r="110" spans="1:9" x14ac:dyDescent="0.3">
      <c r="A110">
        <v>480</v>
      </c>
      <c r="B110" t="s">
        <v>1222</v>
      </c>
      <c r="C110" t="s">
        <v>4096</v>
      </c>
      <c r="D110" s="12">
        <v>160</v>
      </c>
      <c r="E110" s="12" t="s">
        <v>611</v>
      </c>
      <c r="F110" s="12">
        <v>51.112919140000002</v>
      </c>
      <c r="G110" s="12">
        <v>51.067155569999997</v>
      </c>
      <c r="H110" s="12">
        <v>51.0006804</v>
      </c>
      <c r="I110" s="12">
        <v>50.90990274</v>
      </c>
    </row>
    <row r="111" spans="1:9" x14ac:dyDescent="0.3">
      <c r="A111">
        <v>484</v>
      </c>
      <c r="B111" t="s">
        <v>1225</v>
      </c>
      <c r="C111" t="s">
        <v>4098</v>
      </c>
      <c r="D111" s="12">
        <v>160</v>
      </c>
      <c r="E111" s="12" t="s">
        <v>611</v>
      </c>
      <c r="F111" s="12">
        <v>65.23855691</v>
      </c>
      <c r="G111" s="12">
        <v>65.122151950000003</v>
      </c>
      <c r="H111" s="12">
        <v>64.99274423</v>
      </c>
      <c r="I111" s="12">
        <v>64.864780350000004</v>
      </c>
    </row>
    <row r="112" spans="1:9" x14ac:dyDescent="0.3">
      <c r="A112">
        <v>583</v>
      </c>
      <c r="B112" t="s">
        <v>1431</v>
      </c>
      <c r="C112" t="s">
        <v>4099</v>
      </c>
      <c r="D112" s="12">
        <v>160</v>
      </c>
      <c r="E112" s="12" t="s">
        <v>611</v>
      </c>
      <c r="F112" s="12">
        <v>17.24508466</v>
      </c>
      <c r="G112" s="12">
        <v>17.431452969999999</v>
      </c>
      <c r="H112" s="12">
        <v>17.55936956</v>
      </c>
      <c r="I112" s="12">
        <v>17.64217653</v>
      </c>
    </row>
    <row r="113" spans="1:9" x14ac:dyDescent="0.3">
      <c r="A113">
        <v>492</v>
      </c>
      <c r="B113" t="s">
        <v>1432</v>
      </c>
      <c r="C113" t="s">
        <v>4186</v>
      </c>
      <c r="D113" s="12">
        <v>160</v>
      </c>
      <c r="E113" s="12" t="s">
        <v>611</v>
      </c>
      <c r="F113" s="12">
        <v>100</v>
      </c>
      <c r="G113" s="12">
        <v>100</v>
      </c>
      <c r="H113" s="12">
        <v>100</v>
      </c>
      <c r="I113" s="12">
        <v>100</v>
      </c>
    </row>
    <row r="114" spans="1:9" x14ac:dyDescent="0.3">
      <c r="A114">
        <v>496</v>
      </c>
      <c r="B114" t="s">
        <v>1229</v>
      </c>
      <c r="C114" t="s">
        <v>4100</v>
      </c>
      <c r="D114" s="12">
        <v>160</v>
      </c>
      <c r="E114" s="12" t="s">
        <v>611</v>
      </c>
      <c r="F114" s="12">
        <v>17.24508466</v>
      </c>
      <c r="G114" s="12">
        <v>17.431452969999999</v>
      </c>
      <c r="H114" s="12">
        <v>17.55936956</v>
      </c>
      <c r="I114" s="12">
        <v>17.64217653</v>
      </c>
    </row>
    <row r="115" spans="1:9" x14ac:dyDescent="0.3">
      <c r="A115">
        <v>499</v>
      </c>
      <c r="B115" t="s">
        <v>1230</v>
      </c>
      <c r="C115" t="s">
        <v>4101</v>
      </c>
      <c r="D115" s="12">
        <v>160</v>
      </c>
      <c r="E115" s="12" t="s">
        <v>611</v>
      </c>
      <c r="F115" s="12">
        <v>100</v>
      </c>
      <c r="G115" s="12">
        <v>100</v>
      </c>
      <c r="H115" s="12">
        <v>100</v>
      </c>
      <c r="I115" s="12">
        <v>100</v>
      </c>
    </row>
    <row r="116" spans="1:9" x14ac:dyDescent="0.3">
      <c r="A116">
        <v>504</v>
      </c>
      <c r="B116" t="s">
        <v>1232</v>
      </c>
      <c r="C116" t="s">
        <v>4102</v>
      </c>
      <c r="D116" s="12">
        <v>160</v>
      </c>
      <c r="E116" s="12" t="s">
        <v>611</v>
      </c>
      <c r="F116" s="12">
        <v>61.66051461</v>
      </c>
      <c r="G116" s="12">
        <v>61.578629859999999</v>
      </c>
      <c r="H116" s="12">
        <v>61.511118699999997</v>
      </c>
      <c r="I116" s="12">
        <v>61.452887179999998</v>
      </c>
    </row>
    <row r="117" spans="1:9" x14ac:dyDescent="0.3">
      <c r="A117">
        <v>508</v>
      </c>
      <c r="B117" t="s">
        <v>1233</v>
      </c>
      <c r="C117" t="s">
        <v>4103</v>
      </c>
      <c r="D117" s="12">
        <v>160</v>
      </c>
      <c r="E117" s="12" t="s">
        <v>611</v>
      </c>
      <c r="F117" s="12">
        <v>68.923154010000005</v>
      </c>
      <c r="G117" s="12">
        <v>68.931938130000006</v>
      </c>
      <c r="H117" s="12">
        <v>68.898490670000001</v>
      </c>
      <c r="I117" s="12">
        <v>68.815374309999996</v>
      </c>
    </row>
    <row r="118" spans="1:9" x14ac:dyDescent="0.3">
      <c r="A118">
        <v>104</v>
      </c>
      <c r="B118" t="s">
        <v>1234</v>
      </c>
      <c r="C118" t="s">
        <v>4104</v>
      </c>
      <c r="D118" s="12">
        <v>160</v>
      </c>
      <c r="E118" s="12" t="s">
        <v>611</v>
      </c>
      <c r="F118" s="12">
        <v>61.045334269999998</v>
      </c>
      <c r="G118" s="12">
        <v>61.326369560000003</v>
      </c>
      <c r="H118" s="12">
        <v>61.643198720000001</v>
      </c>
      <c r="I118" s="12">
        <v>61.710629179999998</v>
      </c>
    </row>
    <row r="119" spans="1:9" x14ac:dyDescent="0.3">
      <c r="A119">
        <v>516</v>
      </c>
      <c r="B119" t="s">
        <v>1235</v>
      </c>
      <c r="C119" t="s">
        <v>4105</v>
      </c>
      <c r="D119" s="12">
        <v>160</v>
      </c>
      <c r="E119" s="12" t="s">
        <v>611</v>
      </c>
      <c r="F119" s="12">
        <v>68.923154010000005</v>
      </c>
      <c r="G119" s="12">
        <v>68.931938130000006</v>
      </c>
      <c r="H119" s="12">
        <v>68.898490670000001</v>
      </c>
      <c r="I119" s="12">
        <v>68.815374309999996</v>
      </c>
    </row>
    <row r="120" spans="1:9" x14ac:dyDescent="0.3">
      <c r="A120">
        <v>520</v>
      </c>
      <c r="B120" t="s">
        <v>1433</v>
      </c>
      <c r="C120" t="s">
        <v>4187</v>
      </c>
      <c r="D120" s="12">
        <v>160</v>
      </c>
      <c r="E120" s="12" t="s">
        <v>611</v>
      </c>
      <c r="F120" s="12">
        <v>17.24508466</v>
      </c>
      <c r="G120" s="12">
        <v>17.431452969999999</v>
      </c>
      <c r="H120" s="12">
        <v>17.55936956</v>
      </c>
      <c r="I120" s="12">
        <v>17.64217653</v>
      </c>
    </row>
    <row r="121" spans="1:9" x14ac:dyDescent="0.3">
      <c r="A121">
        <v>524</v>
      </c>
      <c r="B121" t="s">
        <v>1236</v>
      </c>
      <c r="C121" t="s">
        <v>4106</v>
      </c>
      <c r="D121" s="12">
        <v>160</v>
      </c>
      <c r="E121" s="12" t="s">
        <v>611</v>
      </c>
      <c r="F121" s="12">
        <v>61.045334269999998</v>
      </c>
      <c r="G121" s="12">
        <v>61.326369560000003</v>
      </c>
      <c r="H121" s="12">
        <v>61.643198720000001</v>
      </c>
      <c r="I121" s="12">
        <v>61.710629179999998</v>
      </c>
    </row>
    <row r="122" spans="1:9" x14ac:dyDescent="0.3">
      <c r="A122">
        <v>528</v>
      </c>
      <c r="B122" t="s">
        <v>1237</v>
      </c>
      <c r="C122" t="s">
        <v>4107</v>
      </c>
      <c r="D122" s="12">
        <v>160</v>
      </c>
      <c r="E122" s="12" t="s">
        <v>611</v>
      </c>
      <c r="F122" s="12">
        <v>100</v>
      </c>
      <c r="G122" s="12">
        <v>100</v>
      </c>
      <c r="H122" s="12">
        <v>100</v>
      </c>
      <c r="I122" s="12">
        <v>100</v>
      </c>
    </row>
    <row r="123" spans="1:9" x14ac:dyDescent="0.3">
      <c r="A123">
        <v>554</v>
      </c>
      <c r="B123" t="s">
        <v>1239</v>
      </c>
      <c r="C123" t="s">
        <v>4109</v>
      </c>
      <c r="D123" s="12">
        <v>160</v>
      </c>
      <c r="E123" s="12" t="s">
        <v>611</v>
      </c>
      <c r="F123" s="12">
        <v>100</v>
      </c>
      <c r="G123" s="12">
        <v>100</v>
      </c>
      <c r="H123" s="12">
        <v>100</v>
      </c>
      <c r="I123" s="12">
        <v>100</v>
      </c>
    </row>
    <row r="124" spans="1:9" x14ac:dyDescent="0.3">
      <c r="A124">
        <v>558</v>
      </c>
      <c r="B124" t="s">
        <v>1240</v>
      </c>
      <c r="C124" t="s">
        <v>4110</v>
      </c>
      <c r="D124" s="12">
        <v>160</v>
      </c>
      <c r="E124" s="12" t="s">
        <v>611</v>
      </c>
      <c r="F124" s="12">
        <v>65.23855691</v>
      </c>
      <c r="G124" s="12">
        <v>65.122151950000003</v>
      </c>
      <c r="H124" s="12">
        <v>64.99274423</v>
      </c>
      <c r="I124" s="12">
        <v>64.864780350000004</v>
      </c>
    </row>
    <row r="125" spans="1:9" x14ac:dyDescent="0.3">
      <c r="A125">
        <v>562</v>
      </c>
      <c r="B125" t="s">
        <v>1241</v>
      </c>
      <c r="C125" t="s">
        <v>4111</v>
      </c>
      <c r="D125" s="12">
        <v>160</v>
      </c>
      <c r="E125" s="12" t="s">
        <v>611</v>
      </c>
      <c r="F125" s="12">
        <v>51.112919140000002</v>
      </c>
      <c r="G125" s="12">
        <v>51.067155569999997</v>
      </c>
      <c r="H125" s="12">
        <v>51.0006804</v>
      </c>
      <c r="I125" s="12">
        <v>50.90990274</v>
      </c>
    </row>
    <row r="126" spans="1:9" x14ac:dyDescent="0.3">
      <c r="A126">
        <v>566</v>
      </c>
      <c r="B126" t="s">
        <v>1242</v>
      </c>
      <c r="C126" t="s">
        <v>4112</v>
      </c>
      <c r="D126" s="12">
        <v>160</v>
      </c>
      <c r="E126" s="12" t="s">
        <v>611</v>
      </c>
      <c r="F126" s="12">
        <v>68.923154010000005</v>
      </c>
      <c r="G126" s="12">
        <v>68.931938130000006</v>
      </c>
      <c r="H126" s="12">
        <v>68.898490670000001</v>
      </c>
      <c r="I126" s="12">
        <v>68.815374309999996</v>
      </c>
    </row>
    <row r="127" spans="1:9" x14ac:dyDescent="0.3">
      <c r="A127">
        <v>570</v>
      </c>
      <c r="B127" t="s">
        <v>1434</v>
      </c>
      <c r="C127" t="s">
        <v>4188</v>
      </c>
      <c r="D127" s="12">
        <v>160</v>
      </c>
      <c r="E127" s="12" t="s">
        <v>611</v>
      </c>
      <c r="F127" s="12">
        <v>17.24508466</v>
      </c>
      <c r="G127" s="12">
        <v>17.431452969999999</v>
      </c>
      <c r="H127" s="12">
        <v>17.55936956</v>
      </c>
      <c r="I127" s="12">
        <v>17.64217653</v>
      </c>
    </row>
    <row r="128" spans="1:9" x14ac:dyDescent="0.3">
      <c r="A128">
        <v>578</v>
      </c>
      <c r="B128" t="s">
        <v>1246</v>
      </c>
      <c r="C128" t="s">
        <v>4113</v>
      </c>
      <c r="D128" s="12">
        <v>160</v>
      </c>
      <c r="E128" s="12" t="s">
        <v>611</v>
      </c>
      <c r="F128" s="12">
        <v>100</v>
      </c>
      <c r="G128" s="12">
        <v>100</v>
      </c>
      <c r="H128" s="12">
        <v>100</v>
      </c>
      <c r="I128" s="12">
        <v>100</v>
      </c>
    </row>
    <row r="129" spans="1:9" x14ac:dyDescent="0.3">
      <c r="A129">
        <v>275</v>
      </c>
      <c r="B129" t="s">
        <v>1435</v>
      </c>
      <c r="C129" t="s">
        <v>4114</v>
      </c>
      <c r="D129" s="12">
        <v>160</v>
      </c>
      <c r="E129" s="12" t="s">
        <v>611</v>
      </c>
      <c r="F129" s="12">
        <v>100</v>
      </c>
      <c r="G129" s="12">
        <v>100</v>
      </c>
      <c r="H129" s="12">
        <v>100</v>
      </c>
      <c r="I129" s="12">
        <v>100</v>
      </c>
    </row>
    <row r="130" spans="1:9" x14ac:dyDescent="0.3">
      <c r="A130">
        <v>512</v>
      </c>
      <c r="B130" t="s">
        <v>1249</v>
      </c>
      <c r="C130" t="s">
        <v>4115</v>
      </c>
      <c r="D130" s="12">
        <v>160</v>
      </c>
      <c r="E130" s="12" t="s">
        <v>611</v>
      </c>
      <c r="F130" s="12">
        <v>61.66051461</v>
      </c>
      <c r="G130" s="12">
        <v>61.578629859999999</v>
      </c>
      <c r="H130" s="12">
        <v>61.511118699999997</v>
      </c>
      <c r="I130" s="12">
        <v>61.452887179999998</v>
      </c>
    </row>
    <row r="131" spans="1:9" x14ac:dyDescent="0.3">
      <c r="A131">
        <v>586</v>
      </c>
      <c r="B131" t="s">
        <v>1250</v>
      </c>
      <c r="C131" t="s">
        <v>4116</v>
      </c>
      <c r="D131" s="12">
        <v>160</v>
      </c>
      <c r="E131" s="12" t="s">
        <v>611</v>
      </c>
      <c r="F131" s="12">
        <v>61.66051461</v>
      </c>
      <c r="G131" s="12">
        <v>61.578629859999999</v>
      </c>
      <c r="H131" s="12">
        <v>61.511118699999997</v>
      </c>
      <c r="I131" s="12">
        <v>61.452887179999998</v>
      </c>
    </row>
    <row r="132" spans="1:9" x14ac:dyDescent="0.3">
      <c r="A132">
        <v>585</v>
      </c>
      <c r="B132" t="s">
        <v>1436</v>
      </c>
      <c r="C132" t="s">
        <v>4189</v>
      </c>
      <c r="D132" s="12">
        <v>160</v>
      </c>
      <c r="E132" s="12" t="s">
        <v>611</v>
      </c>
      <c r="F132" s="12">
        <v>17.24508466</v>
      </c>
      <c r="G132" s="12">
        <v>17.431452969999999</v>
      </c>
      <c r="H132" s="12">
        <v>17.55936956</v>
      </c>
      <c r="I132" s="12">
        <v>17.64217653</v>
      </c>
    </row>
    <row r="133" spans="1:9" x14ac:dyDescent="0.3">
      <c r="A133">
        <v>591</v>
      </c>
      <c r="B133" t="s">
        <v>1251</v>
      </c>
      <c r="C133" t="s">
        <v>4117</v>
      </c>
      <c r="D133" s="12">
        <v>160</v>
      </c>
      <c r="E133" s="12" t="s">
        <v>611</v>
      </c>
      <c r="F133" s="12">
        <v>65.23855691</v>
      </c>
      <c r="G133" s="12">
        <v>65.122151950000003</v>
      </c>
      <c r="H133" s="12">
        <v>64.99274423</v>
      </c>
      <c r="I133" s="12">
        <v>64.864780350000004</v>
      </c>
    </row>
    <row r="134" spans="1:9" x14ac:dyDescent="0.3">
      <c r="A134">
        <v>598</v>
      </c>
      <c r="B134" t="s">
        <v>1252</v>
      </c>
      <c r="C134" t="s">
        <v>4118</v>
      </c>
      <c r="D134" s="12">
        <v>160</v>
      </c>
      <c r="E134" s="12" t="s">
        <v>611</v>
      </c>
      <c r="F134" s="12">
        <v>17.24508466</v>
      </c>
      <c r="G134" s="12">
        <v>17.431452969999999</v>
      </c>
      <c r="H134" s="12">
        <v>17.55936956</v>
      </c>
      <c r="I134" s="12">
        <v>17.64217653</v>
      </c>
    </row>
    <row r="135" spans="1:9" x14ac:dyDescent="0.3">
      <c r="A135">
        <v>600</v>
      </c>
      <c r="B135" t="s">
        <v>1253</v>
      </c>
      <c r="C135" t="s">
        <v>4119</v>
      </c>
      <c r="D135" s="12">
        <v>160</v>
      </c>
      <c r="E135" s="12" t="s">
        <v>611</v>
      </c>
      <c r="F135" s="12">
        <v>65.23855691</v>
      </c>
      <c r="G135" s="12">
        <v>65.122151950000003</v>
      </c>
      <c r="H135" s="12">
        <v>64.99274423</v>
      </c>
      <c r="I135" s="12">
        <v>64.864780350000004</v>
      </c>
    </row>
    <row r="136" spans="1:9" x14ac:dyDescent="0.3">
      <c r="A136">
        <v>604</v>
      </c>
      <c r="B136" t="s">
        <v>1254</v>
      </c>
      <c r="C136" t="s">
        <v>4120</v>
      </c>
      <c r="D136" s="12">
        <v>160</v>
      </c>
      <c r="E136" s="12" t="s">
        <v>611</v>
      </c>
      <c r="F136" s="12">
        <v>65.23855691</v>
      </c>
      <c r="G136" s="12">
        <v>65.122151950000003</v>
      </c>
      <c r="H136" s="12">
        <v>64.99274423</v>
      </c>
      <c r="I136" s="12">
        <v>64.864780350000004</v>
      </c>
    </row>
    <row r="137" spans="1:9" x14ac:dyDescent="0.3">
      <c r="A137">
        <v>608</v>
      </c>
      <c r="B137" t="s">
        <v>1255</v>
      </c>
      <c r="C137" t="s">
        <v>4121</v>
      </c>
      <c r="D137" s="12">
        <v>160</v>
      </c>
      <c r="E137" s="12" t="s">
        <v>611</v>
      </c>
      <c r="F137" s="12">
        <v>17.24508466</v>
      </c>
      <c r="G137" s="12">
        <v>17.431452969999999</v>
      </c>
      <c r="H137" s="12">
        <v>17.55936956</v>
      </c>
      <c r="I137" s="12">
        <v>17.64217653</v>
      </c>
    </row>
    <row r="138" spans="1:9" x14ac:dyDescent="0.3">
      <c r="A138">
        <v>616</v>
      </c>
      <c r="B138" t="s">
        <v>1256</v>
      </c>
      <c r="C138" t="s">
        <v>4122</v>
      </c>
      <c r="D138" s="12">
        <v>160</v>
      </c>
      <c r="E138" s="12" t="s">
        <v>611</v>
      </c>
      <c r="F138" s="12">
        <v>100</v>
      </c>
      <c r="G138" s="12">
        <v>100</v>
      </c>
      <c r="H138" s="12">
        <v>100</v>
      </c>
      <c r="I138" s="12">
        <v>100</v>
      </c>
    </row>
    <row r="139" spans="1:9" x14ac:dyDescent="0.3">
      <c r="A139">
        <v>620</v>
      </c>
      <c r="B139" t="s">
        <v>1258</v>
      </c>
      <c r="C139" t="s">
        <v>4123</v>
      </c>
      <c r="D139" s="12">
        <v>160</v>
      </c>
      <c r="E139" s="12" t="s">
        <v>611</v>
      </c>
      <c r="F139" s="12">
        <v>100</v>
      </c>
      <c r="G139" s="12">
        <v>100</v>
      </c>
      <c r="H139" s="12">
        <v>100</v>
      </c>
      <c r="I139" s="12">
        <v>100</v>
      </c>
    </row>
    <row r="140" spans="1:9" x14ac:dyDescent="0.3">
      <c r="A140">
        <v>634</v>
      </c>
      <c r="B140" t="s">
        <v>1260</v>
      </c>
      <c r="C140" t="s">
        <v>4125</v>
      </c>
      <c r="D140" s="12">
        <v>160</v>
      </c>
      <c r="E140" s="12" t="s">
        <v>611</v>
      </c>
      <c r="F140" s="12">
        <v>61.66051461</v>
      </c>
      <c r="G140" s="12">
        <v>61.578629859999999</v>
      </c>
      <c r="H140" s="12">
        <v>61.511118699999997</v>
      </c>
      <c r="I140" s="12">
        <v>61.452887179999998</v>
      </c>
    </row>
    <row r="141" spans="1:9" x14ac:dyDescent="0.3">
      <c r="A141">
        <v>410</v>
      </c>
      <c r="B141" t="s">
        <v>1261</v>
      </c>
      <c r="C141" t="s">
        <v>4126</v>
      </c>
      <c r="D141" s="12">
        <v>160</v>
      </c>
      <c r="E141" s="12" t="s">
        <v>611</v>
      </c>
      <c r="F141" s="12">
        <v>17.24508466</v>
      </c>
      <c r="G141" s="12">
        <v>17.431452969999999</v>
      </c>
      <c r="H141" s="12">
        <v>17.55936956</v>
      </c>
      <c r="I141" s="12">
        <v>17.64217653</v>
      </c>
    </row>
    <row r="142" spans="1:9" x14ac:dyDescent="0.3">
      <c r="A142">
        <v>642</v>
      </c>
      <c r="B142" t="s">
        <v>1264</v>
      </c>
      <c r="C142" t="s">
        <v>4129</v>
      </c>
      <c r="D142" s="12">
        <v>160</v>
      </c>
      <c r="E142" s="12" t="s">
        <v>611</v>
      </c>
      <c r="F142" s="12">
        <v>46.736820770000001</v>
      </c>
      <c r="G142" s="12">
        <v>46.588641619999997</v>
      </c>
      <c r="H142" s="12">
        <v>46.452030460000003</v>
      </c>
      <c r="I142" s="12">
        <v>46.306195629999998</v>
      </c>
    </row>
    <row r="143" spans="1:9" x14ac:dyDescent="0.3">
      <c r="A143">
        <v>643</v>
      </c>
      <c r="B143" t="s">
        <v>1265</v>
      </c>
      <c r="C143" t="s">
        <v>4130</v>
      </c>
      <c r="D143" s="12">
        <v>160</v>
      </c>
      <c r="E143" s="12" t="s">
        <v>611</v>
      </c>
      <c r="F143" s="12">
        <v>46.736820770000001</v>
      </c>
      <c r="G143" s="12">
        <v>46.588641619999997</v>
      </c>
      <c r="H143" s="12">
        <v>46.452030460000003</v>
      </c>
      <c r="I143" s="12">
        <v>46.306195629999998</v>
      </c>
    </row>
    <row r="144" spans="1:9" x14ac:dyDescent="0.3">
      <c r="A144">
        <v>646</v>
      </c>
      <c r="B144" t="s">
        <v>1266</v>
      </c>
      <c r="C144" t="s">
        <v>4131</v>
      </c>
      <c r="D144" s="12">
        <v>160</v>
      </c>
      <c r="E144" s="12" t="s">
        <v>611</v>
      </c>
      <c r="F144" s="12">
        <v>68.923154010000005</v>
      </c>
      <c r="G144" s="12">
        <v>68.931938130000006</v>
      </c>
      <c r="H144" s="12">
        <v>68.898490670000001</v>
      </c>
      <c r="I144" s="12">
        <v>68.815374309999996</v>
      </c>
    </row>
    <row r="145" spans="1:9" x14ac:dyDescent="0.3">
      <c r="A145">
        <v>659</v>
      </c>
      <c r="B145" t="s">
        <v>1267</v>
      </c>
      <c r="C145" t="s">
        <v>4132</v>
      </c>
      <c r="D145" s="12">
        <v>160</v>
      </c>
      <c r="E145" s="12" t="s">
        <v>611</v>
      </c>
      <c r="F145" s="12">
        <v>65.23855691</v>
      </c>
      <c r="G145" s="12">
        <v>65.122151950000003</v>
      </c>
      <c r="H145" s="12">
        <v>64.99274423</v>
      </c>
      <c r="I145" s="12">
        <v>64.864780350000004</v>
      </c>
    </row>
    <row r="146" spans="1:9" x14ac:dyDescent="0.3">
      <c r="A146">
        <v>662</v>
      </c>
      <c r="B146" t="s">
        <v>1268</v>
      </c>
      <c r="C146" t="s">
        <v>4133</v>
      </c>
      <c r="D146" s="12">
        <v>160</v>
      </c>
      <c r="E146" s="12" t="s">
        <v>611</v>
      </c>
      <c r="F146" s="12">
        <v>65.23855691</v>
      </c>
      <c r="G146" s="12">
        <v>65.122151950000003</v>
      </c>
      <c r="H146" s="12">
        <v>64.99274423</v>
      </c>
      <c r="I146" s="12">
        <v>64.864780350000004</v>
      </c>
    </row>
    <row r="147" spans="1:9" x14ac:dyDescent="0.3">
      <c r="A147">
        <v>670</v>
      </c>
      <c r="B147" t="s">
        <v>1437</v>
      </c>
      <c r="C147" t="s">
        <v>4134</v>
      </c>
      <c r="D147" s="12">
        <v>160</v>
      </c>
      <c r="E147" s="12" t="s">
        <v>611</v>
      </c>
      <c r="F147" s="12">
        <v>65.23855691</v>
      </c>
      <c r="G147" s="12">
        <v>65.122151950000003</v>
      </c>
      <c r="H147" s="12">
        <v>64.99274423</v>
      </c>
      <c r="I147" s="12">
        <v>64.864780350000004</v>
      </c>
    </row>
    <row r="148" spans="1:9" x14ac:dyDescent="0.3">
      <c r="A148">
        <v>882</v>
      </c>
      <c r="B148" t="s">
        <v>1270</v>
      </c>
      <c r="C148" t="s">
        <v>4135</v>
      </c>
      <c r="D148" s="12">
        <v>160</v>
      </c>
      <c r="E148" s="12" t="s">
        <v>611</v>
      </c>
      <c r="F148" s="12">
        <v>17.24508466</v>
      </c>
      <c r="G148" s="12">
        <v>17.431452969999999</v>
      </c>
      <c r="H148" s="12">
        <v>17.55936956</v>
      </c>
      <c r="I148" s="12">
        <v>17.64217653</v>
      </c>
    </row>
    <row r="149" spans="1:9" x14ac:dyDescent="0.3">
      <c r="A149">
        <v>5733</v>
      </c>
      <c r="B149" t="s">
        <v>1271</v>
      </c>
      <c r="C149" t="s">
        <v>4192</v>
      </c>
      <c r="D149" s="12">
        <v>160</v>
      </c>
      <c r="E149" s="12" t="s">
        <v>611</v>
      </c>
      <c r="F149" s="12">
        <v>61.66051461</v>
      </c>
      <c r="G149" s="12">
        <v>61.578629859999999</v>
      </c>
      <c r="H149" s="12">
        <v>61.511118699999997</v>
      </c>
      <c r="I149" s="12">
        <v>61.452887179999998</v>
      </c>
    </row>
    <row r="150" spans="1:9" x14ac:dyDescent="0.3">
      <c r="A150">
        <v>674</v>
      </c>
      <c r="B150" t="s">
        <v>1438</v>
      </c>
      <c r="C150" t="s">
        <v>4190</v>
      </c>
      <c r="D150" s="12">
        <v>160</v>
      </c>
      <c r="E150" s="12" t="s">
        <v>611</v>
      </c>
      <c r="F150" s="12">
        <v>100</v>
      </c>
      <c r="G150" s="12">
        <v>100</v>
      </c>
      <c r="H150" s="12">
        <v>100</v>
      </c>
      <c r="I150" s="12">
        <v>100</v>
      </c>
    </row>
    <row r="151" spans="1:9" x14ac:dyDescent="0.3">
      <c r="A151">
        <v>678</v>
      </c>
      <c r="B151" t="s">
        <v>1439</v>
      </c>
      <c r="C151" t="s">
        <v>4136</v>
      </c>
      <c r="D151" s="12">
        <v>160</v>
      </c>
      <c r="E151" s="12" t="s">
        <v>611</v>
      </c>
      <c r="F151" s="12">
        <v>51.112919140000002</v>
      </c>
      <c r="G151" s="12">
        <v>51.067155569999997</v>
      </c>
      <c r="H151" s="12">
        <v>51.0006804</v>
      </c>
      <c r="I151" s="12">
        <v>50.90990274</v>
      </c>
    </row>
    <row r="152" spans="1:9" x14ac:dyDescent="0.3">
      <c r="A152">
        <v>682</v>
      </c>
      <c r="B152" t="s">
        <v>1273</v>
      </c>
      <c r="C152" t="s">
        <v>4137</v>
      </c>
      <c r="D152" s="12">
        <v>160</v>
      </c>
      <c r="E152" s="12" t="s">
        <v>611</v>
      </c>
      <c r="F152" s="12">
        <v>61.66051461</v>
      </c>
      <c r="G152" s="12">
        <v>61.578629859999999</v>
      </c>
      <c r="H152" s="12">
        <v>61.511118699999997</v>
      </c>
      <c r="I152" s="12">
        <v>61.452887179999998</v>
      </c>
    </row>
    <row r="153" spans="1:9" x14ac:dyDescent="0.3">
      <c r="A153">
        <v>686</v>
      </c>
      <c r="B153" t="s">
        <v>1274</v>
      </c>
      <c r="C153" t="s">
        <v>4138</v>
      </c>
      <c r="D153" s="12">
        <v>160</v>
      </c>
      <c r="E153" s="12" t="s">
        <v>611</v>
      </c>
      <c r="F153" s="12">
        <v>51.112919140000002</v>
      </c>
      <c r="G153" s="12">
        <v>51.067155569999997</v>
      </c>
      <c r="H153" s="12">
        <v>51.0006804</v>
      </c>
      <c r="I153" s="12">
        <v>50.90990274</v>
      </c>
    </row>
    <row r="154" spans="1:9" x14ac:dyDescent="0.3">
      <c r="A154">
        <v>688</v>
      </c>
      <c r="B154" t="s">
        <v>1275</v>
      </c>
      <c r="C154" t="s">
        <v>4139</v>
      </c>
      <c r="D154" s="12">
        <v>160</v>
      </c>
      <c r="E154" s="12" t="s">
        <v>611</v>
      </c>
      <c r="F154" s="12">
        <v>100</v>
      </c>
      <c r="G154" s="12">
        <v>100</v>
      </c>
      <c r="H154" s="12">
        <v>100</v>
      </c>
      <c r="I154" s="12">
        <v>100</v>
      </c>
    </row>
    <row r="155" spans="1:9" x14ac:dyDescent="0.3">
      <c r="A155">
        <v>690</v>
      </c>
      <c r="B155" t="s">
        <v>1276</v>
      </c>
      <c r="C155" t="s">
        <v>4140</v>
      </c>
      <c r="D155" s="12">
        <v>160</v>
      </c>
      <c r="E155" s="12" t="s">
        <v>611</v>
      </c>
      <c r="F155" s="12">
        <v>51.112919140000002</v>
      </c>
      <c r="G155" s="12">
        <v>51.067155569999997</v>
      </c>
      <c r="H155" s="12">
        <v>51.0006804</v>
      </c>
      <c r="I155" s="12">
        <v>50.90990274</v>
      </c>
    </row>
    <row r="156" spans="1:9" x14ac:dyDescent="0.3">
      <c r="A156">
        <v>694</v>
      </c>
      <c r="B156" t="s">
        <v>1277</v>
      </c>
      <c r="C156" t="s">
        <v>4141</v>
      </c>
      <c r="D156" s="12">
        <v>160</v>
      </c>
      <c r="E156" s="12" t="s">
        <v>611</v>
      </c>
      <c r="F156" s="12">
        <v>51.112919140000002</v>
      </c>
      <c r="G156" s="12">
        <v>51.067155569999997</v>
      </c>
      <c r="H156" s="12">
        <v>51.0006804</v>
      </c>
      <c r="I156" s="12">
        <v>50.90990274</v>
      </c>
    </row>
    <row r="157" spans="1:9" x14ac:dyDescent="0.3">
      <c r="A157">
        <v>702</v>
      </c>
      <c r="B157" t="s">
        <v>1278</v>
      </c>
      <c r="C157" t="s">
        <v>4142</v>
      </c>
      <c r="D157" s="12">
        <v>160</v>
      </c>
      <c r="E157" s="12" t="s">
        <v>611</v>
      </c>
      <c r="F157" s="12">
        <v>100</v>
      </c>
      <c r="G157" s="12">
        <v>100</v>
      </c>
      <c r="H157" s="12">
        <v>100</v>
      </c>
      <c r="I157" s="12">
        <v>100</v>
      </c>
    </row>
    <row r="158" spans="1:9" x14ac:dyDescent="0.3">
      <c r="A158">
        <v>703</v>
      </c>
      <c r="B158" t="s">
        <v>1279</v>
      </c>
      <c r="C158" t="s">
        <v>4143</v>
      </c>
      <c r="D158" s="12">
        <v>160</v>
      </c>
      <c r="E158" s="12" t="s">
        <v>611</v>
      </c>
      <c r="F158" s="12">
        <v>100</v>
      </c>
      <c r="G158" s="12">
        <v>100</v>
      </c>
      <c r="H158" s="12">
        <v>100</v>
      </c>
      <c r="I158" s="12">
        <v>100</v>
      </c>
    </row>
    <row r="159" spans="1:9" x14ac:dyDescent="0.3">
      <c r="A159">
        <v>705</v>
      </c>
      <c r="B159" t="s">
        <v>1280</v>
      </c>
      <c r="C159" t="s">
        <v>4144</v>
      </c>
      <c r="D159" s="12">
        <v>160</v>
      </c>
      <c r="E159" s="12" t="s">
        <v>611</v>
      </c>
      <c r="F159" s="12">
        <v>100</v>
      </c>
      <c r="G159" s="12">
        <v>100</v>
      </c>
      <c r="H159" s="12">
        <v>100</v>
      </c>
      <c r="I159" s="12">
        <v>100</v>
      </c>
    </row>
    <row r="160" spans="1:9" x14ac:dyDescent="0.3">
      <c r="A160">
        <v>90</v>
      </c>
      <c r="B160" t="s">
        <v>1281</v>
      </c>
      <c r="C160" t="s">
        <v>4145</v>
      </c>
      <c r="D160" s="12">
        <v>160</v>
      </c>
      <c r="E160" s="12" t="s">
        <v>611</v>
      </c>
      <c r="F160" s="12">
        <v>17.24508466</v>
      </c>
      <c r="G160" s="12">
        <v>17.431452969999999</v>
      </c>
      <c r="H160" s="12">
        <v>17.55936956</v>
      </c>
      <c r="I160" s="12">
        <v>17.64217653</v>
      </c>
    </row>
    <row r="161" spans="1:9" x14ac:dyDescent="0.3">
      <c r="A161">
        <v>706</v>
      </c>
      <c r="B161" t="s">
        <v>1282</v>
      </c>
      <c r="C161" t="s">
        <v>4146</v>
      </c>
      <c r="D161" s="12">
        <v>160</v>
      </c>
      <c r="E161" s="12" t="s">
        <v>611</v>
      </c>
      <c r="F161" s="12">
        <v>61.66051461</v>
      </c>
      <c r="G161" s="12">
        <v>61.578629859999999</v>
      </c>
      <c r="H161" s="12">
        <v>61.511118699999997</v>
      </c>
      <c r="I161" s="12">
        <v>61.452887179999998</v>
      </c>
    </row>
    <row r="162" spans="1:9" x14ac:dyDescent="0.3">
      <c r="A162">
        <v>710</v>
      </c>
      <c r="B162" t="s">
        <v>1283</v>
      </c>
      <c r="C162" t="s">
        <v>4147</v>
      </c>
      <c r="D162" s="12">
        <v>160</v>
      </c>
      <c r="E162" s="12" t="s">
        <v>611</v>
      </c>
      <c r="F162" s="12">
        <v>68.923154010000005</v>
      </c>
      <c r="G162" s="12">
        <v>68.931938130000006</v>
      </c>
      <c r="H162" s="12">
        <v>68.898490670000001</v>
      </c>
      <c r="I162" s="12">
        <v>68.815374309999996</v>
      </c>
    </row>
    <row r="163" spans="1:9" x14ac:dyDescent="0.3">
      <c r="A163">
        <v>931</v>
      </c>
      <c r="B163" t="s">
        <v>1284</v>
      </c>
      <c r="C163" t="s">
        <v>4191</v>
      </c>
      <c r="D163" s="12">
        <v>160</v>
      </c>
      <c r="E163" s="12" t="s">
        <v>611</v>
      </c>
      <c r="F163" s="12">
        <v>0</v>
      </c>
      <c r="G163" s="12">
        <v>0</v>
      </c>
      <c r="H163" s="12">
        <v>0</v>
      </c>
      <c r="I163" s="12">
        <v>0</v>
      </c>
    </row>
    <row r="164" spans="1:9" x14ac:dyDescent="0.3">
      <c r="A164">
        <v>728</v>
      </c>
      <c r="B164" t="s">
        <v>1286</v>
      </c>
      <c r="C164" t="s">
        <v>4148</v>
      </c>
      <c r="D164" s="12">
        <v>160</v>
      </c>
      <c r="E164" s="12" t="s">
        <v>611</v>
      </c>
      <c r="F164" s="12">
        <v>0</v>
      </c>
      <c r="G164" s="12">
        <v>0</v>
      </c>
      <c r="H164" s="12">
        <v>0</v>
      </c>
      <c r="I164" s="12">
        <v>0</v>
      </c>
    </row>
    <row r="165" spans="1:9" x14ac:dyDescent="0.3">
      <c r="A165">
        <v>921</v>
      </c>
      <c r="B165" t="s">
        <v>1287</v>
      </c>
      <c r="C165" t="s">
        <v>4193</v>
      </c>
      <c r="D165" s="12">
        <v>160</v>
      </c>
      <c r="E165" s="12" t="s">
        <v>611</v>
      </c>
      <c r="F165" s="12">
        <v>0</v>
      </c>
      <c r="G165" s="12">
        <v>0</v>
      </c>
      <c r="H165" s="12">
        <v>0</v>
      </c>
      <c r="I165" s="12">
        <v>0</v>
      </c>
    </row>
    <row r="166" spans="1:9" x14ac:dyDescent="0.3">
      <c r="A166">
        <v>920</v>
      </c>
      <c r="B166" t="s">
        <v>1288</v>
      </c>
      <c r="C166" t="s">
        <v>4194</v>
      </c>
      <c r="D166" s="12">
        <v>160</v>
      </c>
      <c r="E166" s="12" t="s">
        <v>611</v>
      </c>
      <c r="F166" s="12">
        <v>0</v>
      </c>
      <c r="G166" s="12">
        <v>0</v>
      </c>
      <c r="H166" s="12">
        <v>0</v>
      </c>
      <c r="I166" s="12">
        <v>0</v>
      </c>
    </row>
    <row r="167" spans="1:9" x14ac:dyDescent="0.3">
      <c r="A167">
        <v>913</v>
      </c>
      <c r="B167" t="s">
        <v>1289</v>
      </c>
      <c r="C167" t="s">
        <v>4195</v>
      </c>
      <c r="D167" s="12">
        <v>160</v>
      </c>
      <c r="E167" s="12" t="s">
        <v>611</v>
      </c>
      <c r="F167" s="12">
        <v>0</v>
      </c>
      <c r="G167" s="12">
        <v>0</v>
      </c>
      <c r="H167" s="12">
        <v>0</v>
      </c>
      <c r="I167" s="12">
        <v>0</v>
      </c>
    </row>
    <row r="168" spans="1:9" x14ac:dyDescent="0.3">
      <c r="A168">
        <v>5501</v>
      </c>
      <c r="B168" t="s">
        <v>1285</v>
      </c>
      <c r="C168" t="s">
        <v>4196</v>
      </c>
      <c r="D168" s="12">
        <v>160</v>
      </c>
      <c r="E168" s="12" t="s">
        <v>611</v>
      </c>
      <c r="F168" s="12">
        <v>0</v>
      </c>
      <c r="G168" s="12">
        <v>0</v>
      </c>
      <c r="H168" s="12">
        <v>0</v>
      </c>
      <c r="I168" s="12">
        <v>0</v>
      </c>
    </row>
    <row r="169" spans="1:9" x14ac:dyDescent="0.3">
      <c r="A169">
        <v>925</v>
      </c>
      <c r="B169" t="s">
        <v>1290</v>
      </c>
      <c r="C169" t="s">
        <v>4197</v>
      </c>
      <c r="D169" s="12">
        <v>160</v>
      </c>
      <c r="E169" s="12" t="s">
        <v>611</v>
      </c>
      <c r="F169" s="12">
        <v>0</v>
      </c>
      <c r="G169" s="12">
        <v>0</v>
      </c>
      <c r="H169" s="12">
        <v>0</v>
      </c>
      <c r="I169" s="12">
        <v>0</v>
      </c>
    </row>
    <row r="170" spans="1:9" x14ac:dyDescent="0.3">
      <c r="A170">
        <v>724</v>
      </c>
      <c r="B170" t="s">
        <v>1291</v>
      </c>
      <c r="C170" t="s">
        <v>4149</v>
      </c>
      <c r="D170" s="12">
        <v>160</v>
      </c>
      <c r="E170" s="12" t="s">
        <v>611</v>
      </c>
      <c r="F170" s="12">
        <v>100</v>
      </c>
      <c r="G170" s="12">
        <v>100</v>
      </c>
      <c r="H170" s="12">
        <v>100</v>
      </c>
      <c r="I170" s="12">
        <v>100</v>
      </c>
    </row>
    <row r="171" spans="1:9" x14ac:dyDescent="0.3">
      <c r="A171">
        <v>144</v>
      </c>
      <c r="B171" t="s">
        <v>1292</v>
      </c>
      <c r="C171" t="s">
        <v>4150</v>
      </c>
      <c r="D171" s="12">
        <v>160</v>
      </c>
      <c r="E171" s="12" t="s">
        <v>611</v>
      </c>
      <c r="F171" s="12">
        <v>61.045334269999998</v>
      </c>
      <c r="G171" s="12">
        <v>61.326369560000003</v>
      </c>
      <c r="H171" s="12">
        <v>61.643198720000001</v>
      </c>
      <c r="I171" s="12">
        <v>61.710629179999998</v>
      </c>
    </row>
    <row r="172" spans="1:9" x14ac:dyDescent="0.3">
      <c r="A172">
        <v>947</v>
      </c>
      <c r="B172" t="s">
        <v>1293</v>
      </c>
      <c r="C172" t="s">
        <v>4198</v>
      </c>
      <c r="D172" s="12">
        <v>160</v>
      </c>
      <c r="E172" s="12" t="s">
        <v>611</v>
      </c>
      <c r="F172" s="12">
        <v>0</v>
      </c>
      <c r="G172" s="12">
        <v>0</v>
      </c>
      <c r="H172" s="12">
        <v>0</v>
      </c>
      <c r="I172" s="12">
        <v>0</v>
      </c>
    </row>
    <row r="173" spans="1:9" x14ac:dyDescent="0.3">
      <c r="A173">
        <v>736</v>
      </c>
      <c r="B173" t="s">
        <v>1294</v>
      </c>
      <c r="C173" t="s">
        <v>4151</v>
      </c>
      <c r="D173" s="12">
        <v>160</v>
      </c>
      <c r="E173" s="12" t="s">
        <v>611</v>
      </c>
      <c r="F173" s="12">
        <v>61.66051461</v>
      </c>
      <c r="G173" s="12">
        <v>61.578629859999999</v>
      </c>
      <c r="H173" s="12">
        <v>61.511118699999997</v>
      </c>
      <c r="I173" s="12">
        <v>61.452887179999998</v>
      </c>
    </row>
    <row r="174" spans="1:9" x14ac:dyDescent="0.3">
      <c r="A174">
        <v>740</v>
      </c>
      <c r="B174" t="s">
        <v>1295</v>
      </c>
      <c r="C174" t="s">
        <v>4152</v>
      </c>
      <c r="D174" s="12">
        <v>160</v>
      </c>
      <c r="E174" s="12" t="s">
        <v>611</v>
      </c>
      <c r="F174" s="12">
        <v>65.23855691</v>
      </c>
      <c r="G174" s="12">
        <v>65.122151950000003</v>
      </c>
      <c r="H174" s="12">
        <v>64.99274423</v>
      </c>
      <c r="I174" s="12">
        <v>64.864780350000004</v>
      </c>
    </row>
    <row r="175" spans="1:9" x14ac:dyDescent="0.3">
      <c r="A175">
        <v>748</v>
      </c>
      <c r="B175" t="s">
        <v>1296</v>
      </c>
      <c r="C175" t="s">
        <v>4153</v>
      </c>
      <c r="D175" s="12">
        <v>160</v>
      </c>
      <c r="E175" s="12" t="s">
        <v>611</v>
      </c>
      <c r="F175" s="12">
        <v>68.923154010000005</v>
      </c>
      <c r="G175" s="12">
        <v>68.931938130000006</v>
      </c>
      <c r="H175" s="12">
        <v>68.898490670000001</v>
      </c>
      <c r="I175" s="12">
        <v>68.815374309999996</v>
      </c>
    </row>
    <row r="176" spans="1:9" x14ac:dyDescent="0.3">
      <c r="A176">
        <v>752</v>
      </c>
      <c r="B176" t="s">
        <v>1297</v>
      </c>
      <c r="C176" t="s">
        <v>4154</v>
      </c>
      <c r="D176" s="12">
        <v>160</v>
      </c>
      <c r="E176" s="12" t="s">
        <v>611</v>
      </c>
      <c r="F176" s="12">
        <v>100</v>
      </c>
      <c r="G176" s="12">
        <v>100</v>
      </c>
      <c r="H176" s="12">
        <v>100</v>
      </c>
      <c r="I176" s="12">
        <v>100</v>
      </c>
    </row>
    <row r="177" spans="1:9" x14ac:dyDescent="0.3">
      <c r="A177">
        <v>756</v>
      </c>
      <c r="B177" t="s">
        <v>1298</v>
      </c>
      <c r="C177" t="s">
        <v>4155</v>
      </c>
      <c r="D177" s="12">
        <v>160</v>
      </c>
      <c r="E177" s="12" t="s">
        <v>611</v>
      </c>
      <c r="F177" s="12">
        <v>100</v>
      </c>
      <c r="G177" s="12">
        <v>100</v>
      </c>
      <c r="H177" s="12">
        <v>100</v>
      </c>
      <c r="I177" s="12">
        <v>100</v>
      </c>
    </row>
    <row r="178" spans="1:9" x14ac:dyDescent="0.3">
      <c r="A178">
        <v>760</v>
      </c>
      <c r="B178" t="s">
        <v>1299</v>
      </c>
      <c r="C178" t="s">
        <v>4156</v>
      </c>
      <c r="D178" s="12">
        <v>160</v>
      </c>
      <c r="E178" s="12" t="s">
        <v>611</v>
      </c>
      <c r="F178" s="12">
        <v>61.66051461</v>
      </c>
      <c r="G178" s="12">
        <v>61.578629859999999</v>
      </c>
      <c r="H178" s="12">
        <v>61.511118699999997</v>
      </c>
      <c r="I178" s="12">
        <v>61.452887179999998</v>
      </c>
    </row>
    <row r="179" spans="1:9" x14ac:dyDescent="0.3">
      <c r="A179">
        <v>762</v>
      </c>
      <c r="B179" t="s">
        <v>1300</v>
      </c>
      <c r="C179" t="s">
        <v>4157</v>
      </c>
      <c r="D179" s="12">
        <v>160</v>
      </c>
      <c r="E179" s="12" t="s">
        <v>611</v>
      </c>
      <c r="F179" s="12">
        <v>46.736820770000001</v>
      </c>
      <c r="G179" s="12">
        <v>46.588641619999997</v>
      </c>
      <c r="H179" s="12">
        <v>46.452030460000003</v>
      </c>
      <c r="I179" s="12">
        <v>46.306195629999998</v>
      </c>
    </row>
    <row r="180" spans="1:9" x14ac:dyDescent="0.3">
      <c r="A180">
        <v>834</v>
      </c>
      <c r="B180" t="s">
        <v>1440</v>
      </c>
      <c r="C180" t="s">
        <v>4171</v>
      </c>
      <c r="D180" s="12">
        <v>160</v>
      </c>
      <c r="E180" s="12" t="s">
        <v>611</v>
      </c>
      <c r="F180" s="12">
        <v>68.923154010000005</v>
      </c>
      <c r="G180" s="12">
        <v>68.931938130000006</v>
      </c>
      <c r="H180" s="12">
        <v>68.898490670000001</v>
      </c>
      <c r="I180" s="12">
        <v>68.815374309999996</v>
      </c>
    </row>
    <row r="181" spans="1:9" x14ac:dyDescent="0.3">
      <c r="A181">
        <v>764</v>
      </c>
      <c r="B181" t="s">
        <v>1302</v>
      </c>
      <c r="C181" t="s">
        <v>4159</v>
      </c>
      <c r="D181" s="12">
        <v>160</v>
      </c>
      <c r="E181" s="12" t="s">
        <v>611</v>
      </c>
      <c r="F181" s="12">
        <v>61.045334269999998</v>
      </c>
      <c r="G181" s="12">
        <v>61.326369560000003</v>
      </c>
      <c r="H181" s="12">
        <v>61.643198720000001</v>
      </c>
      <c r="I181" s="12">
        <v>61.710629179999998</v>
      </c>
    </row>
    <row r="182" spans="1:9" x14ac:dyDescent="0.3">
      <c r="A182">
        <v>807</v>
      </c>
      <c r="B182" t="s">
        <v>1441</v>
      </c>
      <c r="C182" t="s">
        <v>4158</v>
      </c>
      <c r="D182" s="12">
        <v>160</v>
      </c>
      <c r="E182" s="12" t="s">
        <v>611</v>
      </c>
      <c r="F182" s="12">
        <v>100</v>
      </c>
      <c r="G182" s="12">
        <v>100</v>
      </c>
      <c r="H182" s="12">
        <v>100</v>
      </c>
      <c r="I182" s="12">
        <v>100</v>
      </c>
    </row>
    <row r="183" spans="1:9" x14ac:dyDescent="0.3">
      <c r="A183">
        <v>498</v>
      </c>
      <c r="B183" t="s">
        <v>1442</v>
      </c>
      <c r="C183" t="s">
        <v>4127</v>
      </c>
      <c r="D183" s="12">
        <v>160</v>
      </c>
      <c r="E183" s="12" t="s">
        <v>611</v>
      </c>
      <c r="F183" s="12">
        <v>46.736820770000001</v>
      </c>
      <c r="G183" s="12">
        <v>46.588641619999997</v>
      </c>
      <c r="H183" s="12">
        <v>46.452030460000003</v>
      </c>
      <c r="I183" s="12">
        <v>46.306195629999998</v>
      </c>
    </row>
    <row r="184" spans="1:9" x14ac:dyDescent="0.3">
      <c r="A184">
        <v>178</v>
      </c>
      <c r="B184" t="s">
        <v>1443</v>
      </c>
      <c r="C184" t="s">
        <v>4022</v>
      </c>
      <c r="D184" s="12">
        <v>160</v>
      </c>
      <c r="E184" s="12" t="s">
        <v>611</v>
      </c>
      <c r="F184" s="12">
        <v>68.923154010000005</v>
      </c>
      <c r="G184" s="12">
        <v>68.931938130000006</v>
      </c>
      <c r="H184" s="12">
        <v>68.898490670000001</v>
      </c>
      <c r="I184" s="12">
        <v>68.815374309999996</v>
      </c>
    </row>
    <row r="185" spans="1:9" x14ac:dyDescent="0.3">
      <c r="A185">
        <v>626</v>
      </c>
      <c r="B185" t="s">
        <v>1303</v>
      </c>
      <c r="C185" t="s">
        <v>4160</v>
      </c>
      <c r="D185" s="12">
        <v>160</v>
      </c>
      <c r="E185" s="12" t="s">
        <v>611</v>
      </c>
      <c r="F185" s="12">
        <v>61.045334269999998</v>
      </c>
      <c r="G185" s="12">
        <v>61.326369560000003</v>
      </c>
      <c r="H185" s="12">
        <v>61.643198720000001</v>
      </c>
      <c r="I185" s="12">
        <v>61.710629179999998</v>
      </c>
    </row>
    <row r="186" spans="1:9" x14ac:dyDescent="0.3">
      <c r="A186">
        <v>768</v>
      </c>
      <c r="B186" t="s">
        <v>1304</v>
      </c>
      <c r="C186" t="s">
        <v>4161</v>
      </c>
      <c r="D186" s="12">
        <v>160</v>
      </c>
      <c r="E186" s="12" t="s">
        <v>611</v>
      </c>
      <c r="F186" s="12">
        <v>51.112919140000002</v>
      </c>
      <c r="G186" s="12">
        <v>51.067155569999997</v>
      </c>
      <c r="H186" s="12">
        <v>51.0006804</v>
      </c>
      <c r="I186" s="12">
        <v>50.90990274</v>
      </c>
    </row>
    <row r="187" spans="1:9" x14ac:dyDescent="0.3">
      <c r="A187">
        <v>776</v>
      </c>
      <c r="B187" t="s">
        <v>1305</v>
      </c>
      <c r="C187" t="s">
        <v>4162</v>
      </c>
      <c r="D187" s="12">
        <v>160</v>
      </c>
      <c r="E187" s="12" t="s">
        <v>611</v>
      </c>
      <c r="F187" s="12">
        <v>17.24508466</v>
      </c>
      <c r="G187" s="12">
        <v>17.431452969999999</v>
      </c>
      <c r="H187" s="12">
        <v>17.55936956</v>
      </c>
      <c r="I187" s="12">
        <v>17.64217653</v>
      </c>
    </row>
    <row r="188" spans="1:9" x14ac:dyDescent="0.3">
      <c r="A188">
        <v>780</v>
      </c>
      <c r="B188" t="s">
        <v>1306</v>
      </c>
      <c r="C188" t="s">
        <v>4163</v>
      </c>
      <c r="D188" s="12">
        <v>160</v>
      </c>
      <c r="E188" s="12" t="s">
        <v>611</v>
      </c>
      <c r="F188" s="12">
        <v>65.23855691</v>
      </c>
      <c r="G188" s="12">
        <v>65.122151950000003</v>
      </c>
      <c r="H188" s="12">
        <v>64.99274423</v>
      </c>
      <c r="I188" s="12">
        <v>64.864780350000004</v>
      </c>
    </row>
    <row r="189" spans="1:9" x14ac:dyDescent="0.3">
      <c r="A189">
        <v>788</v>
      </c>
      <c r="B189" t="s">
        <v>1307</v>
      </c>
      <c r="C189" t="s">
        <v>4164</v>
      </c>
      <c r="D189" s="12">
        <v>160</v>
      </c>
      <c r="E189" s="12" t="s">
        <v>611</v>
      </c>
      <c r="F189" s="12">
        <v>61.66051461</v>
      </c>
      <c r="G189" s="12">
        <v>61.578629859999999</v>
      </c>
      <c r="H189" s="12">
        <v>61.511118699999997</v>
      </c>
      <c r="I189" s="12">
        <v>61.452887179999998</v>
      </c>
    </row>
    <row r="190" spans="1:9" x14ac:dyDescent="0.3">
      <c r="A190">
        <v>792</v>
      </c>
      <c r="B190" t="s">
        <v>1308</v>
      </c>
      <c r="C190" t="s">
        <v>4165</v>
      </c>
      <c r="D190" s="12">
        <v>160</v>
      </c>
      <c r="E190" s="12" t="s">
        <v>611</v>
      </c>
      <c r="F190" s="12">
        <v>100</v>
      </c>
      <c r="G190" s="12">
        <v>100</v>
      </c>
      <c r="H190" s="12">
        <v>100</v>
      </c>
      <c r="I190" s="12">
        <v>100</v>
      </c>
    </row>
    <row r="191" spans="1:9" x14ac:dyDescent="0.3">
      <c r="A191">
        <v>795</v>
      </c>
      <c r="B191" t="s">
        <v>1309</v>
      </c>
      <c r="C191" t="s">
        <v>4166</v>
      </c>
      <c r="D191" s="12">
        <v>160</v>
      </c>
      <c r="E191" s="12" t="s">
        <v>611</v>
      </c>
      <c r="F191" s="12">
        <v>46.736820770000001</v>
      </c>
      <c r="G191" s="12">
        <v>46.588641619999997</v>
      </c>
      <c r="H191" s="12">
        <v>46.452030460000003</v>
      </c>
      <c r="I191" s="12">
        <v>46.306195629999998</v>
      </c>
    </row>
    <row r="192" spans="1:9" x14ac:dyDescent="0.3">
      <c r="A192">
        <v>798</v>
      </c>
      <c r="B192" t="s">
        <v>1444</v>
      </c>
      <c r="C192" t="s">
        <v>4199</v>
      </c>
      <c r="D192" s="12">
        <v>160</v>
      </c>
      <c r="E192" s="12" t="s">
        <v>611</v>
      </c>
      <c r="F192" s="12">
        <v>17.24508466</v>
      </c>
      <c r="G192" s="12">
        <v>17.431452969999999</v>
      </c>
      <c r="H192" s="12">
        <v>17.55936956</v>
      </c>
      <c r="I192" s="12">
        <v>17.64217653</v>
      </c>
    </row>
    <row r="193" spans="1:9" x14ac:dyDescent="0.3">
      <c r="A193">
        <v>800</v>
      </c>
      <c r="B193" t="s">
        <v>1310</v>
      </c>
      <c r="C193" t="s">
        <v>4167</v>
      </c>
      <c r="D193" s="12">
        <v>160</v>
      </c>
      <c r="E193" s="12" t="s">
        <v>611</v>
      </c>
      <c r="F193" s="12">
        <v>68.923154010000005</v>
      </c>
      <c r="G193" s="12">
        <v>68.931938130000006</v>
      </c>
      <c r="H193" s="12">
        <v>68.898490670000001</v>
      </c>
      <c r="I193" s="12">
        <v>68.815374309999996</v>
      </c>
    </row>
    <row r="194" spans="1:9" x14ac:dyDescent="0.3">
      <c r="A194">
        <v>804</v>
      </c>
      <c r="B194" t="s">
        <v>1311</v>
      </c>
      <c r="C194" t="s">
        <v>4168</v>
      </c>
      <c r="D194" s="12">
        <v>160</v>
      </c>
      <c r="E194" s="12" t="s">
        <v>611</v>
      </c>
      <c r="F194" s="12">
        <v>46.736820770000001</v>
      </c>
      <c r="G194" s="12">
        <v>46.588641619999997</v>
      </c>
      <c r="H194" s="12">
        <v>46.452030460000003</v>
      </c>
      <c r="I194" s="12">
        <v>46.306195629999998</v>
      </c>
    </row>
    <row r="195" spans="1:9" x14ac:dyDescent="0.3">
      <c r="A195">
        <v>784</v>
      </c>
      <c r="B195" t="s">
        <v>1312</v>
      </c>
      <c r="C195" t="s">
        <v>4169</v>
      </c>
      <c r="D195" s="12">
        <v>160</v>
      </c>
      <c r="E195" s="12" t="s">
        <v>611</v>
      </c>
      <c r="F195" s="12">
        <v>61.66051461</v>
      </c>
      <c r="G195" s="12">
        <v>61.578629859999999</v>
      </c>
      <c r="H195" s="12">
        <v>61.511118699999997</v>
      </c>
      <c r="I195" s="12">
        <v>61.452887179999998</v>
      </c>
    </row>
    <row r="196" spans="1:9" x14ac:dyDescent="0.3">
      <c r="A196">
        <v>826</v>
      </c>
      <c r="B196" t="s">
        <v>1445</v>
      </c>
      <c r="C196" t="s">
        <v>4170</v>
      </c>
      <c r="D196" s="12">
        <v>160</v>
      </c>
      <c r="E196" s="12" t="s">
        <v>611</v>
      </c>
      <c r="F196" s="12">
        <v>100</v>
      </c>
      <c r="G196" s="12">
        <v>100</v>
      </c>
      <c r="H196" s="12">
        <v>100</v>
      </c>
      <c r="I196" s="12">
        <v>100</v>
      </c>
    </row>
    <row r="197" spans="1:9" x14ac:dyDescent="0.3">
      <c r="A197">
        <v>840</v>
      </c>
      <c r="B197" t="s">
        <v>1315</v>
      </c>
      <c r="C197" t="s">
        <v>4172</v>
      </c>
      <c r="D197" s="12">
        <v>160</v>
      </c>
      <c r="E197" s="12" t="s">
        <v>611</v>
      </c>
      <c r="F197" s="12">
        <v>100</v>
      </c>
      <c r="G197" s="12">
        <v>100</v>
      </c>
      <c r="H197" s="12">
        <v>100</v>
      </c>
      <c r="I197" s="12">
        <v>100</v>
      </c>
    </row>
    <row r="198" spans="1:9" x14ac:dyDescent="0.3">
      <c r="A198">
        <v>850</v>
      </c>
      <c r="B198" t="s">
        <v>1316</v>
      </c>
      <c r="C198" t="s">
        <v>4173</v>
      </c>
      <c r="D198" s="12">
        <v>160</v>
      </c>
      <c r="E198" s="12" t="s">
        <v>611</v>
      </c>
      <c r="F198" s="12">
        <v>0</v>
      </c>
      <c r="G198" s="12">
        <v>0</v>
      </c>
      <c r="H198" s="12">
        <v>0</v>
      </c>
      <c r="I198" s="12">
        <v>0</v>
      </c>
    </row>
    <row r="199" spans="1:9" x14ac:dyDescent="0.3">
      <c r="A199">
        <v>858</v>
      </c>
      <c r="B199" t="s">
        <v>1317</v>
      </c>
      <c r="C199" t="s">
        <v>4174</v>
      </c>
      <c r="D199" s="12">
        <v>160</v>
      </c>
      <c r="E199" s="12" t="s">
        <v>611</v>
      </c>
      <c r="F199" s="12">
        <v>65.23855691</v>
      </c>
      <c r="G199" s="12">
        <v>65.122151950000003</v>
      </c>
      <c r="H199" s="12">
        <v>64.99274423</v>
      </c>
      <c r="I199" s="12">
        <v>64.864780350000004</v>
      </c>
    </row>
    <row r="200" spans="1:9" x14ac:dyDescent="0.3">
      <c r="A200">
        <v>860</v>
      </c>
      <c r="B200" t="s">
        <v>1318</v>
      </c>
      <c r="C200" t="s">
        <v>4175</v>
      </c>
      <c r="D200" s="12">
        <v>160</v>
      </c>
      <c r="E200" s="12" t="s">
        <v>611</v>
      </c>
      <c r="F200" s="12">
        <v>46.736820770000001</v>
      </c>
      <c r="G200" s="12">
        <v>46.588641619999997</v>
      </c>
      <c r="H200" s="12">
        <v>46.452030460000003</v>
      </c>
      <c r="I200" s="12">
        <v>46.306195629999998</v>
      </c>
    </row>
    <row r="201" spans="1:9" x14ac:dyDescent="0.3">
      <c r="A201">
        <v>548</v>
      </c>
      <c r="B201" t="s">
        <v>1319</v>
      </c>
      <c r="C201" t="s">
        <v>4176</v>
      </c>
      <c r="D201" s="12">
        <v>160</v>
      </c>
      <c r="E201" s="12" t="s">
        <v>611</v>
      </c>
      <c r="F201" s="12">
        <v>17.24508466</v>
      </c>
      <c r="G201" s="12">
        <v>17.431452969999999</v>
      </c>
      <c r="H201" s="12">
        <v>17.55936956</v>
      </c>
      <c r="I201" s="12">
        <v>17.64217653</v>
      </c>
    </row>
    <row r="202" spans="1:9" x14ac:dyDescent="0.3">
      <c r="A202">
        <v>862</v>
      </c>
      <c r="B202" t="s">
        <v>1320</v>
      </c>
      <c r="C202" t="s">
        <v>4177</v>
      </c>
      <c r="D202" s="12">
        <v>160</v>
      </c>
      <c r="E202" s="12" t="s">
        <v>611</v>
      </c>
      <c r="F202" s="12">
        <v>65.23855691</v>
      </c>
      <c r="G202" s="12">
        <v>65.122151950000003</v>
      </c>
      <c r="H202" s="12">
        <v>64.99274423</v>
      </c>
      <c r="I202" s="12">
        <v>64.864780350000004</v>
      </c>
    </row>
    <row r="203" spans="1:9" x14ac:dyDescent="0.3">
      <c r="A203">
        <v>704</v>
      </c>
      <c r="B203" t="s">
        <v>1321</v>
      </c>
      <c r="C203" t="s">
        <v>4178</v>
      </c>
      <c r="D203" s="12">
        <v>160</v>
      </c>
      <c r="E203" s="12" t="s">
        <v>611</v>
      </c>
      <c r="F203" s="12">
        <v>17.24508466</v>
      </c>
      <c r="G203" s="12">
        <v>17.431452969999999</v>
      </c>
      <c r="H203" s="12">
        <v>17.55936956</v>
      </c>
      <c r="I203" s="12">
        <v>17.64217653</v>
      </c>
    </row>
    <row r="204" spans="1:9" x14ac:dyDescent="0.3">
      <c r="A204">
        <v>914</v>
      </c>
      <c r="B204" t="s">
        <v>1322</v>
      </c>
      <c r="C204" t="s">
        <v>4200</v>
      </c>
      <c r="D204" s="12">
        <v>160</v>
      </c>
      <c r="E204" s="12" t="s">
        <v>611</v>
      </c>
      <c r="F204" s="12">
        <v>0</v>
      </c>
      <c r="G204" s="12">
        <v>0</v>
      </c>
      <c r="H204" s="12">
        <v>0</v>
      </c>
      <c r="I204" s="12">
        <v>0</v>
      </c>
    </row>
    <row r="205" spans="1:9" x14ac:dyDescent="0.3">
      <c r="A205">
        <v>922</v>
      </c>
      <c r="B205" t="s">
        <v>1323</v>
      </c>
      <c r="C205" t="s">
        <v>4201</v>
      </c>
      <c r="D205" s="12">
        <v>160</v>
      </c>
      <c r="E205" s="12" t="s">
        <v>611</v>
      </c>
      <c r="F205" s="12">
        <v>0</v>
      </c>
      <c r="G205" s="12">
        <v>0</v>
      </c>
      <c r="H205" s="12">
        <v>0</v>
      </c>
      <c r="I205" s="12">
        <v>0</v>
      </c>
    </row>
    <row r="206" spans="1:9" x14ac:dyDescent="0.3">
      <c r="A206">
        <v>926</v>
      </c>
      <c r="B206" t="s">
        <v>1324</v>
      </c>
      <c r="C206" t="s">
        <v>4202</v>
      </c>
      <c r="D206" s="12">
        <v>160</v>
      </c>
      <c r="E206" s="12" t="s">
        <v>611</v>
      </c>
      <c r="F206" s="12">
        <v>0</v>
      </c>
      <c r="G206" s="12">
        <v>0</v>
      </c>
      <c r="H206" s="12">
        <v>0</v>
      </c>
      <c r="I206" s="12">
        <v>0</v>
      </c>
    </row>
    <row r="207" spans="1:9" x14ac:dyDescent="0.3">
      <c r="A207">
        <v>732</v>
      </c>
      <c r="B207" t="s">
        <v>1325</v>
      </c>
      <c r="C207" t="s">
        <v>4179</v>
      </c>
      <c r="D207" s="12">
        <v>160</v>
      </c>
      <c r="E207" s="12" t="s">
        <v>611</v>
      </c>
      <c r="F207" s="12">
        <v>0</v>
      </c>
      <c r="G207" s="12">
        <v>0</v>
      </c>
      <c r="H207" s="12">
        <v>0</v>
      </c>
      <c r="I207" s="12">
        <v>0</v>
      </c>
    </row>
    <row r="208" spans="1:9" x14ac:dyDescent="0.3">
      <c r="A208">
        <v>900</v>
      </c>
      <c r="B208" t="s">
        <v>1326</v>
      </c>
      <c r="C208" t="s">
        <v>4203</v>
      </c>
      <c r="D208" s="12">
        <v>160</v>
      </c>
      <c r="E208" s="12" t="s">
        <v>611</v>
      </c>
      <c r="F208" s="12">
        <v>0</v>
      </c>
      <c r="G208" s="12">
        <v>0</v>
      </c>
      <c r="H208" s="12">
        <v>0</v>
      </c>
      <c r="I208" s="12">
        <v>0</v>
      </c>
    </row>
    <row r="209" spans="1:9" x14ac:dyDescent="0.3">
      <c r="A209">
        <v>887</v>
      </c>
      <c r="B209" t="s">
        <v>1327</v>
      </c>
      <c r="C209" t="s">
        <v>4180</v>
      </c>
      <c r="D209" s="12">
        <v>160</v>
      </c>
      <c r="E209" s="12" t="s">
        <v>611</v>
      </c>
      <c r="F209" s="12">
        <v>61.66051461</v>
      </c>
      <c r="G209" s="12">
        <v>61.578629859999999</v>
      </c>
      <c r="H209" s="12">
        <v>61.511118699999997</v>
      </c>
      <c r="I209" s="12">
        <v>61.452887179999998</v>
      </c>
    </row>
    <row r="210" spans="1:9" x14ac:dyDescent="0.3">
      <c r="A210">
        <v>894</v>
      </c>
      <c r="B210" t="s">
        <v>1328</v>
      </c>
      <c r="C210" t="s">
        <v>4181</v>
      </c>
      <c r="D210" s="12">
        <v>160</v>
      </c>
      <c r="E210" s="12" t="s">
        <v>611</v>
      </c>
      <c r="F210" s="12">
        <v>68.923154010000005</v>
      </c>
      <c r="G210" s="12">
        <v>68.931938130000006</v>
      </c>
      <c r="H210" s="12">
        <v>68.898490670000001</v>
      </c>
      <c r="I210" s="12">
        <v>68.815374309999996</v>
      </c>
    </row>
    <row r="211" spans="1:9" x14ac:dyDescent="0.3">
      <c r="A211">
        <v>716</v>
      </c>
      <c r="B211" t="s">
        <v>1329</v>
      </c>
      <c r="C211" t="s">
        <v>4182</v>
      </c>
      <c r="D211" s="12">
        <v>160</v>
      </c>
      <c r="E211" s="12" t="s">
        <v>611</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A4" sqref="A4:C242"/>
    </sheetView>
  </sheetViews>
  <sheetFormatPr defaultRowHeight="14.4" x14ac:dyDescent="0.3"/>
  <cols>
    <col min="2" max="2" width="46.6640625" customWidth="1"/>
  </cols>
  <sheetData>
    <row r="1" spans="1:4" x14ac:dyDescent="0.3">
      <c r="A1" t="s">
        <v>4204</v>
      </c>
      <c r="B1" t="s">
        <v>1088</v>
      </c>
      <c r="C1" t="s">
        <v>4205</v>
      </c>
      <c r="D1" t="s">
        <v>1089</v>
      </c>
    </row>
    <row r="2" spans="1:4" x14ac:dyDescent="0.3">
      <c r="A2" t="s">
        <v>3683</v>
      </c>
      <c r="D2">
        <v>350</v>
      </c>
    </row>
    <row r="3" spans="1:4" x14ac:dyDescent="0.3">
      <c r="A3" t="s">
        <v>1090</v>
      </c>
      <c r="D3" t="s">
        <v>1069</v>
      </c>
    </row>
    <row r="4" spans="1:4" x14ac:dyDescent="0.3">
      <c r="A4">
        <v>4</v>
      </c>
      <c r="B4" t="s">
        <v>1091</v>
      </c>
      <c r="C4" t="s">
        <v>3980</v>
      </c>
      <c r="D4">
        <v>0</v>
      </c>
    </row>
    <row r="5" spans="1:4" x14ac:dyDescent="0.3">
      <c r="A5">
        <v>903</v>
      </c>
      <c r="B5" t="s">
        <v>1092</v>
      </c>
      <c r="C5" t="s">
        <v>4206</v>
      </c>
      <c r="D5">
        <v>0</v>
      </c>
    </row>
    <row r="6" spans="1:4" x14ac:dyDescent="0.3">
      <c r="A6">
        <v>8</v>
      </c>
      <c r="B6" t="s">
        <v>1093</v>
      </c>
      <c r="C6" t="s">
        <v>3981</v>
      </c>
      <c r="D6">
        <v>68779</v>
      </c>
    </row>
    <row r="7" spans="1:4" x14ac:dyDescent="0.3">
      <c r="A7">
        <v>12</v>
      </c>
      <c r="B7" t="s">
        <v>1094</v>
      </c>
      <c r="C7" t="s">
        <v>3982</v>
      </c>
      <c r="D7">
        <v>624478</v>
      </c>
    </row>
    <row r="8" spans="1:4" x14ac:dyDescent="0.3">
      <c r="A8">
        <v>24</v>
      </c>
      <c r="B8" t="s">
        <v>1095</v>
      </c>
      <c r="C8" t="s">
        <v>3983</v>
      </c>
      <c r="D8">
        <v>0</v>
      </c>
    </row>
    <row r="9" spans="1:4" x14ac:dyDescent="0.3">
      <c r="A9">
        <v>28</v>
      </c>
      <c r="B9" t="s">
        <v>1096</v>
      </c>
      <c r="C9" t="s">
        <v>3984</v>
      </c>
      <c r="D9">
        <v>0</v>
      </c>
    </row>
    <row r="10" spans="1:4" x14ac:dyDescent="0.3">
      <c r="A10">
        <v>32</v>
      </c>
      <c r="B10" t="s">
        <v>1097</v>
      </c>
      <c r="C10" t="s">
        <v>3985</v>
      </c>
      <c r="D10">
        <v>460686</v>
      </c>
    </row>
    <row r="11" spans="1:4" x14ac:dyDescent="0.3">
      <c r="A11">
        <v>51</v>
      </c>
      <c r="B11" t="s">
        <v>1098</v>
      </c>
      <c r="C11" t="s">
        <v>3986</v>
      </c>
      <c r="D11">
        <v>130337</v>
      </c>
    </row>
    <row r="12" spans="1:4" x14ac:dyDescent="0.3">
      <c r="A12">
        <v>533</v>
      </c>
      <c r="B12" t="s">
        <v>1099</v>
      </c>
      <c r="C12" t="s">
        <v>3987</v>
      </c>
      <c r="D12">
        <v>0</v>
      </c>
    </row>
    <row r="13" spans="1:4" x14ac:dyDescent="0.3">
      <c r="A13">
        <v>935</v>
      </c>
      <c r="B13" t="s">
        <v>1100</v>
      </c>
      <c r="C13" t="s">
        <v>1100</v>
      </c>
      <c r="D13">
        <v>0</v>
      </c>
    </row>
    <row r="14" spans="1:4" x14ac:dyDescent="0.3">
      <c r="A14">
        <v>36</v>
      </c>
      <c r="B14" t="s">
        <v>1101</v>
      </c>
      <c r="C14" t="s">
        <v>3988</v>
      </c>
      <c r="D14">
        <v>834062</v>
      </c>
    </row>
    <row r="15" spans="1:4" x14ac:dyDescent="0.3">
      <c r="A15">
        <v>927</v>
      </c>
      <c r="B15" t="s">
        <v>1102</v>
      </c>
      <c r="C15" t="s">
        <v>4207</v>
      </c>
      <c r="D15">
        <v>0</v>
      </c>
    </row>
    <row r="16" spans="1:4" x14ac:dyDescent="0.3">
      <c r="A16">
        <v>40</v>
      </c>
      <c r="B16" t="s">
        <v>1103</v>
      </c>
      <c r="C16" t="s">
        <v>3989</v>
      </c>
      <c r="D16">
        <v>286396</v>
      </c>
    </row>
    <row r="17" spans="1:4" x14ac:dyDescent="0.3">
      <c r="A17">
        <v>31</v>
      </c>
      <c r="B17" t="s">
        <v>1104</v>
      </c>
      <c r="C17" t="s">
        <v>3990</v>
      </c>
      <c r="D17">
        <v>184008</v>
      </c>
    </row>
    <row r="18" spans="1:4" x14ac:dyDescent="0.3">
      <c r="A18">
        <v>44</v>
      </c>
      <c r="B18" t="s">
        <v>1105</v>
      </c>
      <c r="C18" t="s">
        <v>3991</v>
      </c>
      <c r="D18">
        <v>0</v>
      </c>
    </row>
    <row r="19" spans="1:4" x14ac:dyDescent="0.3">
      <c r="A19">
        <v>48</v>
      </c>
      <c r="B19" t="s">
        <v>1106</v>
      </c>
      <c r="C19" t="s">
        <v>3992</v>
      </c>
      <c r="D19">
        <v>18737</v>
      </c>
    </row>
    <row r="20" spans="1:4" x14ac:dyDescent="0.3">
      <c r="A20">
        <v>50</v>
      </c>
      <c r="B20" t="s">
        <v>1107</v>
      </c>
      <c r="C20" t="s">
        <v>3993</v>
      </c>
      <c r="D20">
        <v>2987560</v>
      </c>
    </row>
    <row r="21" spans="1:4" x14ac:dyDescent="0.3">
      <c r="A21">
        <v>52</v>
      </c>
      <c r="B21" t="s">
        <v>1108</v>
      </c>
      <c r="C21" t="s">
        <v>3994</v>
      </c>
      <c r="D21">
        <v>0</v>
      </c>
    </row>
    <row r="22" spans="1:4" x14ac:dyDescent="0.3">
      <c r="A22">
        <v>112</v>
      </c>
      <c r="B22" t="s">
        <v>1109</v>
      </c>
      <c r="C22" t="s">
        <v>3995</v>
      </c>
      <c r="D22">
        <v>67991</v>
      </c>
    </row>
    <row r="23" spans="1:4" x14ac:dyDescent="0.3">
      <c r="A23">
        <v>56</v>
      </c>
      <c r="B23" t="s">
        <v>1110</v>
      </c>
      <c r="C23" t="s">
        <v>3996</v>
      </c>
      <c r="D23">
        <v>423701</v>
      </c>
    </row>
    <row r="24" spans="1:4" x14ac:dyDescent="0.3">
      <c r="A24">
        <v>84</v>
      </c>
      <c r="B24" t="s">
        <v>1111</v>
      </c>
      <c r="C24" t="s">
        <v>3997</v>
      </c>
      <c r="D24">
        <v>17000</v>
      </c>
    </row>
    <row r="25" spans="1:4" x14ac:dyDescent="0.3">
      <c r="A25">
        <v>204</v>
      </c>
      <c r="B25" t="s">
        <v>1112</v>
      </c>
      <c r="C25" t="s">
        <v>3998</v>
      </c>
      <c r="D25">
        <v>0</v>
      </c>
    </row>
    <row r="26" spans="1:4" x14ac:dyDescent="0.3">
      <c r="A26">
        <v>64</v>
      </c>
      <c r="B26" t="s">
        <v>1113</v>
      </c>
      <c r="C26" t="s">
        <v>3999</v>
      </c>
      <c r="D26">
        <v>0</v>
      </c>
    </row>
    <row r="27" spans="1:4" x14ac:dyDescent="0.3">
      <c r="A27">
        <v>68</v>
      </c>
      <c r="B27" t="s">
        <v>1114</v>
      </c>
      <c r="C27" t="s">
        <v>4000</v>
      </c>
      <c r="D27">
        <v>416782</v>
      </c>
    </row>
    <row r="28" spans="1:4" x14ac:dyDescent="0.3">
      <c r="A28">
        <v>70</v>
      </c>
      <c r="B28" t="s">
        <v>1115</v>
      </c>
      <c r="C28" t="s">
        <v>4001</v>
      </c>
      <c r="D28">
        <v>161295</v>
      </c>
    </row>
    <row r="29" spans="1:4" x14ac:dyDescent="0.3">
      <c r="A29">
        <v>72</v>
      </c>
      <c r="B29" t="s">
        <v>1116</v>
      </c>
      <c r="C29" t="s">
        <v>4002</v>
      </c>
      <c r="D29">
        <v>56300</v>
      </c>
    </row>
    <row r="30" spans="1:4" x14ac:dyDescent="0.3">
      <c r="A30">
        <v>76</v>
      </c>
      <c r="B30" t="s">
        <v>1117</v>
      </c>
      <c r="C30" t="s">
        <v>4003</v>
      </c>
      <c r="D30">
        <v>3907820.1630000002</v>
      </c>
    </row>
    <row r="31" spans="1:4" x14ac:dyDescent="0.3">
      <c r="A31">
        <v>96</v>
      </c>
      <c r="B31" t="s">
        <v>1118</v>
      </c>
      <c r="C31" t="s">
        <v>4004</v>
      </c>
      <c r="D31">
        <v>37800</v>
      </c>
    </row>
    <row r="32" spans="1:4" x14ac:dyDescent="0.3">
      <c r="A32">
        <v>100</v>
      </c>
      <c r="B32" t="s">
        <v>1119</v>
      </c>
      <c r="C32" t="s">
        <v>4005</v>
      </c>
      <c r="D32">
        <v>257239</v>
      </c>
    </row>
    <row r="33" spans="1:4" x14ac:dyDescent="0.3">
      <c r="A33">
        <v>854</v>
      </c>
      <c r="B33" t="s">
        <v>1120</v>
      </c>
      <c r="C33" t="s">
        <v>4006</v>
      </c>
      <c r="D33">
        <v>30333</v>
      </c>
    </row>
    <row r="34" spans="1:4" x14ac:dyDescent="0.3">
      <c r="A34">
        <v>108</v>
      </c>
      <c r="B34" t="s">
        <v>1121</v>
      </c>
      <c r="C34" t="s">
        <v>4007</v>
      </c>
      <c r="D34">
        <v>0</v>
      </c>
    </row>
    <row r="35" spans="1:4" x14ac:dyDescent="0.3">
      <c r="A35">
        <v>116</v>
      </c>
      <c r="B35" t="s">
        <v>1122</v>
      </c>
      <c r="C35" t="s">
        <v>4008</v>
      </c>
      <c r="D35">
        <v>34838</v>
      </c>
    </row>
    <row r="36" spans="1:4" x14ac:dyDescent="0.3">
      <c r="A36">
        <v>120</v>
      </c>
      <c r="B36" t="s">
        <v>1123</v>
      </c>
      <c r="C36" t="s">
        <v>4009</v>
      </c>
      <c r="D36">
        <v>72248</v>
      </c>
    </row>
    <row r="37" spans="1:4" x14ac:dyDescent="0.3">
      <c r="A37">
        <v>124</v>
      </c>
      <c r="B37" t="s">
        <v>1124</v>
      </c>
      <c r="C37" t="s">
        <v>4010</v>
      </c>
      <c r="D37">
        <v>1082779</v>
      </c>
    </row>
    <row r="38" spans="1:4" x14ac:dyDescent="0.3">
      <c r="A38">
        <v>132</v>
      </c>
      <c r="B38" t="s">
        <v>1125</v>
      </c>
      <c r="C38" t="s">
        <v>4011</v>
      </c>
      <c r="D38">
        <v>0</v>
      </c>
    </row>
    <row r="39" spans="1:4" x14ac:dyDescent="0.3">
      <c r="A39">
        <v>915</v>
      </c>
      <c r="B39" t="s">
        <v>1126</v>
      </c>
      <c r="C39" t="s">
        <v>4208</v>
      </c>
      <c r="D39">
        <v>0</v>
      </c>
    </row>
    <row r="40" spans="1:4" x14ac:dyDescent="0.3">
      <c r="A40">
        <v>140</v>
      </c>
      <c r="B40" t="s">
        <v>1127</v>
      </c>
      <c r="C40" t="s">
        <v>4012</v>
      </c>
      <c r="D40">
        <v>0</v>
      </c>
    </row>
    <row r="41" spans="1:4" x14ac:dyDescent="0.3">
      <c r="A41">
        <v>916</v>
      </c>
      <c r="B41" t="s">
        <v>1128</v>
      </c>
      <c r="C41" t="s">
        <v>4209</v>
      </c>
      <c r="D41">
        <v>0</v>
      </c>
    </row>
    <row r="42" spans="1:4" x14ac:dyDescent="0.3">
      <c r="A42">
        <v>5500</v>
      </c>
      <c r="B42" t="s">
        <v>1129</v>
      </c>
      <c r="C42" t="s">
        <v>4210</v>
      </c>
      <c r="D42">
        <v>0</v>
      </c>
    </row>
    <row r="43" spans="1:4" x14ac:dyDescent="0.3">
      <c r="A43">
        <v>148</v>
      </c>
      <c r="B43" t="s">
        <v>1130</v>
      </c>
      <c r="C43" t="s">
        <v>4013</v>
      </c>
      <c r="D43">
        <v>0</v>
      </c>
    </row>
    <row r="44" spans="1:4" x14ac:dyDescent="0.3">
      <c r="A44">
        <v>830</v>
      </c>
      <c r="B44" t="s">
        <v>1131</v>
      </c>
      <c r="C44" t="s">
        <v>4014</v>
      </c>
      <c r="D44">
        <v>0</v>
      </c>
    </row>
    <row r="45" spans="1:4" x14ac:dyDescent="0.3">
      <c r="A45">
        <v>152</v>
      </c>
      <c r="B45" t="s">
        <v>1132</v>
      </c>
      <c r="C45" t="s">
        <v>4015</v>
      </c>
      <c r="D45">
        <v>725383</v>
      </c>
    </row>
    <row r="46" spans="1:4" x14ac:dyDescent="0.3">
      <c r="A46">
        <v>156</v>
      </c>
      <c r="B46" t="s">
        <v>1133</v>
      </c>
      <c r="C46" t="s">
        <v>4016</v>
      </c>
      <c r="D46">
        <v>10231000</v>
      </c>
    </row>
    <row r="47" spans="1:4" x14ac:dyDescent="0.3">
      <c r="A47">
        <v>344</v>
      </c>
      <c r="B47" t="s">
        <v>1134</v>
      </c>
      <c r="C47" t="s">
        <v>4017</v>
      </c>
      <c r="D47">
        <v>280000</v>
      </c>
    </row>
    <row r="48" spans="1:4" x14ac:dyDescent="0.3">
      <c r="A48">
        <v>446</v>
      </c>
      <c r="B48" t="s">
        <v>1135</v>
      </c>
      <c r="C48" t="s">
        <v>4018</v>
      </c>
      <c r="D48">
        <v>0</v>
      </c>
    </row>
    <row r="49" spans="1:4" x14ac:dyDescent="0.3">
      <c r="A49">
        <v>158</v>
      </c>
      <c r="B49" t="s">
        <v>1136</v>
      </c>
      <c r="C49" t="s">
        <v>4019</v>
      </c>
      <c r="D49">
        <v>0</v>
      </c>
    </row>
    <row r="50" spans="1:4" x14ac:dyDescent="0.3">
      <c r="A50">
        <v>170</v>
      </c>
      <c r="B50" t="s">
        <v>1137</v>
      </c>
      <c r="C50" t="s">
        <v>4020</v>
      </c>
      <c r="D50">
        <v>1339619</v>
      </c>
    </row>
    <row r="51" spans="1:4" x14ac:dyDescent="0.3">
      <c r="A51">
        <v>174</v>
      </c>
      <c r="B51" t="s">
        <v>1138</v>
      </c>
      <c r="C51" t="s">
        <v>4021</v>
      </c>
      <c r="D51">
        <v>0</v>
      </c>
    </row>
    <row r="52" spans="1:4" x14ac:dyDescent="0.3">
      <c r="A52">
        <v>178</v>
      </c>
      <c r="B52" t="s">
        <v>1139</v>
      </c>
      <c r="C52" t="s">
        <v>4022</v>
      </c>
      <c r="D52">
        <v>0</v>
      </c>
    </row>
    <row r="53" spans="1:4" x14ac:dyDescent="0.3">
      <c r="A53">
        <v>188</v>
      </c>
      <c r="B53" t="s">
        <v>1140</v>
      </c>
      <c r="C53" t="s">
        <v>4023</v>
      </c>
      <c r="D53">
        <v>55214</v>
      </c>
    </row>
    <row r="54" spans="1:4" x14ac:dyDescent="0.3">
      <c r="A54">
        <v>384</v>
      </c>
      <c r="B54" t="s">
        <v>1141</v>
      </c>
      <c r="C54" t="s">
        <v>4024</v>
      </c>
      <c r="D54">
        <v>0</v>
      </c>
    </row>
    <row r="55" spans="1:4" x14ac:dyDescent="0.3">
      <c r="A55">
        <v>191</v>
      </c>
      <c r="B55" t="s">
        <v>1142</v>
      </c>
      <c r="C55" t="s">
        <v>4025</v>
      </c>
      <c r="D55">
        <v>82268</v>
      </c>
    </row>
    <row r="56" spans="1:4" x14ac:dyDescent="0.3">
      <c r="A56">
        <v>192</v>
      </c>
      <c r="B56" t="s">
        <v>1143</v>
      </c>
      <c r="C56" t="s">
        <v>4026</v>
      </c>
      <c r="D56">
        <v>0</v>
      </c>
    </row>
    <row r="57" spans="1:4" x14ac:dyDescent="0.3">
      <c r="A57">
        <v>531</v>
      </c>
      <c r="B57" t="s">
        <v>1144</v>
      </c>
      <c r="C57" t="s">
        <v>4027</v>
      </c>
      <c r="D57">
        <v>0</v>
      </c>
    </row>
    <row r="58" spans="1:4" x14ac:dyDescent="0.3">
      <c r="A58">
        <v>196</v>
      </c>
      <c r="B58" t="s">
        <v>1145</v>
      </c>
      <c r="C58" t="s">
        <v>4028</v>
      </c>
      <c r="D58">
        <v>44339</v>
      </c>
    </row>
    <row r="59" spans="1:4" x14ac:dyDescent="0.3">
      <c r="A59">
        <v>203</v>
      </c>
      <c r="B59" t="s">
        <v>1146</v>
      </c>
      <c r="C59" t="s">
        <v>4029</v>
      </c>
      <c r="D59">
        <v>880396</v>
      </c>
    </row>
    <row r="60" spans="1:4" x14ac:dyDescent="0.3">
      <c r="A60">
        <v>408</v>
      </c>
      <c r="B60" t="s">
        <v>1147</v>
      </c>
      <c r="C60" t="s">
        <v>4030</v>
      </c>
      <c r="D60">
        <v>0</v>
      </c>
    </row>
    <row r="61" spans="1:4" x14ac:dyDescent="0.3">
      <c r="A61">
        <v>180</v>
      </c>
      <c r="B61" t="s">
        <v>1148</v>
      </c>
      <c r="C61" t="s">
        <v>4031</v>
      </c>
      <c r="D61">
        <v>0</v>
      </c>
    </row>
    <row r="62" spans="1:4" x14ac:dyDescent="0.3">
      <c r="A62">
        <v>208</v>
      </c>
      <c r="B62" t="s">
        <v>1149</v>
      </c>
      <c r="C62" t="s">
        <v>4032</v>
      </c>
      <c r="D62">
        <v>211406</v>
      </c>
    </row>
    <row r="63" spans="1:4" x14ac:dyDescent="0.3">
      <c r="A63">
        <v>262</v>
      </c>
      <c r="B63" t="s">
        <v>1150</v>
      </c>
      <c r="C63" t="s">
        <v>4033</v>
      </c>
      <c r="D63">
        <v>0</v>
      </c>
    </row>
    <row r="64" spans="1:4" x14ac:dyDescent="0.3">
      <c r="A64">
        <v>212</v>
      </c>
      <c r="B64" t="s">
        <v>1151</v>
      </c>
      <c r="C64" t="s">
        <v>4034</v>
      </c>
      <c r="D64">
        <v>0</v>
      </c>
    </row>
    <row r="65" spans="1:4" x14ac:dyDescent="0.3">
      <c r="A65">
        <v>214</v>
      </c>
      <c r="B65" t="s">
        <v>1152</v>
      </c>
      <c r="C65" t="s">
        <v>4035</v>
      </c>
      <c r="D65">
        <v>25265</v>
      </c>
    </row>
    <row r="66" spans="1:4" x14ac:dyDescent="0.3">
      <c r="A66">
        <v>910</v>
      </c>
      <c r="B66" t="s">
        <v>1153</v>
      </c>
      <c r="C66" t="s">
        <v>4211</v>
      </c>
      <c r="D66">
        <v>0</v>
      </c>
    </row>
    <row r="67" spans="1:4" x14ac:dyDescent="0.3">
      <c r="A67">
        <v>906</v>
      </c>
      <c r="B67" t="s">
        <v>1154</v>
      </c>
      <c r="C67" t="s">
        <v>4212</v>
      </c>
      <c r="D67">
        <v>0</v>
      </c>
    </row>
    <row r="68" spans="1:4" x14ac:dyDescent="0.3">
      <c r="A68">
        <v>923</v>
      </c>
      <c r="B68" t="s">
        <v>1155</v>
      </c>
      <c r="C68" t="s">
        <v>4213</v>
      </c>
      <c r="D68">
        <v>0</v>
      </c>
    </row>
    <row r="69" spans="1:4" x14ac:dyDescent="0.3">
      <c r="A69">
        <v>218</v>
      </c>
      <c r="B69" t="s">
        <v>1156</v>
      </c>
      <c r="C69" t="s">
        <v>4036</v>
      </c>
      <c r="D69">
        <v>1043440</v>
      </c>
    </row>
    <row r="70" spans="1:4" x14ac:dyDescent="0.3">
      <c r="A70">
        <v>818</v>
      </c>
      <c r="B70" t="s">
        <v>1157</v>
      </c>
      <c r="C70" t="s">
        <v>4037</v>
      </c>
      <c r="D70">
        <v>2450696</v>
      </c>
    </row>
    <row r="71" spans="1:4" x14ac:dyDescent="0.3">
      <c r="A71">
        <v>222</v>
      </c>
      <c r="B71" t="s">
        <v>1158</v>
      </c>
      <c r="C71" t="s">
        <v>4038</v>
      </c>
      <c r="D71">
        <v>179085</v>
      </c>
    </row>
    <row r="72" spans="1:4" x14ac:dyDescent="0.3">
      <c r="A72">
        <v>226</v>
      </c>
      <c r="B72" t="s">
        <v>1159</v>
      </c>
      <c r="C72" t="s">
        <v>4039</v>
      </c>
      <c r="D72">
        <v>0</v>
      </c>
    </row>
    <row r="73" spans="1:4" x14ac:dyDescent="0.3">
      <c r="A73">
        <v>232</v>
      </c>
      <c r="B73" t="s">
        <v>1160</v>
      </c>
      <c r="C73" t="s">
        <v>4040</v>
      </c>
      <c r="D73">
        <v>0</v>
      </c>
    </row>
    <row r="74" spans="1:4" x14ac:dyDescent="0.3">
      <c r="A74">
        <v>233</v>
      </c>
      <c r="B74" t="s">
        <v>1161</v>
      </c>
      <c r="C74" t="s">
        <v>4041</v>
      </c>
      <c r="D74">
        <v>47938</v>
      </c>
    </row>
    <row r="75" spans="1:4" x14ac:dyDescent="0.3">
      <c r="A75">
        <v>231</v>
      </c>
      <c r="B75" t="s">
        <v>1162</v>
      </c>
      <c r="C75" t="s">
        <v>4042</v>
      </c>
      <c r="D75">
        <v>43338</v>
      </c>
    </row>
    <row r="76" spans="1:4" x14ac:dyDescent="0.3">
      <c r="A76">
        <v>908</v>
      </c>
      <c r="B76" t="s">
        <v>1163</v>
      </c>
      <c r="C76" t="s">
        <v>4229</v>
      </c>
      <c r="D76">
        <v>0</v>
      </c>
    </row>
    <row r="77" spans="1:4" x14ac:dyDescent="0.3">
      <c r="A77">
        <v>242</v>
      </c>
      <c r="B77" t="s">
        <v>1164</v>
      </c>
      <c r="C77" t="s">
        <v>4043</v>
      </c>
      <c r="D77">
        <v>0</v>
      </c>
    </row>
    <row r="78" spans="1:4" x14ac:dyDescent="0.3">
      <c r="A78">
        <v>246</v>
      </c>
      <c r="B78" t="s">
        <v>1165</v>
      </c>
      <c r="C78" t="s">
        <v>4044</v>
      </c>
      <c r="D78">
        <v>213165</v>
      </c>
    </row>
    <row r="79" spans="1:4" x14ac:dyDescent="0.3">
      <c r="A79">
        <v>250</v>
      </c>
      <c r="B79" t="s">
        <v>1166</v>
      </c>
      <c r="C79" t="s">
        <v>4045</v>
      </c>
      <c r="D79">
        <v>2563929</v>
      </c>
    </row>
    <row r="80" spans="1:4" x14ac:dyDescent="0.3">
      <c r="A80">
        <v>254</v>
      </c>
      <c r="B80" t="s">
        <v>1167</v>
      </c>
      <c r="C80" t="s">
        <v>4046</v>
      </c>
      <c r="D80">
        <v>0</v>
      </c>
    </row>
    <row r="81" spans="1:4" x14ac:dyDescent="0.3">
      <c r="A81">
        <v>258</v>
      </c>
      <c r="B81" t="s">
        <v>1168</v>
      </c>
      <c r="C81" t="s">
        <v>4047</v>
      </c>
      <c r="D81">
        <v>0</v>
      </c>
    </row>
    <row r="82" spans="1:4" x14ac:dyDescent="0.3">
      <c r="A82">
        <v>266</v>
      </c>
      <c r="B82" t="s">
        <v>1169</v>
      </c>
      <c r="C82" t="s">
        <v>4048</v>
      </c>
      <c r="D82">
        <v>0</v>
      </c>
    </row>
    <row r="83" spans="1:4" x14ac:dyDescent="0.3">
      <c r="A83">
        <v>270</v>
      </c>
      <c r="B83" t="s">
        <v>1170</v>
      </c>
      <c r="C83" t="s">
        <v>4049</v>
      </c>
      <c r="D83">
        <v>0</v>
      </c>
    </row>
    <row r="84" spans="1:4" x14ac:dyDescent="0.3">
      <c r="A84">
        <v>268</v>
      </c>
      <c r="B84" t="s">
        <v>1171</v>
      </c>
      <c r="C84" t="s">
        <v>4050</v>
      </c>
      <c r="D84">
        <v>20270</v>
      </c>
    </row>
    <row r="85" spans="1:4" x14ac:dyDescent="0.3">
      <c r="A85">
        <v>276</v>
      </c>
      <c r="B85" t="s">
        <v>1172</v>
      </c>
      <c r="C85" t="s">
        <v>4051</v>
      </c>
      <c r="D85">
        <v>1791786</v>
      </c>
    </row>
    <row r="86" spans="1:4" x14ac:dyDescent="0.3">
      <c r="A86">
        <v>288</v>
      </c>
      <c r="B86" t="s">
        <v>1173</v>
      </c>
      <c r="C86" t="s">
        <v>4052</v>
      </c>
      <c r="D86">
        <v>25679</v>
      </c>
    </row>
    <row r="87" spans="1:4" x14ac:dyDescent="0.3">
      <c r="A87">
        <v>300</v>
      </c>
      <c r="B87" t="s">
        <v>1174</v>
      </c>
      <c r="C87" t="s">
        <v>4053</v>
      </c>
      <c r="D87">
        <v>829230</v>
      </c>
    </row>
    <row r="88" spans="1:4" x14ac:dyDescent="0.3">
      <c r="A88">
        <v>308</v>
      </c>
      <c r="B88" t="s">
        <v>1175</v>
      </c>
      <c r="C88" t="s">
        <v>4054</v>
      </c>
      <c r="D88">
        <v>0</v>
      </c>
    </row>
    <row r="89" spans="1:4" x14ac:dyDescent="0.3">
      <c r="A89">
        <v>312</v>
      </c>
      <c r="B89" t="s">
        <v>1176</v>
      </c>
      <c r="C89" t="s">
        <v>4055</v>
      </c>
      <c r="D89">
        <v>0</v>
      </c>
    </row>
    <row r="90" spans="1:4" x14ac:dyDescent="0.3">
      <c r="A90">
        <v>316</v>
      </c>
      <c r="B90" t="s">
        <v>1177</v>
      </c>
      <c r="C90" t="s">
        <v>4056</v>
      </c>
      <c r="D90">
        <v>2866</v>
      </c>
    </row>
    <row r="91" spans="1:4" x14ac:dyDescent="0.3">
      <c r="A91">
        <v>320</v>
      </c>
      <c r="B91" t="s">
        <v>1178</v>
      </c>
      <c r="C91" t="s">
        <v>4057</v>
      </c>
      <c r="D91">
        <v>173699</v>
      </c>
    </row>
    <row r="92" spans="1:4" x14ac:dyDescent="0.3">
      <c r="A92">
        <v>324</v>
      </c>
      <c r="B92" t="s">
        <v>1179</v>
      </c>
      <c r="C92" t="s">
        <v>4058</v>
      </c>
      <c r="D92">
        <v>0</v>
      </c>
    </row>
    <row r="93" spans="1:4" x14ac:dyDescent="0.3">
      <c r="A93">
        <v>624</v>
      </c>
      <c r="B93" t="s">
        <v>1180</v>
      </c>
      <c r="C93" t="s">
        <v>4059</v>
      </c>
      <c r="D93">
        <v>0</v>
      </c>
    </row>
    <row r="94" spans="1:4" x14ac:dyDescent="0.3">
      <c r="A94">
        <v>328</v>
      </c>
      <c r="B94" t="s">
        <v>1181</v>
      </c>
      <c r="C94" t="s">
        <v>4060</v>
      </c>
      <c r="D94">
        <v>22000</v>
      </c>
    </row>
    <row r="95" spans="1:4" x14ac:dyDescent="0.3">
      <c r="A95">
        <v>332</v>
      </c>
      <c r="B95" t="s">
        <v>1182</v>
      </c>
      <c r="C95" t="s">
        <v>4061</v>
      </c>
      <c r="D95">
        <v>0</v>
      </c>
    </row>
    <row r="96" spans="1:4" x14ac:dyDescent="0.3">
      <c r="A96">
        <v>340</v>
      </c>
      <c r="B96" t="s">
        <v>1183</v>
      </c>
      <c r="C96" t="s">
        <v>4062</v>
      </c>
      <c r="D96">
        <v>257422</v>
      </c>
    </row>
    <row r="97" spans="1:4" x14ac:dyDescent="0.3">
      <c r="A97">
        <v>348</v>
      </c>
      <c r="B97" t="s">
        <v>1184</v>
      </c>
      <c r="C97" t="s">
        <v>4063</v>
      </c>
      <c r="D97">
        <v>548172</v>
      </c>
    </row>
    <row r="98" spans="1:4" x14ac:dyDescent="0.3">
      <c r="A98">
        <v>352</v>
      </c>
      <c r="B98" t="s">
        <v>1185</v>
      </c>
      <c r="C98" t="s">
        <v>4064</v>
      </c>
      <c r="D98">
        <v>25552</v>
      </c>
    </row>
    <row r="99" spans="1:4" x14ac:dyDescent="0.3">
      <c r="A99">
        <v>356</v>
      </c>
      <c r="B99" t="s">
        <v>1186</v>
      </c>
      <c r="C99" t="s">
        <v>4065</v>
      </c>
      <c r="D99">
        <v>1552492</v>
      </c>
    </row>
    <row r="100" spans="1:4" x14ac:dyDescent="0.3">
      <c r="A100">
        <v>360</v>
      </c>
      <c r="B100" t="s">
        <v>1187</v>
      </c>
      <c r="C100" t="s">
        <v>4066</v>
      </c>
      <c r="D100">
        <v>22655831.350000001</v>
      </c>
    </row>
    <row r="101" spans="1:4" x14ac:dyDescent="0.3">
      <c r="A101">
        <v>364</v>
      </c>
      <c r="B101" t="s">
        <v>1188</v>
      </c>
      <c r="C101" t="s">
        <v>4067</v>
      </c>
      <c r="D101">
        <v>1255382</v>
      </c>
    </row>
    <row r="102" spans="1:4" x14ac:dyDescent="0.3">
      <c r="A102">
        <v>368</v>
      </c>
      <c r="B102" t="s">
        <v>1189</v>
      </c>
      <c r="C102" t="s">
        <v>4068</v>
      </c>
      <c r="D102">
        <v>0</v>
      </c>
    </row>
    <row r="103" spans="1:4" x14ac:dyDescent="0.3">
      <c r="A103">
        <v>372</v>
      </c>
      <c r="B103" t="s">
        <v>1190</v>
      </c>
      <c r="C103" t="s">
        <v>4069</v>
      </c>
      <c r="D103">
        <v>95319</v>
      </c>
    </row>
    <row r="104" spans="1:4" x14ac:dyDescent="0.3">
      <c r="A104">
        <v>376</v>
      </c>
      <c r="B104" t="s">
        <v>1191</v>
      </c>
      <c r="C104" t="s">
        <v>4070</v>
      </c>
      <c r="D104">
        <v>221796</v>
      </c>
    </row>
    <row r="105" spans="1:4" x14ac:dyDescent="0.3">
      <c r="A105">
        <v>380</v>
      </c>
      <c r="B105" t="s">
        <v>1192</v>
      </c>
      <c r="C105" t="s">
        <v>4071</v>
      </c>
      <c r="D105">
        <v>3900684</v>
      </c>
    </row>
    <row r="106" spans="1:4" x14ac:dyDescent="0.3">
      <c r="A106">
        <v>388</v>
      </c>
      <c r="B106" t="s">
        <v>1193</v>
      </c>
      <c r="C106" t="s">
        <v>4072</v>
      </c>
      <c r="D106">
        <v>200000</v>
      </c>
    </row>
    <row r="107" spans="1:4" x14ac:dyDescent="0.3">
      <c r="A107">
        <v>392</v>
      </c>
      <c r="B107" t="s">
        <v>1194</v>
      </c>
      <c r="C107" t="s">
        <v>4073</v>
      </c>
      <c r="D107">
        <v>5706016</v>
      </c>
    </row>
    <row r="108" spans="1:4" x14ac:dyDescent="0.3">
      <c r="A108">
        <v>400</v>
      </c>
      <c r="B108" t="s">
        <v>1195</v>
      </c>
      <c r="C108" t="s">
        <v>4074</v>
      </c>
      <c r="D108">
        <v>146443</v>
      </c>
    </row>
    <row r="109" spans="1:4" x14ac:dyDescent="0.3">
      <c r="A109">
        <v>398</v>
      </c>
      <c r="B109" t="s">
        <v>1196</v>
      </c>
      <c r="C109" t="s">
        <v>4075</v>
      </c>
      <c r="D109">
        <v>281372</v>
      </c>
    </row>
    <row r="110" spans="1:4" x14ac:dyDescent="0.3">
      <c r="A110">
        <v>404</v>
      </c>
      <c r="B110" t="s">
        <v>1197</v>
      </c>
      <c r="C110" t="s">
        <v>4076</v>
      </c>
      <c r="D110">
        <v>1600000</v>
      </c>
    </row>
    <row r="111" spans="1:4" x14ac:dyDescent="0.3">
      <c r="A111">
        <v>296</v>
      </c>
      <c r="B111" t="s">
        <v>1198</v>
      </c>
      <c r="C111" t="s">
        <v>4077</v>
      </c>
      <c r="D111">
        <v>0</v>
      </c>
    </row>
    <row r="112" spans="1:4" x14ac:dyDescent="0.3">
      <c r="A112">
        <v>414</v>
      </c>
      <c r="B112" t="s">
        <v>1199</v>
      </c>
      <c r="C112" t="s">
        <v>4078</v>
      </c>
      <c r="D112">
        <v>33000</v>
      </c>
    </row>
    <row r="113" spans="1:4" x14ac:dyDescent="0.3">
      <c r="A113">
        <v>417</v>
      </c>
      <c r="B113" t="s">
        <v>1200</v>
      </c>
      <c r="C113" t="s">
        <v>4079</v>
      </c>
      <c r="D113">
        <v>11988</v>
      </c>
    </row>
    <row r="114" spans="1:4" x14ac:dyDescent="0.3">
      <c r="A114">
        <v>418</v>
      </c>
      <c r="B114" t="s">
        <v>1201</v>
      </c>
      <c r="C114" t="s">
        <v>4080</v>
      </c>
      <c r="D114">
        <v>25993</v>
      </c>
    </row>
    <row r="115" spans="1:4" x14ac:dyDescent="0.3">
      <c r="A115">
        <v>904</v>
      </c>
      <c r="B115" t="s">
        <v>1202</v>
      </c>
      <c r="C115" t="s">
        <v>4214</v>
      </c>
      <c r="D115">
        <v>0</v>
      </c>
    </row>
    <row r="116" spans="1:4" x14ac:dyDescent="0.3">
      <c r="A116">
        <v>428</v>
      </c>
      <c r="B116" t="s">
        <v>1203</v>
      </c>
      <c r="C116" t="s">
        <v>4081</v>
      </c>
      <c r="D116">
        <v>71065</v>
      </c>
    </row>
    <row r="117" spans="1:4" x14ac:dyDescent="0.3">
      <c r="A117">
        <v>941</v>
      </c>
      <c r="B117" t="s">
        <v>1204</v>
      </c>
      <c r="C117" t="s">
        <v>4215</v>
      </c>
      <c r="D117">
        <v>0</v>
      </c>
    </row>
    <row r="118" spans="1:4" x14ac:dyDescent="0.3">
      <c r="A118">
        <v>422</v>
      </c>
      <c r="B118" t="s">
        <v>1205</v>
      </c>
      <c r="C118" t="s">
        <v>4082</v>
      </c>
      <c r="D118">
        <v>14102</v>
      </c>
    </row>
    <row r="119" spans="1:4" x14ac:dyDescent="0.3">
      <c r="A119">
        <v>426</v>
      </c>
      <c r="B119" t="s">
        <v>1206</v>
      </c>
      <c r="C119" t="s">
        <v>4083</v>
      </c>
      <c r="D119">
        <v>0</v>
      </c>
    </row>
    <row r="120" spans="1:4" x14ac:dyDescent="0.3">
      <c r="A120">
        <v>902</v>
      </c>
      <c r="B120" t="s">
        <v>1207</v>
      </c>
      <c r="C120" t="s">
        <v>4216</v>
      </c>
      <c r="D120">
        <v>0</v>
      </c>
    </row>
    <row r="121" spans="1:4" x14ac:dyDescent="0.3">
      <c r="A121">
        <v>948</v>
      </c>
      <c r="B121" t="s">
        <v>1208</v>
      </c>
      <c r="C121" t="s">
        <v>4217</v>
      </c>
      <c r="D121">
        <v>0</v>
      </c>
    </row>
    <row r="122" spans="1:4" x14ac:dyDescent="0.3">
      <c r="A122">
        <v>934</v>
      </c>
      <c r="B122" t="s">
        <v>1209</v>
      </c>
      <c r="C122" t="s">
        <v>4218</v>
      </c>
      <c r="D122">
        <v>0</v>
      </c>
    </row>
    <row r="123" spans="1:4" x14ac:dyDescent="0.3">
      <c r="A123">
        <v>430</v>
      </c>
      <c r="B123" t="s">
        <v>1210</v>
      </c>
      <c r="C123" t="s">
        <v>4084</v>
      </c>
      <c r="D123">
        <v>0</v>
      </c>
    </row>
    <row r="124" spans="1:4" x14ac:dyDescent="0.3">
      <c r="A124">
        <v>434</v>
      </c>
      <c r="B124" t="s">
        <v>1211</v>
      </c>
      <c r="C124" t="s">
        <v>4085</v>
      </c>
      <c r="D124">
        <v>0</v>
      </c>
    </row>
    <row r="125" spans="1:4" x14ac:dyDescent="0.3">
      <c r="A125">
        <v>440</v>
      </c>
      <c r="B125" t="s">
        <v>1212</v>
      </c>
      <c r="C125" t="s">
        <v>4086</v>
      </c>
      <c r="D125">
        <v>138473</v>
      </c>
    </row>
    <row r="126" spans="1:4" x14ac:dyDescent="0.3">
      <c r="A126">
        <v>442</v>
      </c>
      <c r="B126" t="s">
        <v>1213</v>
      </c>
      <c r="C126" t="s">
        <v>4087</v>
      </c>
      <c r="D126">
        <v>24307</v>
      </c>
    </row>
    <row r="127" spans="1:4" x14ac:dyDescent="0.3">
      <c r="A127">
        <v>450</v>
      </c>
      <c r="B127" t="s">
        <v>1214</v>
      </c>
      <c r="C127" t="s">
        <v>4088</v>
      </c>
      <c r="D127">
        <v>0</v>
      </c>
    </row>
    <row r="128" spans="1:4" x14ac:dyDescent="0.3">
      <c r="A128">
        <v>454</v>
      </c>
      <c r="B128" t="s">
        <v>1215</v>
      </c>
      <c r="C128" t="s">
        <v>4089</v>
      </c>
      <c r="D128">
        <v>747396</v>
      </c>
    </row>
    <row r="129" spans="1:4" x14ac:dyDescent="0.3">
      <c r="A129">
        <v>458</v>
      </c>
      <c r="B129" t="s">
        <v>1216</v>
      </c>
      <c r="C129" t="s">
        <v>4090</v>
      </c>
      <c r="D129">
        <v>548267</v>
      </c>
    </row>
    <row r="130" spans="1:4" x14ac:dyDescent="0.3">
      <c r="A130">
        <v>462</v>
      </c>
      <c r="B130" t="s">
        <v>1217</v>
      </c>
      <c r="C130" t="s">
        <v>4091</v>
      </c>
      <c r="D130">
        <v>0</v>
      </c>
    </row>
    <row r="131" spans="1:4" x14ac:dyDescent="0.3">
      <c r="A131">
        <v>466</v>
      </c>
      <c r="B131" t="s">
        <v>1218</v>
      </c>
      <c r="C131" t="s">
        <v>4092</v>
      </c>
      <c r="D131">
        <v>0</v>
      </c>
    </row>
    <row r="132" spans="1:4" x14ac:dyDescent="0.3">
      <c r="A132">
        <v>470</v>
      </c>
      <c r="B132" t="s">
        <v>1219</v>
      </c>
      <c r="C132" t="s">
        <v>4093</v>
      </c>
      <c r="D132">
        <v>34088</v>
      </c>
    </row>
    <row r="133" spans="1:4" x14ac:dyDescent="0.3">
      <c r="A133">
        <v>474</v>
      </c>
      <c r="B133" t="s">
        <v>1220</v>
      </c>
      <c r="C133" t="s">
        <v>4094</v>
      </c>
      <c r="D133">
        <v>0</v>
      </c>
    </row>
    <row r="134" spans="1:4" x14ac:dyDescent="0.3">
      <c r="A134">
        <v>478</v>
      </c>
      <c r="B134" t="s">
        <v>1221</v>
      </c>
      <c r="C134" t="s">
        <v>4095</v>
      </c>
      <c r="D134">
        <v>0</v>
      </c>
    </row>
    <row r="135" spans="1:4" x14ac:dyDescent="0.3">
      <c r="A135">
        <v>480</v>
      </c>
      <c r="B135" t="s">
        <v>1222</v>
      </c>
      <c r="C135" t="s">
        <v>4096</v>
      </c>
      <c r="D135">
        <v>92388</v>
      </c>
    </row>
    <row r="136" spans="1:4" x14ac:dyDescent="0.3">
      <c r="A136">
        <v>175</v>
      </c>
      <c r="B136" t="s">
        <v>1223</v>
      </c>
      <c r="C136" t="s">
        <v>4097</v>
      </c>
      <c r="D136">
        <v>0</v>
      </c>
    </row>
    <row r="137" spans="1:4" x14ac:dyDescent="0.3">
      <c r="A137">
        <v>928</v>
      </c>
      <c r="B137" t="s">
        <v>1224</v>
      </c>
      <c r="C137" t="s">
        <v>4219</v>
      </c>
      <c r="D137">
        <v>0</v>
      </c>
    </row>
    <row r="138" spans="1:4" x14ac:dyDescent="0.3">
      <c r="A138">
        <v>484</v>
      </c>
      <c r="B138" t="s">
        <v>1225</v>
      </c>
      <c r="C138" t="s">
        <v>4098</v>
      </c>
      <c r="D138">
        <v>3728049</v>
      </c>
    </row>
    <row r="139" spans="1:4" x14ac:dyDescent="0.3">
      <c r="A139">
        <v>954</v>
      </c>
      <c r="B139" t="s">
        <v>1226</v>
      </c>
      <c r="C139" t="s">
        <v>4220</v>
      </c>
      <c r="D139">
        <v>0</v>
      </c>
    </row>
    <row r="140" spans="1:4" x14ac:dyDescent="0.3">
      <c r="A140">
        <v>583</v>
      </c>
      <c r="B140" t="s">
        <v>1227</v>
      </c>
      <c r="C140" t="s">
        <v>4099</v>
      </c>
      <c r="D140">
        <v>0</v>
      </c>
    </row>
    <row r="141" spans="1:4" x14ac:dyDescent="0.3">
      <c r="A141">
        <v>911</v>
      </c>
      <c r="B141" t="s">
        <v>1228</v>
      </c>
      <c r="C141" t="s">
        <v>4220</v>
      </c>
      <c r="D141">
        <v>0</v>
      </c>
    </row>
    <row r="142" spans="1:4" x14ac:dyDescent="0.3">
      <c r="A142">
        <v>496</v>
      </c>
      <c r="B142" t="s">
        <v>1229</v>
      </c>
      <c r="C142" t="s">
        <v>4100</v>
      </c>
      <c r="D142">
        <v>0</v>
      </c>
    </row>
    <row r="143" spans="1:4" x14ac:dyDescent="0.3">
      <c r="A143">
        <v>499</v>
      </c>
      <c r="B143" t="s">
        <v>1230</v>
      </c>
      <c r="C143" t="s">
        <v>4101</v>
      </c>
      <c r="D143">
        <v>23332</v>
      </c>
    </row>
    <row r="144" spans="1:4" x14ac:dyDescent="0.3">
      <c r="A144">
        <v>901</v>
      </c>
      <c r="B144" t="s">
        <v>1231</v>
      </c>
      <c r="C144" t="s">
        <v>4222</v>
      </c>
      <c r="D144">
        <v>0</v>
      </c>
    </row>
    <row r="145" spans="1:4" x14ac:dyDescent="0.3">
      <c r="A145">
        <v>504</v>
      </c>
      <c r="B145" t="s">
        <v>1232</v>
      </c>
      <c r="C145" t="s">
        <v>4102</v>
      </c>
      <c r="D145">
        <v>750202</v>
      </c>
    </row>
    <row r="146" spans="1:4" x14ac:dyDescent="0.3">
      <c r="A146">
        <v>508</v>
      </c>
      <c r="B146" t="s">
        <v>1233</v>
      </c>
      <c r="C146" t="s">
        <v>4103</v>
      </c>
      <c r="D146">
        <v>28607</v>
      </c>
    </row>
    <row r="147" spans="1:4" x14ac:dyDescent="0.3">
      <c r="A147">
        <v>104</v>
      </c>
      <c r="B147" t="s">
        <v>1234</v>
      </c>
      <c r="C147" t="s">
        <v>4104</v>
      </c>
      <c r="D147">
        <v>40395</v>
      </c>
    </row>
    <row r="148" spans="1:4" x14ac:dyDescent="0.3">
      <c r="A148">
        <v>516</v>
      </c>
      <c r="B148" t="s">
        <v>1235</v>
      </c>
      <c r="C148" t="s">
        <v>4105</v>
      </c>
      <c r="D148">
        <v>0</v>
      </c>
    </row>
    <row r="149" spans="1:4" x14ac:dyDescent="0.3">
      <c r="A149">
        <v>524</v>
      </c>
      <c r="B149" t="s">
        <v>1236</v>
      </c>
      <c r="C149" t="s">
        <v>4106</v>
      </c>
      <c r="D149">
        <v>46959</v>
      </c>
    </row>
    <row r="150" spans="1:4" x14ac:dyDescent="0.3">
      <c r="A150">
        <v>528</v>
      </c>
      <c r="B150" t="s">
        <v>1237</v>
      </c>
      <c r="C150" t="s">
        <v>4107</v>
      </c>
      <c r="D150">
        <v>538740</v>
      </c>
    </row>
    <row r="151" spans="1:4" x14ac:dyDescent="0.3">
      <c r="A151">
        <v>540</v>
      </c>
      <c r="B151" t="s">
        <v>1238</v>
      </c>
      <c r="C151" t="s">
        <v>4108</v>
      </c>
      <c r="D151">
        <v>0</v>
      </c>
    </row>
    <row r="152" spans="1:4" x14ac:dyDescent="0.3">
      <c r="A152">
        <v>554</v>
      </c>
      <c r="B152" t="s">
        <v>1239</v>
      </c>
      <c r="C152" t="s">
        <v>4109</v>
      </c>
      <c r="D152">
        <v>148387</v>
      </c>
    </row>
    <row r="153" spans="1:4" x14ac:dyDescent="0.3">
      <c r="A153">
        <v>558</v>
      </c>
      <c r="B153" t="s">
        <v>1240</v>
      </c>
      <c r="C153" t="s">
        <v>4110</v>
      </c>
      <c r="D153">
        <v>111555.64380000001</v>
      </c>
    </row>
    <row r="154" spans="1:4" x14ac:dyDescent="0.3">
      <c r="A154">
        <v>562</v>
      </c>
      <c r="B154" t="s">
        <v>1241</v>
      </c>
      <c r="C154" t="s">
        <v>4111</v>
      </c>
      <c r="D154">
        <v>0</v>
      </c>
    </row>
    <row r="155" spans="1:4" x14ac:dyDescent="0.3">
      <c r="A155">
        <v>566</v>
      </c>
      <c r="B155" t="s">
        <v>1242</v>
      </c>
      <c r="C155" t="s">
        <v>4112</v>
      </c>
      <c r="D155">
        <v>8400000</v>
      </c>
    </row>
    <row r="156" spans="1:4" x14ac:dyDescent="0.3">
      <c r="A156">
        <v>912</v>
      </c>
      <c r="B156" t="s">
        <v>1243</v>
      </c>
      <c r="C156" t="s">
        <v>4223</v>
      </c>
      <c r="D156">
        <v>0</v>
      </c>
    </row>
    <row r="157" spans="1:4" x14ac:dyDescent="0.3">
      <c r="A157">
        <v>905</v>
      </c>
      <c r="B157" t="s">
        <v>1244</v>
      </c>
      <c r="C157" t="s">
        <v>4224</v>
      </c>
      <c r="D157">
        <v>0</v>
      </c>
    </row>
    <row r="158" spans="1:4" x14ac:dyDescent="0.3">
      <c r="A158">
        <v>924</v>
      </c>
      <c r="B158" t="s">
        <v>1245</v>
      </c>
      <c r="C158" t="s">
        <v>4225</v>
      </c>
      <c r="D158">
        <v>0</v>
      </c>
    </row>
    <row r="159" spans="1:4" x14ac:dyDescent="0.3">
      <c r="A159">
        <v>578</v>
      </c>
      <c r="B159" t="s">
        <v>1246</v>
      </c>
      <c r="C159" t="s">
        <v>4113</v>
      </c>
      <c r="D159">
        <v>249941</v>
      </c>
    </row>
    <row r="160" spans="1:4" x14ac:dyDescent="0.3">
      <c r="A160">
        <v>275</v>
      </c>
      <c r="B160" t="s">
        <v>1247</v>
      </c>
      <c r="C160" t="s">
        <v>4114</v>
      </c>
      <c r="D160">
        <v>0</v>
      </c>
    </row>
    <row r="161" spans="1:4" x14ac:dyDescent="0.3">
      <c r="A161">
        <v>909</v>
      </c>
      <c r="B161" t="s">
        <v>1248</v>
      </c>
      <c r="C161" t="s">
        <v>4226</v>
      </c>
      <c r="D161">
        <v>0</v>
      </c>
    </row>
    <row r="162" spans="1:4" x14ac:dyDescent="0.3">
      <c r="A162">
        <v>512</v>
      </c>
      <c r="B162" t="s">
        <v>1249</v>
      </c>
      <c r="C162" t="s">
        <v>4115</v>
      </c>
      <c r="D162">
        <v>10365</v>
      </c>
    </row>
    <row r="163" spans="1:4" x14ac:dyDescent="0.3">
      <c r="A163">
        <v>586</v>
      </c>
      <c r="B163" t="s">
        <v>1250</v>
      </c>
      <c r="C163" t="s">
        <v>4116</v>
      </c>
      <c r="D163">
        <v>2911751</v>
      </c>
    </row>
    <row r="164" spans="1:4" x14ac:dyDescent="0.3">
      <c r="A164">
        <v>591</v>
      </c>
      <c r="B164" t="s">
        <v>1251</v>
      </c>
      <c r="C164" t="s">
        <v>4117</v>
      </c>
      <c r="D164">
        <v>25587</v>
      </c>
    </row>
    <row r="165" spans="1:4" x14ac:dyDescent="0.3">
      <c r="A165">
        <v>598</v>
      </c>
      <c r="B165" t="s">
        <v>1252</v>
      </c>
      <c r="C165" t="s">
        <v>4118</v>
      </c>
      <c r="D165">
        <v>0</v>
      </c>
    </row>
    <row r="166" spans="1:4" x14ac:dyDescent="0.3">
      <c r="A166">
        <v>600</v>
      </c>
      <c r="B166" t="s">
        <v>1253</v>
      </c>
      <c r="C166" t="s">
        <v>4119</v>
      </c>
      <c r="D166">
        <v>548000</v>
      </c>
    </row>
    <row r="167" spans="1:4" x14ac:dyDescent="0.3">
      <c r="A167">
        <v>604</v>
      </c>
      <c r="B167" t="s">
        <v>1254</v>
      </c>
      <c r="C167" t="s">
        <v>4120</v>
      </c>
      <c r="D167">
        <v>685662</v>
      </c>
    </row>
    <row r="168" spans="1:4" x14ac:dyDescent="0.3">
      <c r="A168">
        <v>608</v>
      </c>
      <c r="B168" t="s">
        <v>1255</v>
      </c>
      <c r="C168" t="s">
        <v>4121</v>
      </c>
      <c r="D168">
        <v>780469</v>
      </c>
    </row>
    <row r="169" spans="1:4" x14ac:dyDescent="0.3">
      <c r="A169">
        <v>616</v>
      </c>
      <c r="B169" t="s">
        <v>1256</v>
      </c>
      <c r="C169" t="s">
        <v>4122</v>
      </c>
      <c r="D169">
        <v>1481617</v>
      </c>
    </row>
    <row r="170" spans="1:4" x14ac:dyDescent="0.3">
      <c r="A170">
        <v>957</v>
      </c>
      <c r="B170" t="s">
        <v>1257</v>
      </c>
      <c r="C170" t="s">
        <v>4227</v>
      </c>
      <c r="D170">
        <v>0</v>
      </c>
    </row>
    <row r="171" spans="1:4" x14ac:dyDescent="0.3">
      <c r="A171">
        <v>620</v>
      </c>
      <c r="B171" t="s">
        <v>1258</v>
      </c>
      <c r="C171" t="s">
        <v>4123</v>
      </c>
      <c r="D171">
        <v>866195</v>
      </c>
    </row>
    <row r="172" spans="1:4" x14ac:dyDescent="0.3">
      <c r="A172">
        <v>630</v>
      </c>
      <c r="B172" t="s">
        <v>1259</v>
      </c>
      <c r="C172" t="s">
        <v>4124</v>
      </c>
      <c r="D172">
        <v>2050</v>
      </c>
    </row>
    <row r="173" spans="1:4" x14ac:dyDescent="0.3">
      <c r="A173">
        <v>634</v>
      </c>
      <c r="B173" t="s">
        <v>1260</v>
      </c>
      <c r="C173" t="s">
        <v>4125</v>
      </c>
      <c r="D173">
        <v>10213</v>
      </c>
    </row>
    <row r="174" spans="1:4" x14ac:dyDescent="0.3">
      <c r="A174">
        <v>410</v>
      </c>
      <c r="B174" t="s">
        <v>1261</v>
      </c>
      <c r="C174" t="s">
        <v>4126</v>
      </c>
      <c r="D174">
        <v>2974185</v>
      </c>
    </row>
    <row r="175" spans="1:4" x14ac:dyDescent="0.3">
      <c r="A175">
        <v>498</v>
      </c>
      <c r="B175" t="s">
        <v>1262</v>
      </c>
      <c r="C175" t="s">
        <v>4127</v>
      </c>
      <c r="D175">
        <v>41100</v>
      </c>
    </row>
    <row r="176" spans="1:4" x14ac:dyDescent="0.3">
      <c r="A176">
        <v>638</v>
      </c>
      <c r="B176" t="s">
        <v>1263</v>
      </c>
      <c r="C176" t="s">
        <v>4128</v>
      </c>
      <c r="D176">
        <v>0</v>
      </c>
    </row>
    <row r="177" spans="1:4" x14ac:dyDescent="0.3">
      <c r="A177">
        <v>642</v>
      </c>
      <c r="B177" t="s">
        <v>1264</v>
      </c>
      <c r="C177" t="s">
        <v>4129</v>
      </c>
      <c r="D177">
        <v>472560</v>
      </c>
    </row>
    <row r="178" spans="1:4" x14ac:dyDescent="0.3">
      <c r="A178">
        <v>643</v>
      </c>
      <c r="B178" t="s">
        <v>1265</v>
      </c>
      <c r="C178" t="s">
        <v>4130</v>
      </c>
      <c r="D178">
        <v>1361837</v>
      </c>
    </row>
    <row r="179" spans="1:4" x14ac:dyDescent="0.3">
      <c r="A179">
        <v>646</v>
      </c>
      <c r="B179" t="s">
        <v>1266</v>
      </c>
      <c r="C179" t="s">
        <v>4131</v>
      </c>
      <c r="D179">
        <v>63240</v>
      </c>
    </row>
    <row r="180" spans="1:4" x14ac:dyDescent="0.3">
      <c r="A180">
        <v>659</v>
      </c>
      <c r="B180" t="s">
        <v>1267</v>
      </c>
      <c r="C180" t="s">
        <v>4132</v>
      </c>
      <c r="D180">
        <v>0</v>
      </c>
    </row>
    <row r="181" spans="1:4" x14ac:dyDescent="0.3">
      <c r="A181">
        <v>662</v>
      </c>
      <c r="B181" t="s">
        <v>1268</v>
      </c>
      <c r="C181" t="s">
        <v>4133</v>
      </c>
      <c r="D181">
        <v>0</v>
      </c>
    </row>
    <row r="182" spans="1:4" x14ac:dyDescent="0.3">
      <c r="A182">
        <v>670</v>
      </c>
      <c r="B182" t="s">
        <v>1269</v>
      </c>
      <c r="C182" t="s">
        <v>4134</v>
      </c>
      <c r="D182">
        <v>0</v>
      </c>
    </row>
    <row r="183" spans="1:4" x14ac:dyDescent="0.3">
      <c r="A183">
        <v>882</v>
      </c>
      <c r="B183" t="s">
        <v>1270</v>
      </c>
      <c r="C183" t="s">
        <v>4135</v>
      </c>
      <c r="D183">
        <v>0</v>
      </c>
    </row>
    <row r="184" spans="1:4" x14ac:dyDescent="0.3">
      <c r="A184">
        <v>5733</v>
      </c>
      <c r="B184" t="s">
        <v>1271</v>
      </c>
      <c r="C184" t="s">
        <v>4192</v>
      </c>
      <c r="D184">
        <v>0</v>
      </c>
    </row>
    <row r="185" spans="1:4" x14ac:dyDescent="0.3">
      <c r="A185">
        <v>678</v>
      </c>
      <c r="B185" t="s">
        <v>1272</v>
      </c>
      <c r="C185" t="s">
        <v>4136</v>
      </c>
      <c r="D185">
        <v>0</v>
      </c>
    </row>
    <row r="186" spans="1:4" x14ac:dyDescent="0.3">
      <c r="A186">
        <v>682</v>
      </c>
      <c r="B186" t="s">
        <v>1273</v>
      </c>
      <c r="C186" t="s">
        <v>4137</v>
      </c>
      <c r="D186">
        <v>0</v>
      </c>
    </row>
    <row r="187" spans="1:4" x14ac:dyDescent="0.3">
      <c r="A187">
        <v>686</v>
      </c>
      <c r="B187" t="s">
        <v>1274</v>
      </c>
      <c r="C187" t="s">
        <v>4138</v>
      </c>
      <c r="D187">
        <v>0</v>
      </c>
    </row>
    <row r="188" spans="1:4" x14ac:dyDescent="0.3">
      <c r="A188">
        <v>688</v>
      </c>
      <c r="B188" t="s">
        <v>1275</v>
      </c>
      <c r="C188" t="s">
        <v>4139</v>
      </c>
      <c r="D188">
        <v>81006</v>
      </c>
    </row>
    <row r="189" spans="1:4" x14ac:dyDescent="0.3">
      <c r="A189">
        <v>690</v>
      </c>
      <c r="B189" t="s">
        <v>1276</v>
      </c>
      <c r="C189" t="s">
        <v>4140</v>
      </c>
      <c r="D189">
        <v>0</v>
      </c>
    </row>
    <row r="190" spans="1:4" x14ac:dyDescent="0.3">
      <c r="A190">
        <v>694</v>
      </c>
      <c r="B190" t="s">
        <v>1277</v>
      </c>
      <c r="C190" t="s">
        <v>4141</v>
      </c>
      <c r="D190">
        <v>0</v>
      </c>
    </row>
    <row r="191" spans="1:4" x14ac:dyDescent="0.3">
      <c r="A191">
        <v>702</v>
      </c>
      <c r="B191" t="s">
        <v>1278</v>
      </c>
      <c r="C191" t="s">
        <v>4142</v>
      </c>
      <c r="D191">
        <v>160000</v>
      </c>
    </row>
    <row r="192" spans="1:4" x14ac:dyDescent="0.3">
      <c r="A192">
        <v>703</v>
      </c>
      <c r="B192" t="s">
        <v>1279</v>
      </c>
      <c r="C192" t="s">
        <v>4143</v>
      </c>
      <c r="D192">
        <v>59239</v>
      </c>
    </row>
    <row r="193" spans="1:4" x14ac:dyDescent="0.3">
      <c r="A193">
        <v>705</v>
      </c>
      <c r="B193" t="s">
        <v>1280</v>
      </c>
      <c r="C193" t="s">
        <v>4144</v>
      </c>
      <c r="D193">
        <v>100046</v>
      </c>
    </row>
    <row r="194" spans="1:4" x14ac:dyDescent="0.3">
      <c r="A194">
        <v>90</v>
      </c>
      <c r="B194" t="s">
        <v>1281</v>
      </c>
      <c r="C194" t="s">
        <v>4145</v>
      </c>
      <c r="D194">
        <v>0</v>
      </c>
    </row>
    <row r="195" spans="1:4" x14ac:dyDescent="0.3">
      <c r="A195">
        <v>706</v>
      </c>
      <c r="B195" t="s">
        <v>1282</v>
      </c>
      <c r="C195" t="s">
        <v>4146</v>
      </c>
      <c r="D195">
        <v>0</v>
      </c>
    </row>
    <row r="196" spans="1:4" x14ac:dyDescent="0.3">
      <c r="A196">
        <v>710</v>
      </c>
      <c r="B196" t="s">
        <v>1283</v>
      </c>
      <c r="C196" t="s">
        <v>4147</v>
      </c>
      <c r="D196">
        <v>1800000</v>
      </c>
    </row>
    <row r="197" spans="1:4" x14ac:dyDescent="0.3">
      <c r="A197">
        <v>931</v>
      </c>
      <c r="B197" t="s">
        <v>1284</v>
      </c>
      <c r="C197" t="s">
        <v>4191</v>
      </c>
      <c r="D197">
        <v>0</v>
      </c>
    </row>
    <row r="198" spans="1:4" x14ac:dyDescent="0.3">
      <c r="A198">
        <v>728</v>
      </c>
      <c r="B198" t="s">
        <v>1286</v>
      </c>
      <c r="C198" t="s">
        <v>4148</v>
      </c>
      <c r="D198">
        <v>0</v>
      </c>
    </row>
    <row r="199" spans="1:4" x14ac:dyDescent="0.3">
      <c r="A199">
        <v>921</v>
      </c>
      <c r="B199" t="s">
        <v>1287</v>
      </c>
      <c r="C199" t="s">
        <v>4193</v>
      </c>
      <c r="D199">
        <v>0</v>
      </c>
    </row>
    <row r="200" spans="1:4" x14ac:dyDescent="0.3">
      <c r="A200">
        <v>920</v>
      </c>
      <c r="B200" t="s">
        <v>1288</v>
      </c>
      <c r="C200" t="s">
        <v>4194</v>
      </c>
      <c r="D200">
        <v>0</v>
      </c>
    </row>
    <row r="201" spans="1:4" x14ac:dyDescent="0.3">
      <c r="A201">
        <v>913</v>
      </c>
      <c r="B201" t="s">
        <v>1289</v>
      </c>
      <c r="C201" t="s">
        <v>4195</v>
      </c>
      <c r="D201">
        <v>0</v>
      </c>
    </row>
    <row r="202" spans="1:4" x14ac:dyDescent="0.3">
      <c r="A202">
        <v>5501</v>
      </c>
      <c r="B202" t="s">
        <v>1285</v>
      </c>
      <c r="C202" t="s">
        <v>4196</v>
      </c>
      <c r="D202">
        <v>0</v>
      </c>
    </row>
    <row r="203" spans="1:4" x14ac:dyDescent="0.3">
      <c r="A203">
        <v>925</v>
      </c>
      <c r="B203" t="s">
        <v>1290</v>
      </c>
      <c r="C203" t="s">
        <v>4197</v>
      </c>
      <c r="D203">
        <v>0</v>
      </c>
    </row>
    <row r="204" spans="1:4" x14ac:dyDescent="0.3">
      <c r="A204">
        <v>724</v>
      </c>
      <c r="B204" t="s">
        <v>1291</v>
      </c>
      <c r="C204" t="s">
        <v>4149</v>
      </c>
      <c r="D204">
        <v>2709092</v>
      </c>
    </row>
    <row r="205" spans="1:4" x14ac:dyDescent="0.3">
      <c r="A205">
        <v>144</v>
      </c>
      <c r="B205" t="s">
        <v>1292</v>
      </c>
      <c r="C205" t="s">
        <v>4150</v>
      </c>
      <c r="D205">
        <v>14146</v>
      </c>
    </row>
    <row r="206" spans="1:4" x14ac:dyDescent="0.3">
      <c r="A206">
        <v>947</v>
      </c>
      <c r="B206" t="s">
        <v>1293</v>
      </c>
      <c r="C206" t="s">
        <v>4198</v>
      </c>
      <c r="D206">
        <v>0</v>
      </c>
    </row>
    <row r="207" spans="1:4" x14ac:dyDescent="0.3">
      <c r="A207">
        <v>729</v>
      </c>
      <c r="B207" t="s">
        <v>1294</v>
      </c>
      <c r="C207" t="s">
        <v>4151</v>
      </c>
      <c r="D207">
        <v>22460</v>
      </c>
    </row>
    <row r="208" spans="1:4" x14ac:dyDescent="0.3">
      <c r="A208">
        <v>740</v>
      </c>
      <c r="B208" t="s">
        <v>1295</v>
      </c>
      <c r="C208" t="s">
        <v>4152</v>
      </c>
      <c r="D208">
        <v>0</v>
      </c>
    </row>
    <row r="209" spans="1:4" x14ac:dyDescent="0.3">
      <c r="A209">
        <v>748</v>
      </c>
      <c r="B209" t="s">
        <v>1296</v>
      </c>
      <c r="C209" t="s">
        <v>4153</v>
      </c>
      <c r="D209">
        <v>0</v>
      </c>
    </row>
    <row r="210" spans="1:4" x14ac:dyDescent="0.3">
      <c r="A210">
        <v>752</v>
      </c>
      <c r="B210" t="s">
        <v>1297</v>
      </c>
      <c r="C210" t="s">
        <v>4154</v>
      </c>
      <c r="D210">
        <v>353686</v>
      </c>
    </row>
    <row r="211" spans="1:4" x14ac:dyDescent="0.3">
      <c r="A211">
        <v>756</v>
      </c>
      <c r="B211" t="s">
        <v>1298</v>
      </c>
      <c r="C211" t="s">
        <v>4155</v>
      </c>
      <c r="D211">
        <v>311707</v>
      </c>
    </row>
    <row r="212" spans="1:4" x14ac:dyDescent="0.3">
      <c r="A212">
        <v>760</v>
      </c>
      <c r="B212" t="s">
        <v>1299</v>
      </c>
      <c r="C212" t="s">
        <v>4156</v>
      </c>
      <c r="D212">
        <v>0</v>
      </c>
    </row>
    <row r="213" spans="1:4" x14ac:dyDescent="0.3">
      <c r="A213">
        <v>762</v>
      </c>
      <c r="B213" t="s">
        <v>1300</v>
      </c>
      <c r="C213" t="s">
        <v>4157</v>
      </c>
      <c r="D213">
        <v>155291</v>
      </c>
    </row>
    <row r="214" spans="1:4" x14ac:dyDescent="0.3">
      <c r="A214">
        <v>807</v>
      </c>
      <c r="B214" t="s">
        <v>1301</v>
      </c>
      <c r="C214" t="s">
        <v>4158</v>
      </c>
      <c r="D214">
        <v>45058</v>
      </c>
    </row>
    <row r="215" spans="1:4" x14ac:dyDescent="0.3">
      <c r="A215">
        <v>764</v>
      </c>
      <c r="B215" t="s">
        <v>1302</v>
      </c>
      <c r="C215" t="s">
        <v>4159</v>
      </c>
      <c r="D215">
        <v>2264525</v>
      </c>
    </row>
    <row r="216" spans="1:4" x14ac:dyDescent="0.3">
      <c r="A216">
        <v>626</v>
      </c>
      <c r="B216" t="s">
        <v>1303</v>
      </c>
      <c r="C216" t="s">
        <v>4160</v>
      </c>
      <c r="D216">
        <v>4138</v>
      </c>
    </row>
    <row r="217" spans="1:4" x14ac:dyDescent="0.3">
      <c r="A217">
        <v>768</v>
      </c>
      <c r="B217" t="s">
        <v>1304</v>
      </c>
      <c r="C217" t="s">
        <v>4161</v>
      </c>
      <c r="D217">
        <v>0</v>
      </c>
    </row>
    <row r="218" spans="1:4" x14ac:dyDescent="0.3">
      <c r="A218">
        <v>776</v>
      </c>
      <c r="B218" t="s">
        <v>1305</v>
      </c>
      <c r="C218" t="s">
        <v>4162</v>
      </c>
      <c r="D218">
        <v>0</v>
      </c>
    </row>
    <row r="219" spans="1:4" x14ac:dyDescent="0.3">
      <c r="A219">
        <v>780</v>
      </c>
      <c r="B219" t="s">
        <v>1306</v>
      </c>
      <c r="C219" t="s">
        <v>4163</v>
      </c>
      <c r="D219">
        <v>19186</v>
      </c>
    </row>
    <row r="220" spans="1:4" x14ac:dyDescent="0.3">
      <c r="A220">
        <v>788</v>
      </c>
      <c r="B220" t="s">
        <v>1307</v>
      </c>
      <c r="C220" t="s">
        <v>4164</v>
      </c>
      <c r="D220">
        <v>5821</v>
      </c>
    </row>
    <row r="221" spans="1:4" x14ac:dyDescent="0.3">
      <c r="A221">
        <v>792</v>
      </c>
      <c r="B221" t="s">
        <v>1308</v>
      </c>
      <c r="C221" t="s">
        <v>4165</v>
      </c>
      <c r="D221">
        <v>2564809</v>
      </c>
    </row>
    <row r="222" spans="1:4" x14ac:dyDescent="0.3">
      <c r="A222">
        <v>795</v>
      </c>
      <c r="B222" t="s">
        <v>1309</v>
      </c>
      <c r="C222" t="s">
        <v>4166</v>
      </c>
      <c r="D222">
        <v>0</v>
      </c>
    </row>
    <row r="223" spans="1:4" x14ac:dyDescent="0.3">
      <c r="A223">
        <v>800</v>
      </c>
      <c r="B223" t="s">
        <v>1310</v>
      </c>
      <c r="C223" t="s">
        <v>4167</v>
      </c>
      <c r="D223">
        <v>185089</v>
      </c>
    </row>
    <row r="224" spans="1:4" x14ac:dyDescent="0.3">
      <c r="A224">
        <v>804</v>
      </c>
      <c r="B224" t="s">
        <v>1311</v>
      </c>
      <c r="C224" t="s">
        <v>4168</v>
      </c>
      <c r="D224">
        <v>380019</v>
      </c>
    </row>
    <row r="225" spans="1:4" x14ac:dyDescent="0.3">
      <c r="A225">
        <v>784</v>
      </c>
      <c r="B225" t="s">
        <v>1312</v>
      </c>
      <c r="C225" t="s">
        <v>4169</v>
      </c>
      <c r="D225">
        <v>62448</v>
      </c>
    </row>
    <row r="226" spans="1:4" x14ac:dyDescent="0.3">
      <c r="A226">
        <v>826</v>
      </c>
      <c r="B226" t="s">
        <v>1313</v>
      </c>
      <c r="C226" t="s">
        <v>4170</v>
      </c>
      <c r="D226">
        <v>1664489</v>
      </c>
    </row>
    <row r="227" spans="1:4" x14ac:dyDescent="0.3">
      <c r="A227">
        <v>834</v>
      </c>
      <c r="B227" t="s">
        <v>1314</v>
      </c>
      <c r="C227" t="s">
        <v>4171</v>
      </c>
      <c r="D227">
        <v>52842</v>
      </c>
    </row>
    <row r="228" spans="1:4" x14ac:dyDescent="0.3">
      <c r="A228">
        <v>840</v>
      </c>
      <c r="B228" t="s">
        <v>1315</v>
      </c>
      <c r="C228" t="s">
        <v>4172</v>
      </c>
      <c r="D228">
        <v>6004056</v>
      </c>
    </row>
    <row r="229" spans="1:4" x14ac:dyDescent="0.3">
      <c r="A229">
        <v>850</v>
      </c>
      <c r="B229" t="s">
        <v>1316</v>
      </c>
      <c r="C229" t="s">
        <v>4173</v>
      </c>
      <c r="D229">
        <v>2445</v>
      </c>
    </row>
    <row r="230" spans="1:4" x14ac:dyDescent="0.3">
      <c r="A230">
        <v>858</v>
      </c>
      <c r="B230" t="s">
        <v>1317</v>
      </c>
      <c r="C230" t="s">
        <v>4174</v>
      </c>
      <c r="D230">
        <v>119959</v>
      </c>
    </row>
    <row r="231" spans="1:4" x14ac:dyDescent="0.3">
      <c r="A231">
        <v>860</v>
      </c>
      <c r="B231" t="s">
        <v>1318</v>
      </c>
      <c r="C231" t="s">
        <v>4175</v>
      </c>
      <c r="D231">
        <v>310000</v>
      </c>
    </row>
    <row r="232" spans="1:4" x14ac:dyDescent="0.3">
      <c r="A232">
        <v>548</v>
      </c>
      <c r="B232" t="s">
        <v>1319</v>
      </c>
      <c r="C232" t="s">
        <v>4176</v>
      </c>
      <c r="D232">
        <v>0</v>
      </c>
    </row>
    <row r="233" spans="1:4" x14ac:dyDescent="0.3">
      <c r="A233">
        <v>862</v>
      </c>
      <c r="B233" t="s">
        <v>1320</v>
      </c>
      <c r="C233" t="s">
        <v>4177</v>
      </c>
      <c r="D233">
        <v>71079</v>
      </c>
    </row>
    <row r="234" spans="1:4" x14ac:dyDescent="0.3">
      <c r="A234">
        <v>704</v>
      </c>
      <c r="B234" t="s">
        <v>1321</v>
      </c>
      <c r="C234" t="s">
        <v>4178</v>
      </c>
      <c r="D234">
        <v>2707800</v>
      </c>
    </row>
    <row r="235" spans="1:4" x14ac:dyDescent="0.3">
      <c r="A235">
        <v>914</v>
      </c>
      <c r="B235" t="s">
        <v>1322</v>
      </c>
      <c r="C235" t="s">
        <v>4201</v>
      </c>
      <c r="D235">
        <v>0</v>
      </c>
    </row>
    <row r="236" spans="1:4" x14ac:dyDescent="0.3">
      <c r="A236">
        <v>922</v>
      </c>
      <c r="B236" t="s">
        <v>1323</v>
      </c>
      <c r="C236" t="s">
        <v>4202</v>
      </c>
      <c r="D236">
        <v>0</v>
      </c>
    </row>
    <row r="237" spans="1:4" x14ac:dyDescent="0.3">
      <c r="A237">
        <v>926</v>
      </c>
      <c r="B237" t="s">
        <v>1324</v>
      </c>
      <c r="C237" t="s">
        <v>4202</v>
      </c>
      <c r="D237">
        <v>0</v>
      </c>
    </row>
    <row r="238" spans="1:4" x14ac:dyDescent="0.3">
      <c r="A238">
        <v>732</v>
      </c>
      <c r="B238" t="s">
        <v>1325</v>
      </c>
      <c r="C238" t="s">
        <v>4179</v>
      </c>
      <c r="D238">
        <v>0</v>
      </c>
    </row>
    <row r="239" spans="1:4" x14ac:dyDescent="0.3">
      <c r="A239">
        <v>900</v>
      </c>
      <c r="B239" t="s">
        <v>1326</v>
      </c>
      <c r="C239" t="s">
        <v>4203</v>
      </c>
      <c r="D239">
        <v>0</v>
      </c>
    </row>
    <row r="240" spans="1:4" x14ac:dyDescent="0.3">
      <c r="A240">
        <v>887</v>
      </c>
      <c r="B240" t="s">
        <v>1327</v>
      </c>
      <c r="C240" t="s">
        <v>4180</v>
      </c>
      <c r="D240">
        <v>400235</v>
      </c>
    </row>
    <row r="241" spans="1:4" x14ac:dyDescent="0.3">
      <c r="A241">
        <v>894</v>
      </c>
      <c r="B241" t="s">
        <v>1328</v>
      </c>
      <c r="C241" t="s">
        <v>4181</v>
      </c>
      <c r="D241">
        <v>0</v>
      </c>
    </row>
    <row r="242" spans="1:4" x14ac:dyDescent="0.3">
      <c r="A242">
        <v>716</v>
      </c>
      <c r="B242" t="s">
        <v>1329</v>
      </c>
      <c r="C242" t="s">
        <v>4182</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1087</v>
      </c>
      <c r="B1" t="s">
        <v>1088</v>
      </c>
      <c r="C1" t="s">
        <v>1490</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1090</v>
      </c>
      <c r="C3" t="s">
        <v>349</v>
      </c>
      <c r="G3" t="s">
        <v>351</v>
      </c>
      <c r="K3" t="s">
        <v>361</v>
      </c>
      <c r="O3" t="s">
        <v>677</v>
      </c>
      <c r="S3" t="s">
        <v>386</v>
      </c>
      <c r="W3" t="s">
        <v>3324</v>
      </c>
      <c r="AA3" t="s">
        <v>3325</v>
      </c>
      <c r="AE3" t="s">
        <v>3326</v>
      </c>
      <c r="AI3" t="s">
        <v>55</v>
      </c>
      <c r="AM3" t="s">
        <v>3327</v>
      </c>
      <c r="AQ3" t="s">
        <v>622</v>
      </c>
      <c r="AU3" t="s">
        <v>390</v>
      </c>
      <c r="AY3" t="s">
        <v>392</v>
      </c>
      <c r="BC3" t="s">
        <v>832</v>
      </c>
      <c r="BG3" t="s">
        <v>62</v>
      </c>
      <c r="BK3" t="s">
        <v>584</v>
      </c>
      <c r="BO3" t="s">
        <v>422</v>
      </c>
      <c r="BS3" t="s">
        <v>432</v>
      </c>
      <c r="BW3" t="s">
        <v>434</v>
      </c>
      <c r="CA3" t="s">
        <v>439</v>
      </c>
      <c r="CE3" t="s">
        <v>442</v>
      </c>
      <c r="CI3" s="4" t="s">
        <v>210</v>
      </c>
      <c r="CJ3" s="4"/>
      <c r="CK3" s="4"/>
      <c r="CL3" s="4"/>
      <c r="CM3" s="4" t="s">
        <v>623</v>
      </c>
      <c r="CN3" s="4"/>
      <c r="CO3" s="4"/>
      <c r="CP3" s="4"/>
      <c r="CQ3" t="s">
        <v>600</v>
      </c>
      <c r="CU3" t="s">
        <v>732</v>
      </c>
      <c r="CY3" t="s">
        <v>3328</v>
      </c>
      <c r="DC3" t="s">
        <v>133</v>
      </c>
      <c r="DG3" t="s">
        <v>137</v>
      </c>
      <c r="DK3" t="s">
        <v>1387</v>
      </c>
      <c r="DO3" t="s">
        <v>1388</v>
      </c>
      <c r="DS3" s="4" t="s">
        <v>586</v>
      </c>
      <c r="DT3" s="4"/>
      <c r="DU3" s="4"/>
      <c r="DV3" s="4"/>
      <c r="DW3" s="4" t="s">
        <v>3323</v>
      </c>
      <c r="DX3" s="4"/>
      <c r="DY3" s="4"/>
      <c r="DZ3" s="4"/>
      <c r="EA3" s="4" t="s">
        <v>3329</v>
      </c>
      <c r="EE3" t="s">
        <v>220</v>
      </c>
      <c r="EI3" t="s">
        <v>162</v>
      </c>
    </row>
    <row r="4" spans="1:142" x14ac:dyDescent="0.3">
      <c r="A4" t="s">
        <v>1489</v>
      </c>
      <c r="C4" t="s">
        <v>3349</v>
      </c>
      <c r="F4" t="s">
        <v>3350</v>
      </c>
      <c r="G4" t="s">
        <v>3349</v>
      </c>
      <c r="J4" t="s">
        <v>3350</v>
      </c>
      <c r="K4" t="s">
        <v>3349</v>
      </c>
      <c r="N4" t="s">
        <v>3350</v>
      </c>
      <c r="O4" t="s">
        <v>3349</v>
      </c>
      <c r="R4" t="s">
        <v>3350</v>
      </c>
      <c r="S4" t="s">
        <v>3349</v>
      </c>
      <c r="V4" t="s">
        <v>3350</v>
      </c>
      <c r="W4" t="s">
        <v>3349</v>
      </c>
      <c r="Z4" t="s">
        <v>3350</v>
      </c>
      <c r="AA4" t="s">
        <v>3349</v>
      </c>
      <c r="AD4" t="s">
        <v>3350</v>
      </c>
      <c r="AE4" t="s">
        <v>3349</v>
      </c>
      <c r="AH4" t="s">
        <v>3350</v>
      </c>
      <c r="AI4" t="s">
        <v>3349</v>
      </c>
      <c r="AL4" t="s">
        <v>3350</v>
      </c>
      <c r="AM4" t="s">
        <v>3349</v>
      </c>
      <c r="AP4" t="s">
        <v>3350</v>
      </c>
      <c r="AQ4" t="s">
        <v>3349</v>
      </c>
      <c r="AT4" t="s">
        <v>3350</v>
      </c>
      <c r="AU4" t="s">
        <v>3349</v>
      </c>
      <c r="AX4" t="s">
        <v>3350</v>
      </c>
      <c r="AY4" t="s">
        <v>3349</v>
      </c>
      <c r="BB4" t="s">
        <v>3350</v>
      </c>
      <c r="BC4" t="s">
        <v>3349</v>
      </c>
      <c r="BF4" t="s">
        <v>3350</v>
      </c>
      <c r="BG4" t="s">
        <v>3349</v>
      </c>
      <c r="BJ4" t="s">
        <v>3350</v>
      </c>
      <c r="BK4" t="s">
        <v>3349</v>
      </c>
      <c r="BN4" t="s">
        <v>3350</v>
      </c>
      <c r="BO4" t="s">
        <v>3349</v>
      </c>
      <c r="BR4" t="s">
        <v>3350</v>
      </c>
      <c r="BS4" t="s">
        <v>3349</v>
      </c>
      <c r="BV4" t="s">
        <v>3350</v>
      </c>
      <c r="BW4" t="s">
        <v>3349</v>
      </c>
      <c r="BZ4" t="s">
        <v>3350</v>
      </c>
      <c r="CA4" t="s">
        <v>3349</v>
      </c>
      <c r="CD4" t="s">
        <v>3350</v>
      </c>
      <c r="CE4" t="s">
        <v>3349</v>
      </c>
      <c r="CH4" t="s">
        <v>3350</v>
      </c>
      <c r="CI4" t="s">
        <v>3349</v>
      </c>
      <c r="CL4" t="s">
        <v>3350</v>
      </c>
      <c r="CM4" t="s">
        <v>3349</v>
      </c>
      <c r="CP4" t="s">
        <v>3350</v>
      </c>
      <c r="CQ4" t="s">
        <v>3349</v>
      </c>
      <c r="CT4" t="s">
        <v>3350</v>
      </c>
      <c r="CU4" t="s">
        <v>3349</v>
      </c>
      <c r="CX4" t="s">
        <v>3350</v>
      </c>
      <c r="CY4" t="s">
        <v>3349</v>
      </c>
      <c r="DB4" t="s">
        <v>3350</v>
      </c>
      <c r="DC4" t="s">
        <v>3349</v>
      </c>
      <c r="DF4" t="s">
        <v>3350</v>
      </c>
      <c r="DG4" t="s">
        <v>3349</v>
      </c>
      <c r="DJ4" t="s">
        <v>3350</v>
      </c>
      <c r="DK4" t="s">
        <v>3349</v>
      </c>
      <c r="DN4" t="s">
        <v>3350</v>
      </c>
      <c r="DO4" t="s">
        <v>3349</v>
      </c>
      <c r="DR4" t="s">
        <v>3350</v>
      </c>
      <c r="DS4" t="s">
        <v>3349</v>
      </c>
      <c r="DV4" t="s">
        <v>3350</v>
      </c>
      <c r="DW4" t="s">
        <v>3349</v>
      </c>
      <c r="DZ4" t="s">
        <v>3350</v>
      </c>
      <c r="EA4" t="s">
        <v>3349</v>
      </c>
      <c r="ED4" t="s">
        <v>3350</v>
      </c>
      <c r="EE4" t="s">
        <v>3349</v>
      </c>
      <c r="EH4" t="s">
        <v>3350</v>
      </c>
      <c r="EI4" t="s">
        <v>3349</v>
      </c>
      <c r="EL4" t="s">
        <v>3350</v>
      </c>
    </row>
    <row r="5" spans="1:142" x14ac:dyDescent="0.3">
      <c r="A5" t="s">
        <v>3351</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3352</v>
      </c>
      <c r="C6" t="s">
        <v>3330</v>
      </c>
      <c r="D6" t="s">
        <v>3331</v>
      </c>
      <c r="E6" t="s">
        <v>3332</v>
      </c>
      <c r="F6" t="s">
        <v>3333</v>
      </c>
      <c r="G6" t="s">
        <v>3330</v>
      </c>
      <c r="H6" t="s">
        <v>3331</v>
      </c>
      <c r="I6" t="s">
        <v>3332</v>
      </c>
      <c r="J6" t="s">
        <v>3333</v>
      </c>
      <c r="K6" t="s">
        <v>3330</v>
      </c>
      <c r="L6" t="s">
        <v>3331</v>
      </c>
      <c r="M6" t="s">
        <v>3332</v>
      </c>
      <c r="N6" t="s">
        <v>3333</v>
      </c>
      <c r="O6" t="s">
        <v>3330</v>
      </c>
      <c r="P6" t="s">
        <v>3331</v>
      </c>
      <c r="Q6" t="s">
        <v>3332</v>
      </c>
      <c r="R6" t="s">
        <v>3333</v>
      </c>
      <c r="S6" t="s">
        <v>3330</v>
      </c>
      <c r="T6" t="s">
        <v>3331</v>
      </c>
      <c r="U6" t="s">
        <v>3332</v>
      </c>
      <c r="V6" t="s">
        <v>3333</v>
      </c>
      <c r="W6" t="s">
        <v>3330</v>
      </c>
      <c r="X6" t="s">
        <v>3331</v>
      </c>
      <c r="Y6" t="s">
        <v>3332</v>
      </c>
      <c r="Z6" t="s">
        <v>3333</v>
      </c>
      <c r="AA6" t="s">
        <v>3330</v>
      </c>
      <c r="AB6" t="s">
        <v>3331</v>
      </c>
      <c r="AC6" t="s">
        <v>3332</v>
      </c>
      <c r="AD6" t="s">
        <v>3333</v>
      </c>
      <c r="AE6" t="s">
        <v>3330</v>
      </c>
      <c r="AF6" t="s">
        <v>3331</v>
      </c>
      <c r="AG6" t="s">
        <v>3332</v>
      </c>
      <c r="AH6" t="s">
        <v>3333</v>
      </c>
      <c r="AI6" t="s">
        <v>3330</v>
      </c>
      <c r="AJ6" t="s">
        <v>3331</v>
      </c>
      <c r="AK6" t="s">
        <v>3332</v>
      </c>
      <c r="AL6" t="s">
        <v>3333</v>
      </c>
      <c r="AM6" t="s">
        <v>3330</v>
      </c>
      <c r="AN6" t="s">
        <v>3331</v>
      </c>
      <c r="AO6" t="s">
        <v>3332</v>
      </c>
      <c r="AP6" t="s">
        <v>3333</v>
      </c>
      <c r="AQ6" t="s">
        <v>3330</v>
      </c>
      <c r="AR6" t="s">
        <v>3331</v>
      </c>
      <c r="AS6" t="s">
        <v>3332</v>
      </c>
      <c r="AT6" t="s">
        <v>3333</v>
      </c>
      <c r="AU6" t="s">
        <v>3330</v>
      </c>
      <c r="AV6" t="s">
        <v>3331</v>
      </c>
      <c r="AW6" t="s">
        <v>3332</v>
      </c>
      <c r="AX6" t="s">
        <v>3333</v>
      </c>
      <c r="AY6" t="s">
        <v>3330</v>
      </c>
      <c r="AZ6" t="s">
        <v>3331</v>
      </c>
      <c r="BA6" t="s">
        <v>3332</v>
      </c>
      <c r="BB6" t="s">
        <v>3333</v>
      </c>
      <c r="BC6" t="s">
        <v>3330</v>
      </c>
      <c r="BD6" t="s">
        <v>3331</v>
      </c>
      <c r="BE6" t="s">
        <v>3332</v>
      </c>
      <c r="BF6" t="s">
        <v>3333</v>
      </c>
      <c r="BG6" t="s">
        <v>3330</v>
      </c>
      <c r="BH6" t="s">
        <v>3331</v>
      </c>
      <c r="BI6" t="s">
        <v>3332</v>
      </c>
      <c r="BJ6" t="s">
        <v>3333</v>
      </c>
      <c r="BK6" t="s">
        <v>3330</v>
      </c>
      <c r="BL6" t="s">
        <v>3331</v>
      </c>
      <c r="BM6" t="s">
        <v>3332</v>
      </c>
      <c r="BN6" t="s">
        <v>3333</v>
      </c>
      <c r="BO6" t="s">
        <v>3330</v>
      </c>
      <c r="BP6" t="s">
        <v>3331</v>
      </c>
      <c r="BQ6" t="s">
        <v>3332</v>
      </c>
      <c r="BR6" t="s">
        <v>3333</v>
      </c>
      <c r="BS6" t="s">
        <v>3330</v>
      </c>
      <c r="BT6" t="s">
        <v>3331</v>
      </c>
      <c r="BU6" t="s">
        <v>3332</v>
      </c>
      <c r="BV6" t="s">
        <v>3333</v>
      </c>
      <c r="BW6" t="s">
        <v>3330</v>
      </c>
      <c r="BX6" t="s">
        <v>3331</v>
      </c>
      <c r="BY6" t="s">
        <v>3332</v>
      </c>
      <c r="BZ6" t="s">
        <v>3333</v>
      </c>
      <c r="CA6" t="s">
        <v>3330</v>
      </c>
      <c r="CB6" t="s">
        <v>3331</v>
      </c>
      <c r="CC6" t="s">
        <v>3332</v>
      </c>
      <c r="CD6" t="s">
        <v>3333</v>
      </c>
      <c r="CE6" t="s">
        <v>3330</v>
      </c>
      <c r="CF6" t="s">
        <v>3331</v>
      </c>
      <c r="CG6" t="s">
        <v>3332</v>
      </c>
      <c r="CH6" t="s">
        <v>3333</v>
      </c>
      <c r="CI6" t="s">
        <v>3330</v>
      </c>
      <c r="CJ6" t="s">
        <v>3331</v>
      </c>
      <c r="CK6" t="s">
        <v>3332</v>
      </c>
      <c r="CL6" t="s">
        <v>3333</v>
      </c>
      <c r="CM6" t="s">
        <v>3330</v>
      </c>
      <c r="CN6" t="s">
        <v>3331</v>
      </c>
      <c r="CO6" t="s">
        <v>3332</v>
      </c>
      <c r="CP6" t="s">
        <v>3333</v>
      </c>
      <c r="CQ6" t="s">
        <v>3330</v>
      </c>
      <c r="CR6" t="s">
        <v>3331</v>
      </c>
      <c r="CS6" t="s">
        <v>3332</v>
      </c>
      <c r="CT6" t="s">
        <v>3333</v>
      </c>
      <c r="CU6" t="s">
        <v>3330</v>
      </c>
      <c r="CV6" t="s">
        <v>3331</v>
      </c>
      <c r="CW6" t="s">
        <v>3332</v>
      </c>
      <c r="CX6" t="s">
        <v>3333</v>
      </c>
      <c r="CY6" t="s">
        <v>3330</v>
      </c>
      <c r="CZ6" t="s">
        <v>3331</v>
      </c>
      <c r="DA6" t="s">
        <v>3332</v>
      </c>
      <c r="DB6" t="s">
        <v>3333</v>
      </c>
      <c r="DC6" t="s">
        <v>3330</v>
      </c>
      <c r="DD6" t="s">
        <v>3331</v>
      </c>
      <c r="DE6" t="s">
        <v>3332</v>
      </c>
      <c r="DF6" t="s">
        <v>3333</v>
      </c>
      <c r="DG6" t="s">
        <v>3330</v>
      </c>
      <c r="DH6" t="s">
        <v>3331</v>
      </c>
      <c r="DI6" t="s">
        <v>3332</v>
      </c>
      <c r="DJ6" t="s">
        <v>3333</v>
      </c>
      <c r="DK6" t="s">
        <v>3330</v>
      </c>
      <c r="DL6" t="s">
        <v>3331</v>
      </c>
      <c r="DM6" t="s">
        <v>3332</v>
      </c>
      <c r="DN6" t="s">
        <v>3333</v>
      </c>
      <c r="DO6" t="s">
        <v>3330</v>
      </c>
      <c r="DP6" t="s">
        <v>3331</v>
      </c>
      <c r="DQ6" t="s">
        <v>3332</v>
      </c>
      <c r="DR6" t="s">
        <v>3333</v>
      </c>
      <c r="DS6" t="s">
        <v>3330</v>
      </c>
      <c r="DT6" t="s">
        <v>3331</v>
      </c>
      <c r="DU6" t="s">
        <v>3332</v>
      </c>
      <c r="DV6" t="s">
        <v>3333</v>
      </c>
      <c r="DW6" t="s">
        <v>3330</v>
      </c>
      <c r="DX6" t="s">
        <v>3331</v>
      </c>
      <c r="DY6" t="s">
        <v>3332</v>
      </c>
      <c r="DZ6" t="s">
        <v>3333</v>
      </c>
      <c r="EA6" t="s">
        <v>3330</v>
      </c>
      <c r="EB6" t="s">
        <v>3331</v>
      </c>
      <c r="EC6" t="s">
        <v>3332</v>
      </c>
      <c r="ED6" t="s">
        <v>3333</v>
      </c>
      <c r="EE6" t="s">
        <v>3330</v>
      </c>
      <c r="EF6" t="s">
        <v>3331</v>
      </c>
      <c r="EG6" t="s">
        <v>3332</v>
      </c>
      <c r="EH6" t="s">
        <v>3333</v>
      </c>
      <c r="EI6" t="s">
        <v>3330</v>
      </c>
      <c r="EJ6" t="s">
        <v>3331</v>
      </c>
      <c r="EK6" t="s">
        <v>3332</v>
      </c>
      <c r="EL6" t="s">
        <v>3333</v>
      </c>
    </row>
    <row r="7" spans="1:142" x14ac:dyDescent="0.3">
      <c r="A7">
        <v>4</v>
      </c>
      <c r="B7" t="s">
        <v>1091</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1093</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1094</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1426</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1095</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1096</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1097</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1098</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1101</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1103</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1104</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1105</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1106</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1107</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1108</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1109</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1110</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1111</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1112</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1113</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1114</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1115</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1116</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1117</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1118</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1119</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1120</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1121</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1122</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1123</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1124</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1125</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1127</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1130</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1132</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1133</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1137</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1138</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1427</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1428</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1140</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1141</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1142</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1143</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1145</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1146</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1429</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1149</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1150</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1151</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1152</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1156</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1157</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1158</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1159</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1160</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1161</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1162</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1164</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1165</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1166</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1169</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1170</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1171</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1172</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1173</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1174</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1175</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1178</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1179</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1180</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1181</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1182</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1183</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1184</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1185</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1186</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1187</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1188</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1189</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1190</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1191</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1192</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1193</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1194</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1195</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1196</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1197</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1198</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1199</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1200</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1201</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1203</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1205</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1206</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1210</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1211</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1212</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1213</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1214</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1215</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1216</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1217</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1218</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1219</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1430</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1221</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1222</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1225</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1431</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1432</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1229</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1230</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1232</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1233</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1234</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1235</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1433</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1236</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1237</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1239</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1240</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1241</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1242</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1434</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1246</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1435</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1249</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1250</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1436</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1251</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1252</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1253</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1254</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1255</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1256</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1258</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1260</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1261</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1264</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1265</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1266</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1267</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1268</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1437</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1270</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1271</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1438</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1439</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1273</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1274</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1275</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1276</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1277</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1278</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1279</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1280</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1281</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1282</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1283</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1284</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1286</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1287</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1288</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1289</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1285</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1290</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1291</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1292</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1293</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1294</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1295</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1296</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1297</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1298</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1299</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1300</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1440</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1302</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1441</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1442</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1443</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1303</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1304</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1305</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1306</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1307</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1308</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1309</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1444</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1310</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1311</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1312</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1445</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1315</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1316</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1317</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1318</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1319</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1320</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1321</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1322</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1323</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1324</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1325</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1326</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1327</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1328</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1329</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DT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1087</v>
      </c>
      <c r="B1" t="s">
        <v>1088</v>
      </c>
      <c r="C1" t="s">
        <v>1490</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1090</v>
      </c>
      <c r="C3" t="s">
        <v>349</v>
      </c>
      <c r="G3" t="s">
        <v>351</v>
      </c>
      <c r="K3" t="s">
        <v>361</v>
      </c>
      <c r="O3" t="s">
        <v>677</v>
      </c>
      <c r="S3" t="s">
        <v>386</v>
      </c>
      <c r="W3" t="s">
        <v>3324</v>
      </c>
      <c r="AA3" t="s">
        <v>3325</v>
      </c>
      <c r="AE3" t="s">
        <v>3326</v>
      </c>
      <c r="AI3" t="s">
        <v>55</v>
      </c>
      <c r="AM3" t="s">
        <v>3327</v>
      </c>
      <c r="AQ3" t="s">
        <v>622</v>
      </c>
      <c r="AU3" t="s">
        <v>390</v>
      </c>
      <c r="AY3" t="s">
        <v>392</v>
      </c>
      <c r="BC3" t="s">
        <v>832</v>
      </c>
      <c r="BG3" t="s">
        <v>62</v>
      </c>
      <c r="BK3" t="s">
        <v>584</v>
      </c>
      <c r="BO3" t="s">
        <v>422</v>
      </c>
      <c r="BS3" t="s">
        <v>432</v>
      </c>
      <c r="BW3" t="s">
        <v>434</v>
      </c>
      <c r="CA3" t="s">
        <v>439</v>
      </c>
      <c r="CE3" t="s">
        <v>442</v>
      </c>
      <c r="CI3" s="4" t="s">
        <v>210</v>
      </c>
      <c r="CJ3" s="4"/>
      <c r="CK3" s="4"/>
      <c r="CL3" s="4"/>
      <c r="CM3" s="4" t="s">
        <v>623</v>
      </c>
      <c r="CN3" s="4"/>
      <c r="CO3" s="4"/>
      <c r="CP3" s="4"/>
      <c r="CQ3" t="s">
        <v>600</v>
      </c>
      <c r="CU3" t="s">
        <v>732</v>
      </c>
      <c r="CY3" t="s">
        <v>3328</v>
      </c>
      <c r="DC3" t="s">
        <v>133</v>
      </c>
      <c r="DG3" t="s">
        <v>137</v>
      </c>
      <c r="DK3" t="s">
        <v>1387</v>
      </c>
      <c r="DO3" t="s">
        <v>1388</v>
      </c>
      <c r="DS3" s="4" t="s">
        <v>586</v>
      </c>
      <c r="DT3" s="4"/>
      <c r="DU3" s="4"/>
      <c r="DV3" s="4"/>
      <c r="DW3" s="4" t="s">
        <v>3323</v>
      </c>
      <c r="DX3" s="4"/>
      <c r="DY3" s="4"/>
      <c r="DZ3" s="4"/>
      <c r="EA3" s="4" t="s">
        <v>3329</v>
      </c>
      <c r="EE3" t="s">
        <v>220</v>
      </c>
      <c r="EI3" t="s">
        <v>162</v>
      </c>
    </row>
    <row r="4" spans="1:145" x14ac:dyDescent="0.3">
      <c r="A4" t="s">
        <v>1489</v>
      </c>
      <c r="C4" t="s">
        <v>3349</v>
      </c>
      <c r="F4" t="s">
        <v>3350</v>
      </c>
      <c r="G4" t="s">
        <v>3349</v>
      </c>
      <c r="J4" t="s">
        <v>3350</v>
      </c>
      <c r="K4" t="s">
        <v>3349</v>
      </c>
      <c r="N4" t="s">
        <v>3350</v>
      </c>
      <c r="O4" t="s">
        <v>3349</v>
      </c>
      <c r="R4" t="s">
        <v>3350</v>
      </c>
      <c r="S4" t="s">
        <v>3349</v>
      </c>
      <c r="V4" t="s">
        <v>3350</v>
      </c>
      <c r="W4" t="s">
        <v>3349</v>
      </c>
      <c r="Z4" t="s">
        <v>3350</v>
      </c>
      <c r="AA4" t="s">
        <v>3349</v>
      </c>
      <c r="AD4" t="s">
        <v>3350</v>
      </c>
      <c r="AE4" t="s">
        <v>3349</v>
      </c>
      <c r="AH4" t="s">
        <v>3350</v>
      </c>
      <c r="AI4" t="s">
        <v>3349</v>
      </c>
      <c r="AL4" t="s">
        <v>3350</v>
      </c>
      <c r="AM4" t="s">
        <v>3349</v>
      </c>
      <c r="AP4" t="s">
        <v>3350</v>
      </c>
      <c r="AQ4" t="s">
        <v>3349</v>
      </c>
      <c r="AT4" t="s">
        <v>3350</v>
      </c>
      <c r="AU4" t="s">
        <v>3349</v>
      </c>
      <c r="AX4" t="s">
        <v>3350</v>
      </c>
      <c r="AY4" t="s">
        <v>3349</v>
      </c>
      <c r="BB4" t="s">
        <v>3350</v>
      </c>
      <c r="BC4" t="s">
        <v>3349</v>
      </c>
      <c r="BF4" t="s">
        <v>3350</v>
      </c>
      <c r="BG4" t="s">
        <v>3349</v>
      </c>
      <c r="BJ4" t="s">
        <v>3350</v>
      </c>
      <c r="BK4" t="s">
        <v>3349</v>
      </c>
      <c r="BN4" t="s">
        <v>3350</v>
      </c>
      <c r="BO4" t="s">
        <v>3349</v>
      </c>
      <c r="BR4" t="s">
        <v>3350</v>
      </c>
      <c r="BS4" t="s">
        <v>3349</v>
      </c>
      <c r="BV4" t="s">
        <v>3350</v>
      </c>
      <c r="BW4" t="s">
        <v>3349</v>
      </c>
      <c r="BZ4" t="s">
        <v>3350</v>
      </c>
      <c r="CA4" t="s">
        <v>3349</v>
      </c>
      <c r="CD4" t="s">
        <v>3350</v>
      </c>
      <c r="CE4" t="s">
        <v>3349</v>
      </c>
      <c r="CH4" t="s">
        <v>3350</v>
      </c>
      <c r="CI4" t="s">
        <v>3349</v>
      </c>
      <c r="CL4" t="s">
        <v>3350</v>
      </c>
      <c r="CM4" t="s">
        <v>3349</v>
      </c>
      <c r="CP4" t="s">
        <v>3350</v>
      </c>
      <c r="CQ4" t="s">
        <v>3349</v>
      </c>
      <c r="CT4" t="s">
        <v>3350</v>
      </c>
      <c r="CU4" t="s">
        <v>3349</v>
      </c>
      <c r="CX4" t="s">
        <v>3350</v>
      </c>
      <c r="CY4" t="s">
        <v>3349</v>
      </c>
      <c r="DB4" t="s">
        <v>3350</v>
      </c>
      <c r="DC4" t="s">
        <v>3349</v>
      </c>
      <c r="DF4" t="s">
        <v>3350</v>
      </c>
      <c r="DG4" t="s">
        <v>3349</v>
      </c>
      <c r="DJ4" t="s">
        <v>3350</v>
      </c>
      <c r="DK4" t="s">
        <v>3349</v>
      </c>
      <c r="DN4" t="s">
        <v>3350</v>
      </c>
      <c r="DO4" t="s">
        <v>3349</v>
      </c>
      <c r="DR4" t="s">
        <v>3350</v>
      </c>
      <c r="DS4" t="s">
        <v>3349</v>
      </c>
      <c r="DV4" t="s">
        <v>3350</v>
      </c>
      <c r="DW4" t="s">
        <v>3349</v>
      </c>
      <c r="DZ4" t="s">
        <v>3350</v>
      </c>
      <c r="EA4" t="s">
        <v>3349</v>
      </c>
      <c r="ED4" t="s">
        <v>3350</v>
      </c>
      <c r="EE4" t="s">
        <v>3349</v>
      </c>
      <c r="EH4" t="s">
        <v>3350</v>
      </c>
      <c r="EI4" t="s">
        <v>3349</v>
      </c>
      <c r="EL4" t="s">
        <v>3350</v>
      </c>
    </row>
    <row r="5" spans="1:145" x14ac:dyDescent="0.3">
      <c r="A5" t="s">
        <v>3351</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3352</v>
      </c>
      <c r="C6" t="s">
        <v>3330</v>
      </c>
      <c r="D6" t="s">
        <v>3331</v>
      </c>
      <c r="E6" t="s">
        <v>3332</v>
      </c>
      <c r="F6" t="s">
        <v>3333</v>
      </c>
      <c r="G6" t="s">
        <v>3330</v>
      </c>
      <c r="H6" t="s">
        <v>3331</v>
      </c>
      <c r="I6" t="s">
        <v>3332</v>
      </c>
      <c r="J6" t="s">
        <v>3333</v>
      </c>
      <c r="K6" t="s">
        <v>3330</v>
      </c>
      <c r="L6" t="s">
        <v>3331</v>
      </c>
      <c r="M6" t="s">
        <v>3332</v>
      </c>
      <c r="N6" t="s">
        <v>3333</v>
      </c>
      <c r="O6" t="s">
        <v>3330</v>
      </c>
      <c r="P6" t="s">
        <v>3331</v>
      </c>
      <c r="Q6" t="s">
        <v>3332</v>
      </c>
      <c r="R6" t="s">
        <v>3333</v>
      </c>
      <c r="S6" t="s">
        <v>3330</v>
      </c>
      <c r="T6" t="s">
        <v>3331</v>
      </c>
      <c r="U6" t="s">
        <v>3332</v>
      </c>
      <c r="V6" t="s">
        <v>3333</v>
      </c>
      <c r="W6" t="s">
        <v>3330</v>
      </c>
      <c r="X6" t="s">
        <v>3331</v>
      </c>
      <c r="Y6" t="s">
        <v>3332</v>
      </c>
      <c r="Z6" t="s">
        <v>3333</v>
      </c>
      <c r="AA6" t="s">
        <v>3330</v>
      </c>
      <c r="AB6" t="s">
        <v>3331</v>
      </c>
      <c r="AC6" t="s">
        <v>3332</v>
      </c>
      <c r="AD6" t="s">
        <v>3333</v>
      </c>
      <c r="AE6" t="s">
        <v>3330</v>
      </c>
      <c r="AF6" t="s">
        <v>3331</v>
      </c>
      <c r="AG6" t="s">
        <v>3332</v>
      </c>
      <c r="AH6" t="s">
        <v>3333</v>
      </c>
      <c r="AI6" t="s">
        <v>3330</v>
      </c>
      <c r="AJ6" t="s">
        <v>3331</v>
      </c>
      <c r="AK6" t="s">
        <v>3332</v>
      </c>
      <c r="AL6" t="s">
        <v>3333</v>
      </c>
      <c r="AM6" t="s">
        <v>3330</v>
      </c>
      <c r="AN6" t="s">
        <v>3331</v>
      </c>
      <c r="AO6" t="s">
        <v>3332</v>
      </c>
      <c r="AP6" t="s">
        <v>3333</v>
      </c>
      <c r="AQ6" t="s">
        <v>3330</v>
      </c>
      <c r="AR6" t="s">
        <v>3331</v>
      </c>
      <c r="AS6" t="s">
        <v>3332</v>
      </c>
      <c r="AT6" t="s">
        <v>3333</v>
      </c>
      <c r="AU6" t="s">
        <v>3330</v>
      </c>
      <c r="AV6" t="s">
        <v>3331</v>
      </c>
      <c r="AW6" t="s">
        <v>3332</v>
      </c>
      <c r="AX6" t="s">
        <v>3333</v>
      </c>
      <c r="AY6" t="s">
        <v>3330</v>
      </c>
      <c r="AZ6" t="s">
        <v>3331</v>
      </c>
      <c r="BA6" t="s">
        <v>3332</v>
      </c>
      <c r="BB6" t="s">
        <v>3333</v>
      </c>
      <c r="BC6" t="s">
        <v>3330</v>
      </c>
      <c r="BD6" t="s">
        <v>3331</v>
      </c>
      <c r="BE6" t="s">
        <v>3332</v>
      </c>
      <c r="BF6" t="s">
        <v>3333</v>
      </c>
      <c r="BG6" t="s">
        <v>3330</v>
      </c>
      <c r="BH6" t="s">
        <v>3331</v>
      </c>
      <c r="BI6" t="s">
        <v>3332</v>
      </c>
      <c r="BJ6" t="s">
        <v>3333</v>
      </c>
      <c r="BK6" t="s">
        <v>3330</v>
      </c>
      <c r="BL6" t="s">
        <v>3331</v>
      </c>
      <c r="BM6" t="s">
        <v>3332</v>
      </c>
      <c r="BN6" t="s">
        <v>3333</v>
      </c>
      <c r="BO6" t="s">
        <v>3330</v>
      </c>
      <c r="BP6" t="s">
        <v>3331</v>
      </c>
      <c r="BQ6" t="s">
        <v>3332</v>
      </c>
      <c r="BR6" t="s">
        <v>3333</v>
      </c>
      <c r="BS6" t="s">
        <v>3330</v>
      </c>
      <c r="BT6" t="s">
        <v>3331</v>
      </c>
      <c r="BU6" t="s">
        <v>3332</v>
      </c>
      <c r="BV6" t="s">
        <v>3333</v>
      </c>
      <c r="BW6" t="s">
        <v>3330</v>
      </c>
      <c r="BX6" t="s">
        <v>3331</v>
      </c>
      <c r="BY6" t="s">
        <v>3332</v>
      </c>
      <c r="BZ6" t="s">
        <v>3333</v>
      </c>
      <c r="CA6" t="s">
        <v>3330</v>
      </c>
      <c r="CB6" t="s">
        <v>3331</v>
      </c>
      <c r="CC6" t="s">
        <v>3332</v>
      </c>
      <c r="CD6" t="s">
        <v>3333</v>
      </c>
      <c r="CE6" t="s">
        <v>3330</v>
      </c>
      <c r="CF6" t="s">
        <v>3331</v>
      </c>
      <c r="CG6" t="s">
        <v>3332</v>
      </c>
      <c r="CH6" t="s">
        <v>3333</v>
      </c>
      <c r="CI6" t="s">
        <v>3330</v>
      </c>
      <c r="CJ6" t="s">
        <v>3331</v>
      </c>
      <c r="CK6" t="s">
        <v>3332</v>
      </c>
      <c r="CL6" t="s">
        <v>3333</v>
      </c>
      <c r="CM6" t="s">
        <v>3330</v>
      </c>
      <c r="CN6" t="s">
        <v>3331</v>
      </c>
      <c r="CO6" t="s">
        <v>3332</v>
      </c>
      <c r="CP6" t="s">
        <v>3333</v>
      </c>
      <c r="CQ6" t="s">
        <v>3330</v>
      </c>
      <c r="CR6" t="s">
        <v>3331</v>
      </c>
      <c r="CS6" t="s">
        <v>3332</v>
      </c>
      <c r="CT6" t="s">
        <v>3333</v>
      </c>
      <c r="CU6" t="s">
        <v>3330</v>
      </c>
      <c r="CV6" t="s">
        <v>3331</v>
      </c>
      <c r="CW6" t="s">
        <v>3332</v>
      </c>
      <c r="CX6" t="s">
        <v>3333</v>
      </c>
      <c r="CY6" t="s">
        <v>3330</v>
      </c>
      <c r="CZ6" t="s">
        <v>3331</v>
      </c>
      <c r="DA6" t="s">
        <v>3332</v>
      </c>
      <c r="DB6" t="s">
        <v>3333</v>
      </c>
      <c r="DC6" t="s">
        <v>3330</v>
      </c>
      <c r="DD6" t="s">
        <v>3331</v>
      </c>
      <c r="DE6" t="s">
        <v>3332</v>
      </c>
      <c r="DF6" t="s">
        <v>3333</v>
      </c>
      <c r="DG6" t="s">
        <v>3330</v>
      </c>
      <c r="DH6" t="s">
        <v>3331</v>
      </c>
      <c r="DI6" t="s">
        <v>3332</v>
      </c>
      <c r="DJ6" t="s">
        <v>3333</v>
      </c>
      <c r="DK6" t="s">
        <v>3330</v>
      </c>
      <c r="DL6" t="s">
        <v>3331</v>
      </c>
      <c r="DM6" t="s">
        <v>3332</v>
      </c>
      <c r="DN6" t="s">
        <v>3333</v>
      </c>
      <c r="DO6" t="s">
        <v>3330</v>
      </c>
      <c r="DP6" t="s">
        <v>3331</v>
      </c>
      <c r="DQ6" t="s">
        <v>3332</v>
      </c>
      <c r="DR6" t="s">
        <v>3333</v>
      </c>
      <c r="DS6" t="s">
        <v>3330</v>
      </c>
      <c r="DT6" t="s">
        <v>3331</v>
      </c>
      <c r="DU6" t="s">
        <v>3332</v>
      </c>
      <c r="DV6" t="s">
        <v>3333</v>
      </c>
      <c r="DW6" t="s">
        <v>3330</v>
      </c>
      <c r="DX6" t="s">
        <v>3331</v>
      </c>
      <c r="DY6" t="s">
        <v>3332</v>
      </c>
      <c r="DZ6" t="s">
        <v>3333</v>
      </c>
      <c r="EA6" t="s">
        <v>3330</v>
      </c>
      <c r="EB6" t="s">
        <v>3331</v>
      </c>
      <c r="EC6" t="s">
        <v>3332</v>
      </c>
      <c r="ED6" t="s">
        <v>3333</v>
      </c>
      <c r="EE6" t="s">
        <v>3330</v>
      </c>
      <c r="EF6" t="s">
        <v>3331</v>
      </c>
      <c r="EG6" t="s">
        <v>3332</v>
      </c>
      <c r="EH6" t="s">
        <v>3333</v>
      </c>
      <c r="EI6" t="s">
        <v>3330</v>
      </c>
      <c r="EJ6" t="s">
        <v>3331</v>
      </c>
      <c r="EK6" t="s">
        <v>3332</v>
      </c>
      <c r="EL6" t="s">
        <v>3333</v>
      </c>
    </row>
    <row r="7" spans="1:145" x14ac:dyDescent="0.3">
      <c r="A7">
        <v>4</v>
      </c>
      <c r="B7" t="s">
        <v>1091</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1093</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1094</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1426</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1095</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1096</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1097</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1098</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1101</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1103</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1104</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1105</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1106</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1107</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1108</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1109</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1110</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1111</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1112</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1113</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1114</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1115</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1116</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1117</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1118</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1119</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1120</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1121</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1122</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1123</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1124</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1125</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1127</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1130</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1132</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1133</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1137</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1138</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1427</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1428</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1140</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1141</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1142</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1143</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1145</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1146</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1429</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1149</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1150</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1151</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1152</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1156</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1157</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1158</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1159</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1160</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1161</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1162</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1164</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1165</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1166</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1169</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1170</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1171</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1172</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1173</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1174</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1175</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1178</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1179</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1180</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1181</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1182</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1183</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1184</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1185</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1186</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1187</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1188</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1189</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1190</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1191</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1192</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1193</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1194</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1195</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1196</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1197</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1198</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1199</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1200</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1201</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1203</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1205</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1206</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1210</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1211</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1212</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1213</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1214</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1215</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1216</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1217</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1218</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1219</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1430</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1221</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1222</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1225</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1431</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1432</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1229</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1230</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1232</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1233</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1234</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1235</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1433</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1236</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1237</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1239</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1240</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1241</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1242</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1434</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1246</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1435</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1249</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1250</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1436</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1251</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1252</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1253</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1254</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1255</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1256</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1258</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1260</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1261</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1264</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1265</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1266</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1267</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1268</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1437</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1270</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1271</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1438</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1439</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1273</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1274</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1275</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1276</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1277</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1278</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1279</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1280</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1281</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1282</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1283</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1284</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1286</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1287</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1288</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1289</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1285</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1290</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1291</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1292</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1293</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1294</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1295</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1296</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1297</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1298</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1299</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1300</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1440</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1302</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1441</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1442</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1443</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1303</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1304</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1305</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1306</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1307</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1308</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1309</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1444</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1310</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1311</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1312</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1445</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1315</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1316</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1317</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1318</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1319</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1320</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1321</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1322</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1323</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1324</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1325</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1326</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1327</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1328</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1329</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4204</v>
      </c>
      <c r="B1" t="s">
        <v>1088</v>
      </c>
      <c r="C1" t="s">
        <v>4205</v>
      </c>
      <c r="D1" t="s">
        <v>3887</v>
      </c>
      <c r="E1" t="s">
        <v>5938</v>
      </c>
      <c r="L1" t="s">
        <v>5939</v>
      </c>
    </row>
    <row r="2" spans="1:18" x14ac:dyDescent="0.3">
      <c r="A2" t="s">
        <v>3888</v>
      </c>
      <c r="E2" t="s">
        <v>26</v>
      </c>
      <c r="I2" t="s">
        <v>28</v>
      </c>
      <c r="L2" t="s">
        <v>26</v>
      </c>
      <c r="P2" t="s">
        <v>28</v>
      </c>
    </row>
    <row r="3" spans="1:18" x14ac:dyDescent="0.3">
      <c r="A3" t="s">
        <v>3889</v>
      </c>
      <c r="E3">
        <v>1</v>
      </c>
      <c r="F3">
        <v>1</v>
      </c>
      <c r="G3">
        <v>1</v>
      </c>
      <c r="H3">
        <v>1</v>
      </c>
      <c r="I3">
        <v>2</v>
      </c>
      <c r="J3">
        <v>2</v>
      </c>
      <c r="K3">
        <v>2</v>
      </c>
      <c r="L3">
        <v>1</v>
      </c>
      <c r="M3">
        <v>1</v>
      </c>
      <c r="N3">
        <v>1</v>
      </c>
      <c r="O3">
        <v>1</v>
      </c>
      <c r="P3">
        <v>2</v>
      </c>
      <c r="Q3">
        <v>2</v>
      </c>
      <c r="R3">
        <v>2</v>
      </c>
    </row>
    <row r="4" spans="1:18" x14ac:dyDescent="0.3">
      <c r="A4" t="s">
        <v>5942</v>
      </c>
      <c r="E4" t="s">
        <v>3890</v>
      </c>
      <c r="F4" t="s">
        <v>5936</v>
      </c>
      <c r="G4" t="s">
        <v>5937</v>
      </c>
      <c r="H4" t="s">
        <v>6027</v>
      </c>
      <c r="I4" t="s">
        <v>5936</v>
      </c>
      <c r="J4" t="s">
        <v>5937</v>
      </c>
      <c r="K4" t="s">
        <v>6027</v>
      </c>
      <c r="L4" t="s">
        <v>3890</v>
      </c>
      <c r="M4" t="s">
        <v>5936</v>
      </c>
      <c r="N4" t="s">
        <v>5937</v>
      </c>
      <c r="O4" t="s">
        <v>6027</v>
      </c>
      <c r="P4" t="s">
        <v>5936</v>
      </c>
      <c r="Q4" t="s">
        <v>5937</v>
      </c>
      <c r="R4" t="s">
        <v>6027</v>
      </c>
    </row>
    <row r="5" spans="1:18" x14ac:dyDescent="0.3">
      <c r="A5" t="s">
        <v>5943</v>
      </c>
      <c r="E5">
        <v>2</v>
      </c>
      <c r="F5">
        <v>6</v>
      </c>
      <c r="G5">
        <v>4</v>
      </c>
      <c r="H5">
        <v>7</v>
      </c>
      <c r="I5">
        <v>6</v>
      </c>
      <c r="J5">
        <v>4</v>
      </c>
      <c r="K5">
        <v>7</v>
      </c>
      <c r="L5">
        <v>2</v>
      </c>
      <c r="M5">
        <v>6</v>
      </c>
      <c r="N5">
        <v>4</v>
      </c>
      <c r="O5">
        <v>7</v>
      </c>
      <c r="P5">
        <v>6</v>
      </c>
      <c r="Q5">
        <v>4</v>
      </c>
      <c r="R5">
        <v>7</v>
      </c>
    </row>
    <row r="6" spans="1:18" x14ac:dyDescent="0.3">
      <c r="A6" s="9">
        <v>4</v>
      </c>
      <c r="B6" s="9" t="s">
        <v>1091</v>
      </c>
      <c r="C6" s="9" t="s">
        <v>3980</v>
      </c>
      <c r="D6" s="9" t="s">
        <v>3891</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1093</v>
      </c>
      <c r="C7" s="9" t="s">
        <v>3981</v>
      </c>
      <c r="D7" s="9" t="s">
        <v>1155</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1094</v>
      </c>
      <c r="C8" s="9" t="s">
        <v>3982</v>
      </c>
      <c r="D8" s="9" t="s">
        <v>3892</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1095</v>
      </c>
      <c r="C9" s="9" t="s">
        <v>3983</v>
      </c>
      <c r="D9" s="9" t="s">
        <v>1289</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1097</v>
      </c>
      <c r="C10" s="9" t="s">
        <v>3985</v>
      </c>
      <c r="D10" s="9" t="s">
        <v>3893</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1098</v>
      </c>
      <c r="C11" s="9" t="s">
        <v>3986</v>
      </c>
      <c r="D11" s="9" t="s">
        <v>1155</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1104</v>
      </c>
      <c r="C12" s="9" t="s">
        <v>3990</v>
      </c>
      <c r="D12" s="9" t="s">
        <v>1155</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1105</v>
      </c>
      <c r="C13" s="9" t="s">
        <v>3991</v>
      </c>
      <c r="D13" s="9" t="s">
        <v>3893</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1106</v>
      </c>
      <c r="C14" s="9" t="s">
        <v>3992</v>
      </c>
      <c r="D14" s="9" t="s">
        <v>3892</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1107</v>
      </c>
      <c r="C15" s="9" t="s">
        <v>3993</v>
      </c>
      <c r="D15" s="9" t="s">
        <v>3891</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1108</v>
      </c>
      <c r="C16" s="9" t="s">
        <v>3994</v>
      </c>
      <c r="D16" s="9" t="s">
        <v>3893</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1109</v>
      </c>
      <c r="C17" s="9" t="s">
        <v>3995</v>
      </c>
      <c r="D17" s="9" t="s">
        <v>1155</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1111</v>
      </c>
      <c r="C18" s="9" t="s">
        <v>3997</v>
      </c>
      <c r="D18" s="9" t="s">
        <v>3893</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1112</v>
      </c>
      <c r="C19" s="9" t="s">
        <v>3998</v>
      </c>
      <c r="D19" s="9" t="s">
        <v>3894</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1113</v>
      </c>
      <c r="C20" s="9" t="s">
        <v>3999</v>
      </c>
      <c r="D20" s="9" t="s">
        <v>3891</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1114</v>
      </c>
      <c r="C21" s="9" t="s">
        <v>4000</v>
      </c>
      <c r="D21" s="9" t="s">
        <v>3893</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1115</v>
      </c>
      <c r="C22" s="9" t="s">
        <v>4001</v>
      </c>
      <c r="D22" s="9" t="s">
        <v>1155</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1116</v>
      </c>
      <c r="C23" s="9" t="s">
        <v>4002</v>
      </c>
      <c r="D23" s="9" t="s">
        <v>1289</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1117</v>
      </c>
      <c r="C24" s="9" t="s">
        <v>4003</v>
      </c>
      <c r="D24" s="9" t="s">
        <v>3893</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1118</v>
      </c>
      <c r="C25" s="9" t="s">
        <v>4004</v>
      </c>
      <c r="D25" s="9" t="s">
        <v>3891</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1119</v>
      </c>
      <c r="C26" s="9" t="s">
        <v>4005</v>
      </c>
      <c r="D26" s="9" t="s">
        <v>1155</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1120</v>
      </c>
      <c r="C27" s="9" t="s">
        <v>4006</v>
      </c>
      <c r="D27" s="9" t="s">
        <v>3894</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1121</v>
      </c>
      <c r="C28" s="9" t="s">
        <v>4007</v>
      </c>
      <c r="D28" s="9" t="s">
        <v>3895</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1122</v>
      </c>
      <c r="C29" s="9" t="s">
        <v>4008</v>
      </c>
      <c r="D29" s="9" t="s">
        <v>3891</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1123</v>
      </c>
      <c r="C30" s="9" t="s">
        <v>4009</v>
      </c>
      <c r="D30" s="9" t="s">
        <v>3894</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1125</v>
      </c>
      <c r="C31" s="9" t="s">
        <v>4011</v>
      </c>
      <c r="D31" s="9" t="s">
        <v>3894</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1127</v>
      </c>
      <c r="C32" s="9" t="s">
        <v>4012</v>
      </c>
      <c r="D32" s="9" t="s">
        <v>3894</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1130</v>
      </c>
      <c r="C33" s="9" t="s">
        <v>4013</v>
      </c>
      <c r="D33" s="9" t="s">
        <v>3894</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1132</v>
      </c>
      <c r="C34" s="9" t="s">
        <v>4015</v>
      </c>
      <c r="D34" s="9" t="s">
        <v>3893</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1133</v>
      </c>
      <c r="C35" s="9" t="s">
        <v>4016</v>
      </c>
      <c r="D35" s="9" t="s">
        <v>3891</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1137</v>
      </c>
      <c r="C36" s="9" t="s">
        <v>4020</v>
      </c>
      <c r="D36" s="9" t="s">
        <v>3893</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1138</v>
      </c>
      <c r="C37" s="9" t="s">
        <v>4021</v>
      </c>
      <c r="D37" s="9" t="s">
        <v>3895</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1139</v>
      </c>
      <c r="C38" s="9" t="s">
        <v>4022</v>
      </c>
      <c r="D38" s="9" t="s">
        <v>3894</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3896</v>
      </c>
      <c r="C39" s="9" t="s">
        <v>4031</v>
      </c>
      <c r="D39" s="9" t="s">
        <v>3894</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1140</v>
      </c>
      <c r="C40" s="9" t="s">
        <v>4023</v>
      </c>
      <c r="D40" s="9" t="s">
        <v>3893</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1141</v>
      </c>
      <c r="C41" s="9" t="s">
        <v>4024</v>
      </c>
      <c r="D41" s="9" t="s">
        <v>3894</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1142</v>
      </c>
      <c r="C42" s="9" t="s">
        <v>4025</v>
      </c>
      <c r="D42" s="9" t="s">
        <v>1155</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1143</v>
      </c>
      <c r="C43" s="9" t="s">
        <v>4026</v>
      </c>
      <c r="D43" s="9" t="s">
        <v>3893</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1146</v>
      </c>
      <c r="C44" s="9" t="s">
        <v>4029</v>
      </c>
      <c r="D44" s="9" t="s">
        <v>1155</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1429</v>
      </c>
      <c r="C45" s="9" t="s">
        <v>4030</v>
      </c>
      <c r="D45" s="9" t="s">
        <v>3891</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1150</v>
      </c>
      <c r="C46" s="9" t="s">
        <v>4033</v>
      </c>
      <c r="D46" s="9" t="s">
        <v>3895</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1152</v>
      </c>
      <c r="C47" s="9" t="s">
        <v>4035</v>
      </c>
      <c r="D47" s="9" t="s">
        <v>3893</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1156</v>
      </c>
      <c r="C48" s="9" t="s">
        <v>4036</v>
      </c>
      <c r="D48" s="9" t="s">
        <v>3893</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1157</v>
      </c>
      <c r="C49" s="9" t="s">
        <v>4037</v>
      </c>
      <c r="D49" s="9" t="s">
        <v>3892</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1158</v>
      </c>
      <c r="C50" s="9" t="s">
        <v>4038</v>
      </c>
      <c r="D50" s="9" t="s">
        <v>3893</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1159</v>
      </c>
      <c r="C51" s="9" t="s">
        <v>4039</v>
      </c>
      <c r="D51" s="9" t="s">
        <v>3894</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1160</v>
      </c>
      <c r="C52" s="9" t="s">
        <v>4040</v>
      </c>
      <c r="D52" s="9" t="s">
        <v>3895</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1161</v>
      </c>
      <c r="C53" s="9" t="s">
        <v>4041</v>
      </c>
      <c r="D53" s="9" t="s">
        <v>1155</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1162</v>
      </c>
      <c r="C54" s="9" t="s">
        <v>4042</v>
      </c>
      <c r="D54" s="9" t="s">
        <v>3895</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1164</v>
      </c>
      <c r="C55" s="9" t="s">
        <v>4043</v>
      </c>
      <c r="D55" s="9" t="s">
        <v>3891</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1169</v>
      </c>
      <c r="C56" s="9" t="s">
        <v>4048</v>
      </c>
      <c r="D56" s="9" t="s">
        <v>3894</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1170</v>
      </c>
      <c r="C57" s="9" t="s">
        <v>4049</v>
      </c>
      <c r="D57" s="9" t="s">
        <v>3894</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1171</v>
      </c>
      <c r="C58" s="9" t="s">
        <v>4050</v>
      </c>
      <c r="D58" s="9" t="s">
        <v>1155</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1173</v>
      </c>
      <c r="C59" s="9" t="s">
        <v>4052</v>
      </c>
      <c r="D59" s="9" t="s">
        <v>3894</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1175</v>
      </c>
      <c r="C60" s="9" t="s">
        <v>4054</v>
      </c>
      <c r="D60" s="9" t="s">
        <v>3893</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1178</v>
      </c>
      <c r="C61" s="9" t="s">
        <v>4057</v>
      </c>
      <c r="D61" s="9" t="s">
        <v>3893</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1179</v>
      </c>
      <c r="C62" s="9" t="s">
        <v>4058</v>
      </c>
      <c r="D62" s="9" t="s">
        <v>3894</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1180</v>
      </c>
      <c r="C63" s="9" t="s">
        <v>4059</v>
      </c>
      <c r="D63" s="9" t="s">
        <v>3894</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1181</v>
      </c>
      <c r="C64" s="9" t="s">
        <v>4060</v>
      </c>
      <c r="D64" s="9" t="s">
        <v>3893</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1182</v>
      </c>
      <c r="C65" s="9" t="s">
        <v>4061</v>
      </c>
      <c r="D65" s="9" t="s">
        <v>3893</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1183</v>
      </c>
      <c r="C66" s="9" t="s">
        <v>4062</v>
      </c>
      <c r="D66" s="9" t="s">
        <v>3893</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1184</v>
      </c>
      <c r="C67" s="9" t="s">
        <v>4063</v>
      </c>
      <c r="D67" s="9" t="s">
        <v>1155</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1186</v>
      </c>
      <c r="C68" s="9" t="s">
        <v>4065</v>
      </c>
      <c r="D68" s="9" t="s">
        <v>3891</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1187</v>
      </c>
      <c r="C69" s="9" t="s">
        <v>4066</v>
      </c>
      <c r="D69" s="9" t="s">
        <v>3891</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3897</v>
      </c>
      <c r="C70" s="9" t="s">
        <v>4067</v>
      </c>
      <c r="D70" s="9" t="s">
        <v>3891</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1189</v>
      </c>
      <c r="C71" s="9" t="s">
        <v>4068</v>
      </c>
      <c r="D71" s="9" t="s">
        <v>3892</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1193</v>
      </c>
      <c r="C72" s="9" t="s">
        <v>4072</v>
      </c>
      <c r="D72" s="9" t="s">
        <v>3893</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1195</v>
      </c>
      <c r="C73" s="9" t="s">
        <v>4074</v>
      </c>
      <c r="D73" s="9" t="s">
        <v>3892</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1196</v>
      </c>
      <c r="C74" s="9" t="s">
        <v>4075</v>
      </c>
      <c r="D74" s="9" t="s">
        <v>1155</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1197</v>
      </c>
      <c r="C75" s="9" t="s">
        <v>4076</v>
      </c>
      <c r="D75" s="9" t="s">
        <v>3895</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1198</v>
      </c>
      <c r="C76" s="9" t="s">
        <v>4077</v>
      </c>
      <c r="D76" s="9" t="s">
        <v>3891</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1199</v>
      </c>
      <c r="C77" s="9" t="s">
        <v>4078</v>
      </c>
      <c r="D77" s="9" t="s">
        <v>3892</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1200</v>
      </c>
      <c r="C78" s="9" t="s">
        <v>4079</v>
      </c>
      <c r="D78" s="9" t="s">
        <v>1155</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1201</v>
      </c>
      <c r="C79" s="9" t="s">
        <v>4080</v>
      </c>
      <c r="D79" s="9" t="s">
        <v>3891</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1203</v>
      </c>
      <c r="C80" s="9" t="s">
        <v>4081</v>
      </c>
      <c r="D80" s="9" t="s">
        <v>1155</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1205</v>
      </c>
      <c r="C81" s="9" t="s">
        <v>4082</v>
      </c>
      <c r="D81" s="9" t="s">
        <v>3892</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1206</v>
      </c>
      <c r="C82" s="9" t="s">
        <v>4083</v>
      </c>
      <c r="D82" s="9" t="s">
        <v>1289</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1210</v>
      </c>
      <c r="C83" s="9" t="s">
        <v>4084</v>
      </c>
      <c r="D83" s="9" t="s">
        <v>3894</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1211</v>
      </c>
      <c r="C84" s="9" t="s">
        <v>4085</v>
      </c>
      <c r="D84" s="9" t="s">
        <v>3892</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1212</v>
      </c>
      <c r="C85" s="9" t="s">
        <v>4086</v>
      </c>
      <c r="D85" s="9" t="s">
        <v>1155</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1214</v>
      </c>
      <c r="C86" s="9" t="s">
        <v>4088</v>
      </c>
      <c r="D86" s="9" t="s">
        <v>3895</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1215</v>
      </c>
      <c r="C87" s="9" t="s">
        <v>4089</v>
      </c>
      <c r="D87" s="9" t="s">
        <v>3895</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1216</v>
      </c>
      <c r="C88" s="9" t="s">
        <v>4090</v>
      </c>
      <c r="D88" s="9" t="s">
        <v>3891</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1217</v>
      </c>
      <c r="C89" s="9" t="s">
        <v>4091</v>
      </c>
      <c r="D89" s="9" t="s">
        <v>3891</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1218</v>
      </c>
      <c r="C90" s="9" t="s">
        <v>4092</v>
      </c>
      <c r="D90" s="9" t="s">
        <v>3894</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1221</v>
      </c>
      <c r="C91" s="9" t="s">
        <v>4095</v>
      </c>
      <c r="D91" s="9" t="s">
        <v>3894</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1222</v>
      </c>
      <c r="C92" s="9" t="s">
        <v>4096</v>
      </c>
      <c r="D92" s="9" t="s">
        <v>3895</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1225</v>
      </c>
      <c r="C93" s="9" t="s">
        <v>4098</v>
      </c>
      <c r="D93" s="9" t="s">
        <v>3893</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3898</v>
      </c>
      <c r="C94" s="9" t="s">
        <v>4099</v>
      </c>
      <c r="D94" s="9" t="s">
        <v>3891</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1229</v>
      </c>
      <c r="C95" s="9" t="s">
        <v>4100</v>
      </c>
      <c r="D95" s="9" t="s">
        <v>3891</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1230</v>
      </c>
      <c r="C96" s="9" t="s">
        <v>4101</v>
      </c>
      <c r="D96" s="9" t="s">
        <v>1155</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1232</v>
      </c>
      <c r="C97" s="9" t="s">
        <v>4102</v>
      </c>
      <c r="D97" s="9" t="s">
        <v>3892</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1233</v>
      </c>
      <c r="C98" s="9" t="s">
        <v>4103</v>
      </c>
      <c r="D98" s="9" t="s">
        <v>1289</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1234</v>
      </c>
      <c r="C99" s="9" t="s">
        <v>4104</v>
      </c>
      <c r="D99" s="9" t="s">
        <v>3891</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1235</v>
      </c>
      <c r="C100" s="9" t="s">
        <v>4105</v>
      </c>
      <c r="D100" s="9" t="s">
        <v>1289</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1236</v>
      </c>
      <c r="C101" s="9" t="s">
        <v>4106</v>
      </c>
      <c r="D101" s="9" t="s">
        <v>3891</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1240</v>
      </c>
      <c r="C102" s="9" t="s">
        <v>4110</v>
      </c>
      <c r="D102" s="9" t="s">
        <v>3893</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1241</v>
      </c>
      <c r="C103" s="9" t="s">
        <v>4111</v>
      </c>
      <c r="D103" s="9" t="s">
        <v>3894</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1242</v>
      </c>
      <c r="C104" s="9" t="s">
        <v>4112</v>
      </c>
      <c r="D104" s="9" t="s">
        <v>3894</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1247</v>
      </c>
      <c r="C105" s="9" t="s">
        <v>4114</v>
      </c>
      <c r="D105" s="9" t="s">
        <v>3892</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1249</v>
      </c>
      <c r="C106" s="9" t="s">
        <v>4115</v>
      </c>
      <c r="D106" s="9" t="s">
        <v>3892</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1250</v>
      </c>
      <c r="C107" s="9" t="s">
        <v>4116</v>
      </c>
      <c r="D107" s="9" t="s">
        <v>3891</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1251</v>
      </c>
      <c r="C108" s="9" t="s">
        <v>4117</v>
      </c>
      <c r="D108" s="9" t="s">
        <v>3893</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1252</v>
      </c>
      <c r="C109" s="9" t="s">
        <v>4118</v>
      </c>
      <c r="D109" s="9" t="s">
        <v>3891</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1253</v>
      </c>
      <c r="C110" s="9" t="s">
        <v>4119</v>
      </c>
      <c r="D110" s="9" t="s">
        <v>3893</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1254</v>
      </c>
      <c r="C111" s="9" t="s">
        <v>4120</v>
      </c>
      <c r="D111" s="9" t="s">
        <v>3893</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1255</v>
      </c>
      <c r="C112" s="9" t="s">
        <v>4121</v>
      </c>
      <c r="D112" s="9" t="s">
        <v>3891</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1256</v>
      </c>
      <c r="C113" s="9" t="s">
        <v>4122</v>
      </c>
      <c r="D113" s="9" t="s">
        <v>1155</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1260</v>
      </c>
      <c r="C114" s="9" t="s">
        <v>4125</v>
      </c>
      <c r="D114" s="9" t="s">
        <v>3892</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1261</v>
      </c>
      <c r="C115" s="9" t="s">
        <v>4126</v>
      </c>
      <c r="D115" s="9" t="s">
        <v>3891</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1262</v>
      </c>
      <c r="C116" s="9" t="s">
        <v>4127</v>
      </c>
      <c r="D116" s="9" t="s">
        <v>1155</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1264</v>
      </c>
      <c r="C117" s="9" t="s">
        <v>4129</v>
      </c>
      <c r="D117" s="9" t="s">
        <v>1155</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1265</v>
      </c>
      <c r="C118" s="9" t="s">
        <v>4130</v>
      </c>
      <c r="D118" s="9" t="s">
        <v>1155</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1266</v>
      </c>
      <c r="C119" s="9" t="s">
        <v>4131</v>
      </c>
      <c r="D119" s="9" t="s">
        <v>3895</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1268</v>
      </c>
      <c r="C120" s="9" t="s">
        <v>4133</v>
      </c>
      <c r="D120" s="9" t="s">
        <v>3893</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1269</v>
      </c>
      <c r="C121" s="9" t="s">
        <v>4134</v>
      </c>
      <c r="D121" s="9" t="s">
        <v>3893</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1270</v>
      </c>
      <c r="C122" s="9" t="s">
        <v>4135</v>
      </c>
      <c r="D122" s="9" t="s">
        <v>3891</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1439</v>
      </c>
      <c r="C123" s="9" t="s">
        <v>4136</v>
      </c>
      <c r="D123" s="9" t="s">
        <v>3894</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1273</v>
      </c>
      <c r="C124" s="9" t="s">
        <v>4137</v>
      </c>
      <c r="D124" s="9" t="s">
        <v>3892</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1274</v>
      </c>
      <c r="C125" s="9" t="s">
        <v>4138</v>
      </c>
      <c r="D125" s="9" t="s">
        <v>3894</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1275</v>
      </c>
      <c r="C126" s="9" t="s">
        <v>4139</v>
      </c>
      <c r="D126" s="9" t="s">
        <v>1155</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1277</v>
      </c>
      <c r="C127" s="9" t="s">
        <v>4141</v>
      </c>
      <c r="D127" s="9" t="s">
        <v>3894</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1278</v>
      </c>
      <c r="C128" s="9" t="s">
        <v>4142</v>
      </c>
      <c r="D128" s="9" t="s">
        <v>3891</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1279</v>
      </c>
      <c r="C129" s="9" t="s">
        <v>4143</v>
      </c>
      <c r="D129" s="9" t="s">
        <v>1155</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1280</v>
      </c>
      <c r="C130" s="9" t="s">
        <v>4144</v>
      </c>
      <c r="D130" s="9" t="s">
        <v>1155</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1281</v>
      </c>
      <c r="C131" s="9" t="s">
        <v>4145</v>
      </c>
      <c r="D131" s="9" t="s">
        <v>3891</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1282</v>
      </c>
      <c r="C132" s="9" t="s">
        <v>4146</v>
      </c>
      <c r="D132" s="9" t="s">
        <v>3895</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1283</v>
      </c>
      <c r="C133" s="9" t="s">
        <v>4147</v>
      </c>
      <c r="D133" s="9" t="s">
        <v>1289</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1292</v>
      </c>
      <c r="C134" s="9" t="s">
        <v>4150</v>
      </c>
      <c r="D134" s="9" t="s">
        <v>3891</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1294</v>
      </c>
      <c r="C135" s="10" t="s">
        <v>4151</v>
      </c>
      <c r="D135" s="10" t="s">
        <v>3892</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1286</v>
      </c>
      <c r="C136" s="10" t="s">
        <v>4148</v>
      </c>
      <c r="D136" s="10" t="s">
        <v>3892</v>
      </c>
      <c r="E136" s="10" t="s">
        <v>3899</v>
      </c>
      <c r="F136" s="10" t="s">
        <v>3900</v>
      </c>
      <c r="G136" s="10" t="s">
        <v>3901</v>
      </c>
      <c r="H136" s="10" t="s">
        <v>3901</v>
      </c>
      <c r="I136" s="10" t="s">
        <v>3902</v>
      </c>
      <c r="J136" s="10" t="s">
        <v>3903</v>
      </c>
      <c r="K136" s="10" t="s">
        <v>3903</v>
      </c>
      <c r="L136" s="10" t="s">
        <v>3904</v>
      </c>
      <c r="M136" s="10" t="s">
        <v>3905</v>
      </c>
      <c r="N136" s="10" t="s">
        <v>3906</v>
      </c>
      <c r="O136" s="10" t="s">
        <v>3906</v>
      </c>
      <c r="P136" s="10" t="s">
        <v>3907</v>
      </c>
      <c r="Q136" s="10" t="s">
        <v>3908</v>
      </c>
      <c r="R136" s="10" t="s">
        <v>3908</v>
      </c>
    </row>
    <row r="137" spans="1:18" x14ac:dyDescent="0.3">
      <c r="A137" s="9">
        <v>740</v>
      </c>
      <c r="B137" s="9" t="s">
        <v>1295</v>
      </c>
      <c r="C137" s="9" t="s">
        <v>4152</v>
      </c>
      <c r="D137" s="9" t="s">
        <v>3893</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1296</v>
      </c>
      <c r="C138" s="9" t="s">
        <v>4153</v>
      </c>
      <c r="D138" s="9" t="s">
        <v>1289</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1299</v>
      </c>
      <c r="C139" s="9" t="s">
        <v>4156</v>
      </c>
      <c r="D139" s="9" t="s">
        <v>3892</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1300</v>
      </c>
      <c r="C140" s="9" t="s">
        <v>4157</v>
      </c>
      <c r="D140" s="9" t="s">
        <v>1155</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3909</v>
      </c>
      <c r="C141" s="9" t="s">
        <v>4171</v>
      </c>
      <c r="D141" s="9" t="s">
        <v>3895</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1301</v>
      </c>
      <c r="C142" s="9" t="s">
        <v>4158</v>
      </c>
      <c r="D142" s="9" t="s">
        <v>1155</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1302</v>
      </c>
      <c r="C143" s="9" t="s">
        <v>4159</v>
      </c>
      <c r="D143" s="9" t="s">
        <v>3891</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3910</v>
      </c>
      <c r="C144" s="9" t="s">
        <v>4160</v>
      </c>
      <c r="D144" s="9" t="s">
        <v>3891</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1304</v>
      </c>
      <c r="C145" s="9" t="s">
        <v>4161</v>
      </c>
      <c r="D145" s="9" t="s">
        <v>3894</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1305</v>
      </c>
      <c r="C146" s="9" t="s">
        <v>4162</v>
      </c>
      <c r="D146" s="9" t="s">
        <v>3891</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1306</v>
      </c>
      <c r="C147" s="9" t="s">
        <v>4163</v>
      </c>
      <c r="D147" s="9" t="s">
        <v>3893</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1307</v>
      </c>
      <c r="C148" s="9" t="s">
        <v>4164</v>
      </c>
      <c r="D148" s="9" t="s">
        <v>3892</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1308</v>
      </c>
      <c r="C149" s="9" t="s">
        <v>4165</v>
      </c>
      <c r="D149" s="9" t="s">
        <v>3892</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1309</v>
      </c>
      <c r="C150" s="9" t="s">
        <v>4166</v>
      </c>
      <c r="D150" s="9" t="s">
        <v>1155</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1310</v>
      </c>
      <c r="C151" s="9" t="s">
        <v>4167</v>
      </c>
      <c r="D151" s="9" t="s">
        <v>3895</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1311</v>
      </c>
      <c r="C152" s="9" t="s">
        <v>4168</v>
      </c>
      <c r="D152" s="9" t="s">
        <v>1155</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1312</v>
      </c>
      <c r="C153" s="9" t="s">
        <v>4169</v>
      </c>
      <c r="D153" s="9" t="s">
        <v>3892</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1317</v>
      </c>
      <c r="C154" s="9" t="s">
        <v>4174</v>
      </c>
      <c r="D154" s="9" t="s">
        <v>3893</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1318</v>
      </c>
      <c r="C155" s="9" t="s">
        <v>4175</v>
      </c>
      <c r="D155" s="9" t="s">
        <v>1155</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1319</v>
      </c>
      <c r="C156" s="9" t="s">
        <v>4176</v>
      </c>
      <c r="D156" s="9" t="s">
        <v>3891</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3911</v>
      </c>
      <c r="C157" s="9" t="s">
        <v>4177</v>
      </c>
      <c r="D157" s="9" t="s">
        <v>3893</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1321</v>
      </c>
      <c r="C158" s="9" t="s">
        <v>4178</v>
      </c>
      <c r="D158" s="9" t="s">
        <v>3891</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1327</v>
      </c>
      <c r="C159" s="9" t="s">
        <v>4180</v>
      </c>
      <c r="D159" s="9" t="s">
        <v>3892</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1328</v>
      </c>
      <c r="C160" s="9" t="s">
        <v>4181</v>
      </c>
      <c r="D160" s="9" t="s">
        <v>1289</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1329</v>
      </c>
      <c r="C161" s="9" t="s">
        <v>4182</v>
      </c>
      <c r="D161" s="9" t="s">
        <v>1289</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1271</v>
      </c>
      <c r="C162" s="10" t="s">
        <v>4192</v>
      </c>
      <c r="D162" s="10" t="s">
        <v>3892</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4204</v>
      </c>
      <c r="B1" t="s">
        <v>1088</v>
      </c>
      <c r="C1" t="s">
        <v>4205</v>
      </c>
      <c r="D1" t="s">
        <v>6025</v>
      </c>
      <c r="H1" t="s">
        <v>6026</v>
      </c>
    </row>
    <row r="2" spans="1:9" x14ac:dyDescent="0.3">
      <c r="A2" t="s">
        <v>3889</v>
      </c>
      <c r="D2">
        <v>1</v>
      </c>
      <c r="E2">
        <v>1</v>
      </c>
      <c r="F2">
        <v>1</v>
      </c>
      <c r="G2">
        <v>1</v>
      </c>
      <c r="H2">
        <v>2</v>
      </c>
      <c r="I2">
        <v>2</v>
      </c>
    </row>
    <row r="3" spans="1:9" x14ac:dyDescent="0.3">
      <c r="A3" t="s">
        <v>5942</v>
      </c>
      <c r="D3" t="s">
        <v>3890</v>
      </c>
      <c r="E3" t="s">
        <v>5936</v>
      </c>
      <c r="F3" t="s">
        <v>5937</v>
      </c>
      <c r="G3" t="s">
        <v>6027</v>
      </c>
      <c r="H3" t="s">
        <v>5937</v>
      </c>
      <c r="I3" t="s">
        <v>6027</v>
      </c>
    </row>
    <row r="4" spans="1:9" x14ac:dyDescent="0.3">
      <c r="A4" t="s">
        <v>5943</v>
      </c>
      <c r="D4">
        <v>2</v>
      </c>
      <c r="E4">
        <v>6</v>
      </c>
      <c r="F4">
        <v>4</v>
      </c>
      <c r="G4">
        <v>7</v>
      </c>
      <c r="H4">
        <v>4</v>
      </c>
      <c r="I4">
        <v>7</v>
      </c>
    </row>
    <row r="5" spans="1:9" x14ac:dyDescent="0.3">
      <c r="A5">
        <v>4</v>
      </c>
      <c r="B5" t="s">
        <v>1091</v>
      </c>
      <c r="C5" t="s">
        <v>3980</v>
      </c>
      <c r="D5">
        <v>0.91765505104314871</v>
      </c>
      <c r="E5">
        <v>1.1292847859829049</v>
      </c>
      <c r="F5">
        <v>1.243433220607725</v>
      </c>
      <c r="G5">
        <v>1.2992247104043499</v>
      </c>
      <c r="H5">
        <v>5.4722985706108052</v>
      </c>
      <c r="I5">
        <v>8.674978823255783</v>
      </c>
    </row>
    <row r="6" spans="1:9" x14ac:dyDescent="0.3">
      <c r="A6">
        <v>8</v>
      </c>
      <c r="B6" t="s">
        <v>1093</v>
      </c>
      <c r="C6" t="s">
        <v>3981</v>
      </c>
      <c r="D6">
        <v>8.0889476377110139</v>
      </c>
      <c r="E6">
        <v>9.9544230486604608</v>
      </c>
      <c r="F6">
        <v>10.960619025708739</v>
      </c>
      <c r="G6">
        <v>11.45241002373165</v>
      </c>
      <c r="H6">
        <v>79.62708587701502</v>
      </c>
      <c r="I6">
        <v>126.2290626391741</v>
      </c>
    </row>
    <row r="7" spans="1:9" x14ac:dyDescent="0.3">
      <c r="A7">
        <v>12</v>
      </c>
      <c r="B7" t="s">
        <v>1094</v>
      </c>
      <c r="C7" t="s">
        <v>3982</v>
      </c>
      <c r="D7">
        <v>6.2573358754821884</v>
      </c>
      <c r="E7">
        <v>7.7004026235829537</v>
      </c>
      <c r="F7">
        <v>8.4787615604722006</v>
      </c>
      <c r="G7">
        <v>8.8591943261802761</v>
      </c>
      <c r="H7">
        <v>52.412007627408563</v>
      </c>
      <c r="I7">
        <v>83.08632264629108</v>
      </c>
    </row>
    <row r="8" spans="1:9" x14ac:dyDescent="0.3">
      <c r="A8">
        <v>20</v>
      </c>
      <c r="B8" t="s">
        <v>1426</v>
      </c>
      <c r="C8" t="s">
        <v>4183</v>
      </c>
      <c r="D8">
        <v>0</v>
      </c>
      <c r="E8">
        <v>0</v>
      </c>
      <c r="F8">
        <v>0</v>
      </c>
      <c r="G8">
        <v>0</v>
      </c>
      <c r="H8">
        <v>0</v>
      </c>
      <c r="I8">
        <v>0</v>
      </c>
    </row>
    <row r="9" spans="1:9" x14ac:dyDescent="0.3">
      <c r="A9">
        <v>24</v>
      </c>
      <c r="B9" t="s">
        <v>1095</v>
      </c>
      <c r="C9" t="s">
        <v>3983</v>
      </c>
      <c r="D9">
        <v>5.5020375202275726</v>
      </c>
      <c r="E9">
        <v>6.770918982168924</v>
      </c>
      <c r="F9">
        <v>7.455325442239455</v>
      </c>
      <c r="G9">
        <v>7.7898377477237224</v>
      </c>
      <c r="H9">
        <v>41.235502249057419</v>
      </c>
      <c r="I9">
        <v>65.368696330209048</v>
      </c>
    </row>
    <row r="10" spans="1:9" x14ac:dyDescent="0.3">
      <c r="A10">
        <v>28</v>
      </c>
      <c r="B10" t="s">
        <v>1096</v>
      </c>
      <c r="C10" t="s">
        <v>3984</v>
      </c>
      <c r="D10">
        <v>16.820506757112561</v>
      </c>
      <c r="E10">
        <v>20.699656822173662</v>
      </c>
      <c r="F10">
        <v>22.791984154349262</v>
      </c>
      <c r="G10">
        <v>23.814629898639652</v>
      </c>
      <c r="H10">
        <v>201.01079495366</v>
      </c>
      <c r="I10">
        <v>318.65308201194392</v>
      </c>
    </row>
    <row r="11" spans="1:9" x14ac:dyDescent="0.3">
      <c r="A11">
        <v>32</v>
      </c>
      <c r="B11" t="s">
        <v>1097</v>
      </c>
      <c r="C11" t="s">
        <v>3985</v>
      </c>
      <c r="D11">
        <v>18.323994381353799</v>
      </c>
      <c r="E11">
        <v>22.549884567380619</v>
      </c>
      <c r="F11">
        <v>24.82922753843912</v>
      </c>
      <c r="G11">
        <v>25.943287844944241</v>
      </c>
      <c r="H11">
        <v>186.0015203212935</v>
      </c>
      <c r="I11">
        <v>294.85943509073599</v>
      </c>
    </row>
    <row r="12" spans="1:9" x14ac:dyDescent="0.3">
      <c r="A12">
        <v>51</v>
      </c>
      <c r="B12" t="s">
        <v>1098</v>
      </c>
      <c r="C12" t="s">
        <v>3986</v>
      </c>
      <c r="D12">
        <v>8.249318789580828</v>
      </c>
      <c r="E12">
        <v>10.15177662093539</v>
      </c>
      <c r="F12">
        <v>11.177921154470409</v>
      </c>
      <c r="G12">
        <v>11.679462261545151</v>
      </c>
      <c r="H12">
        <v>82.254000149821351</v>
      </c>
      <c r="I12">
        <v>130.39344808120339</v>
      </c>
    </row>
    <row r="13" spans="1:9" x14ac:dyDescent="0.3">
      <c r="A13">
        <v>36</v>
      </c>
      <c r="B13" t="s">
        <v>1101</v>
      </c>
      <c r="C13" t="s">
        <v>3988</v>
      </c>
      <c r="D13">
        <v>75.444067233351873</v>
      </c>
      <c r="E13">
        <v>92.842977397741748</v>
      </c>
      <c r="F13">
        <v>102.2275969298675</v>
      </c>
      <c r="G13">
        <v>106.81443749076119</v>
      </c>
      <c r="H13">
        <v>1005.517570182451</v>
      </c>
      <c r="I13">
        <v>1593.9995662705619</v>
      </c>
    </row>
    <row r="14" spans="1:9" x14ac:dyDescent="0.3">
      <c r="A14">
        <v>40</v>
      </c>
      <c r="B14" t="s">
        <v>1103</v>
      </c>
      <c r="C14" t="s">
        <v>3989</v>
      </c>
      <c r="D14">
        <v>52.504948349419813</v>
      </c>
      <c r="E14">
        <v>64.61363910560479</v>
      </c>
      <c r="F14">
        <v>71.144821501818342</v>
      </c>
      <c r="G14">
        <v>74.336976449576923</v>
      </c>
      <c r="H14">
        <v>799.39026340108444</v>
      </c>
      <c r="I14">
        <v>1267.235671387652</v>
      </c>
    </row>
    <row r="15" spans="1:9" x14ac:dyDescent="0.3">
      <c r="A15">
        <v>31</v>
      </c>
      <c r="B15" t="s">
        <v>1104</v>
      </c>
      <c r="C15" t="s">
        <v>3990</v>
      </c>
      <c r="D15">
        <v>10.16474710854383</v>
      </c>
      <c r="E15">
        <v>12.508941003052101</v>
      </c>
      <c r="F15">
        <v>13.773351681746121</v>
      </c>
      <c r="G15">
        <v>14.391346920317829</v>
      </c>
      <c r="H15">
        <v>110.1218891881025</v>
      </c>
      <c r="I15">
        <v>174.571035661644</v>
      </c>
    </row>
    <row r="16" spans="1:9" x14ac:dyDescent="0.3">
      <c r="A16">
        <v>44</v>
      </c>
      <c r="B16" t="s">
        <v>1105</v>
      </c>
      <c r="C16" t="s">
        <v>3991</v>
      </c>
      <c r="D16">
        <v>32.810215395833382</v>
      </c>
      <c r="E16">
        <v>40.376907000365847</v>
      </c>
      <c r="F16">
        <v>44.458227103437821</v>
      </c>
      <c r="G16">
        <v>46.453019170039653</v>
      </c>
      <c r="H16">
        <v>368.84943687907958</v>
      </c>
      <c r="I16">
        <v>584.71988973022394</v>
      </c>
    </row>
    <row r="17" spans="1:9" x14ac:dyDescent="0.3">
      <c r="A17">
        <v>48</v>
      </c>
      <c r="B17" t="s">
        <v>1106</v>
      </c>
      <c r="C17" t="s">
        <v>3992</v>
      </c>
      <c r="D17">
        <v>32.385437744522683</v>
      </c>
      <c r="E17">
        <v>39.854186134558468</v>
      </c>
      <c r="F17">
        <v>43.882648398372858</v>
      </c>
      <c r="G17">
        <v>45.851614877465401</v>
      </c>
      <c r="H17">
        <v>411.33374330677162</v>
      </c>
      <c r="I17">
        <v>652.06797759334052</v>
      </c>
    </row>
    <row r="18" spans="1:9" x14ac:dyDescent="0.3">
      <c r="A18">
        <v>50</v>
      </c>
      <c r="B18" t="s">
        <v>1107</v>
      </c>
      <c r="C18" t="s">
        <v>3993</v>
      </c>
      <c r="D18">
        <v>3.4869166867491508</v>
      </c>
      <c r="E18">
        <v>4.2910704074178803</v>
      </c>
      <c r="F18">
        <v>4.7248130522772236</v>
      </c>
      <c r="G18">
        <v>4.9368090736748131</v>
      </c>
      <c r="H18">
        <v>27.574832301860901</v>
      </c>
      <c r="I18">
        <v>43.713080738285122</v>
      </c>
    </row>
    <row r="19" spans="1:9" x14ac:dyDescent="0.3">
      <c r="A19">
        <v>52</v>
      </c>
      <c r="B19" t="s">
        <v>1108</v>
      </c>
      <c r="C19" t="s">
        <v>3994</v>
      </c>
      <c r="D19">
        <v>20.208609114131612</v>
      </c>
      <c r="E19">
        <v>24.86912431096</v>
      </c>
      <c r="F19">
        <v>27.382902629610911</v>
      </c>
      <c r="G19">
        <v>28.611543546824969</v>
      </c>
      <c r="H19">
        <v>214.5708747874001</v>
      </c>
      <c r="I19">
        <v>340.14924709275681</v>
      </c>
    </row>
    <row r="20" spans="1:9" x14ac:dyDescent="0.3">
      <c r="A20">
        <v>112</v>
      </c>
      <c r="B20" t="s">
        <v>1109</v>
      </c>
      <c r="C20" t="s">
        <v>3995</v>
      </c>
      <c r="D20">
        <v>12.537633976604299</v>
      </c>
      <c r="E20">
        <v>15.42907037824623</v>
      </c>
      <c r="F20">
        <v>16.988641249287181</v>
      </c>
      <c r="G20">
        <v>17.750903017116471</v>
      </c>
      <c r="H20">
        <v>132.3539871212275</v>
      </c>
      <c r="I20">
        <v>209.81453166167481</v>
      </c>
    </row>
    <row r="21" spans="1:9" x14ac:dyDescent="0.3">
      <c r="A21">
        <v>56</v>
      </c>
      <c r="B21" t="s">
        <v>1110</v>
      </c>
      <c r="C21" t="s">
        <v>3996</v>
      </c>
      <c r="D21">
        <v>56.592338939486091</v>
      </c>
      <c r="E21">
        <v>69.643663679909608</v>
      </c>
      <c r="F21">
        <v>76.68328374357182</v>
      </c>
      <c r="G21">
        <v>80.123978886379859</v>
      </c>
      <c r="H21">
        <v>730.56511710800714</v>
      </c>
      <c r="I21">
        <v>1158.1304139630929</v>
      </c>
    </row>
    <row r="22" spans="1:9" x14ac:dyDescent="0.3">
      <c r="A22">
        <v>84</v>
      </c>
      <c r="B22" t="s">
        <v>1111</v>
      </c>
      <c r="C22" t="s">
        <v>3997</v>
      </c>
      <c r="D22">
        <v>7.4404522125859529</v>
      </c>
      <c r="E22">
        <v>9.156371423660385</v>
      </c>
      <c r="F22">
        <v>10.081900110336671</v>
      </c>
      <c r="G22">
        <v>10.534261439318611</v>
      </c>
      <c r="H22">
        <v>61.853358997363863</v>
      </c>
      <c r="I22">
        <v>98.053211935705335</v>
      </c>
    </row>
    <row r="23" spans="1:9" x14ac:dyDescent="0.3">
      <c r="A23">
        <v>204</v>
      </c>
      <c r="B23" t="s">
        <v>1112</v>
      </c>
      <c r="C23" t="s">
        <v>3998</v>
      </c>
      <c r="D23">
        <v>1.8942346083220021</v>
      </c>
      <c r="E23">
        <v>2.3310835338756948</v>
      </c>
      <c r="F23">
        <v>2.5667101354862059</v>
      </c>
      <c r="G23">
        <v>2.6818756143889511</v>
      </c>
      <c r="H23">
        <v>11.52974498623888</v>
      </c>
      <c r="I23">
        <v>18.277560782891349</v>
      </c>
    </row>
    <row r="24" spans="1:9" x14ac:dyDescent="0.3">
      <c r="A24">
        <v>64</v>
      </c>
      <c r="B24" t="s">
        <v>1113</v>
      </c>
      <c r="C24" t="s">
        <v>3999</v>
      </c>
      <c r="D24">
        <v>4.9758637298916204</v>
      </c>
      <c r="E24">
        <v>6.123397382323839</v>
      </c>
      <c r="F24">
        <v>6.7423521707473961</v>
      </c>
      <c r="G24">
        <v>7.044874144670251</v>
      </c>
      <c r="H24">
        <v>49.943574544955567</v>
      </c>
      <c r="I24">
        <v>79.173192516382798</v>
      </c>
    </row>
    <row r="25" spans="1:9" x14ac:dyDescent="0.3">
      <c r="A25">
        <v>68</v>
      </c>
      <c r="B25" t="s">
        <v>1114</v>
      </c>
      <c r="C25" t="s">
        <v>4000</v>
      </c>
      <c r="D25">
        <v>6.3938640141794689</v>
      </c>
      <c r="E25">
        <v>7.8684187564798576</v>
      </c>
      <c r="F25">
        <v>8.6637608129505903</v>
      </c>
      <c r="G25">
        <v>9.0524921346693716</v>
      </c>
      <c r="H25">
        <v>50.901674460763537</v>
      </c>
      <c r="I25">
        <v>80.692023112216802</v>
      </c>
    </row>
    <row r="26" spans="1:9" x14ac:dyDescent="0.3">
      <c r="A26">
        <v>70</v>
      </c>
      <c r="B26" t="s">
        <v>1115</v>
      </c>
      <c r="C26" t="s">
        <v>4001</v>
      </c>
      <c r="D26">
        <v>8.5880581459581808</v>
      </c>
      <c r="E26">
        <v>10.56863856465187</v>
      </c>
      <c r="F26">
        <v>11.636919624703969</v>
      </c>
      <c r="G26">
        <v>12.159052592604519</v>
      </c>
      <c r="H26">
        <v>91.55191055372724</v>
      </c>
      <c r="I26">
        <v>145.1329938213143</v>
      </c>
    </row>
    <row r="27" spans="1:9" x14ac:dyDescent="0.3">
      <c r="A27">
        <v>72</v>
      </c>
      <c r="B27" t="s">
        <v>1116</v>
      </c>
      <c r="C27" t="s">
        <v>4002</v>
      </c>
      <c r="D27">
        <v>9.4480198190062605</v>
      </c>
      <c r="E27">
        <v>11.62692484397521</v>
      </c>
      <c r="F27">
        <v>12.802177788948731</v>
      </c>
      <c r="G27">
        <v>13.37659432701126</v>
      </c>
      <c r="H27">
        <v>87.039694062587458</v>
      </c>
      <c r="I27">
        <v>137.9799206879222</v>
      </c>
    </row>
    <row r="28" spans="1:9" x14ac:dyDescent="0.3">
      <c r="A28">
        <v>76</v>
      </c>
      <c r="B28" t="s">
        <v>1117</v>
      </c>
      <c r="C28" t="s">
        <v>4003</v>
      </c>
      <c r="D28">
        <v>3.2207834962101352</v>
      </c>
      <c r="E28">
        <v>3.9635615045830508</v>
      </c>
      <c r="F28">
        <v>4.3641994542863802</v>
      </c>
      <c r="G28">
        <v>4.5600152274519088</v>
      </c>
      <c r="H28">
        <v>26.553587136187499</v>
      </c>
      <c r="I28">
        <v>42.09414895687037</v>
      </c>
    </row>
    <row r="29" spans="1:9" x14ac:dyDescent="0.3">
      <c r="A29">
        <v>96</v>
      </c>
      <c r="B29" t="s">
        <v>1118</v>
      </c>
      <c r="C29" t="s">
        <v>4004</v>
      </c>
      <c r="D29">
        <v>37.356431547436287</v>
      </c>
      <c r="E29">
        <v>45.971571483432392</v>
      </c>
      <c r="F29">
        <v>50.618403368386893</v>
      </c>
      <c r="G29">
        <v>52.889570592496192</v>
      </c>
      <c r="H29">
        <v>517.84178469038</v>
      </c>
      <c r="I29">
        <v>820.91015082258934</v>
      </c>
    </row>
    <row r="30" spans="1:9" x14ac:dyDescent="0.3">
      <c r="A30">
        <v>100</v>
      </c>
      <c r="B30" t="s">
        <v>1119</v>
      </c>
      <c r="C30" t="s">
        <v>4005</v>
      </c>
      <c r="D30">
        <v>15.445267423685429</v>
      </c>
      <c r="E30">
        <v>19.007254869808708</v>
      </c>
      <c r="F30">
        <v>20.928508730650481</v>
      </c>
      <c r="G30">
        <v>21.867548046918682</v>
      </c>
      <c r="H30">
        <v>173.00015458029119</v>
      </c>
      <c r="I30">
        <v>274.24898335261042</v>
      </c>
    </row>
    <row r="31" spans="1:9" x14ac:dyDescent="0.3">
      <c r="A31">
        <v>854</v>
      </c>
      <c r="B31" t="s">
        <v>1120</v>
      </c>
      <c r="C31" t="s">
        <v>4006</v>
      </c>
      <c r="D31">
        <v>1.3355355516621581</v>
      </c>
      <c r="E31">
        <v>1.643536945518806</v>
      </c>
      <c r="F31">
        <v>1.8096661380021191</v>
      </c>
      <c r="G31">
        <v>1.890863880028262</v>
      </c>
      <c r="H31">
        <v>7.6550306530483434</v>
      </c>
      <c r="I31">
        <v>12.135158949567479</v>
      </c>
    </row>
    <row r="32" spans="1:9" x14ac:dyDescent="0.3">
      <c r="A32">
        <v>108</v>
      </c>
      <c r="B32" t="s">
        <v>1121</v>
      </c>
      <c r="C32" t="s">
        <v>4007</v>
      </c>
      <c r="D32">
        <v>0.50667808058706287</v>
      </c>
      <c r="E32">
        <v>0.62352828685721673</v>
      </c>
      <c r="F32">
        <v>0.68655470744881131</v>
      </c>
      <c r="G32">
        <v>0.71735958139562783</v>
      </c>
      <c r="H32">
        <v>2.1553665851825401</v>
      </c>
      <c r="I32">
        <v>3.4168009628231868</v>
      </c>
    </row>
    <row r="33" spans="1:9" x14ac:dyDescent="0.3">
      <c r="A33">
        <v>116</v>
      </c>
      <c r="B33" t="s">
        <v>1122</v>
      </c>
      <c r="C33" t="s">
        <v>4008</v>
      </c>
      <c r="D33">
        <v>2.6331306439695692</v>
      </c>
      <c r="E33">
        <v>3.2403832114090352</v>
      </c>
      <c r="F33">
        <v>3.5679220888986052</v>
      </c>
      <c r="G33">
        <v>3.7280108540360271</v>
      </c>
      <c r="H33">
        <v>20.498053224848629</v>
      </c>
      <c r="I33">
        <v>32.494596731781563</v>
      </c>
    </row>
    <row r="34" spans="1:9" x14ac:dyDescent="0.3">
      <c r="A34">
        <v>120</v>
      </c>
      <c r="B34" t="s">
        <v>1123</v>
      </c>
      <c r="C34" t="s">
        <v>4009</v>
      </c>
      <c r="D34">
        <v>2.429864187848243</v>
      </c>
      <c r="E34">
        <v>2.9902401597787822</v>
      </c>
      <c r="F34">
        <v>3.2924945048543099</v>
      </c>
      <c r="G34">
        <v>3.4402251352803188</v>
      </c>
      <c r="H34">
        <v>15.113298521506101</v>
      </c>
      <c r="I34">
        <v>23.958399139486961</v>
      </c>
    </row>
    <row r="35" spans="1:9" x14ac:dyDescent="0.3">
      <c r="A35">
        <v>124</v>
      </c>
      <c r="B35" t="s">
        <v>1124</v>
      </c>
      <c r="C35" t="s">
        <v>4010</v>
      </c>
      <c r="D35">
        <v>57.952386756467952</v>
      </c>
      <c r="E35">
        <v>71.317365713249544</v>
      </c>
      <c r="F35">
        <v>78.526164504622628</v>
      </c>
      <c r="G35">
        <v>82.049547693296347</v>
      </c>
      <c r="H35">
        <v>762.48094814953845</v>
      </c>
      <c r="I35">
        <v>1208.72565157136</v>
      </c>
    </row>
    <row r="36" spans="1:9" x14ac:dyDescent="0.3">
      <c r="A36">
        <v>132</v>
      </c>
      <c r="B36" t="s">
        <v>1125</v>
      </c>
      <c r="C36" t="s">
        <v>4011</v>
      </c>
      <c r="D36">
        <v>5.0720991880165593</v>
      </c>
      <c r="E36">
        <v>6.2418281491770777</v>
      </c>
      <c r="F36">
        <v>6.8727539539602924</v>
      </c>
      <c r="G36">
        <v>7.1811252012802047</v>
      </c>
      <c r="H36">
        <v>37.087962657088092</v>
      </c>
      <c r="I36">
        <v>58.793797485339041</v>
      </c>
    </row>
    <row r="37" spans="1:9" x14ac:dyDescent="0.3">
      <c r="A37">
        <v>140</v>
      </c>
      <c r="B37" t="s">
        <v>1127</v>
      </c>
      <c r="C37" t="s">
        <v>4012</v>
      </c>
      <c r="D37">
        <v>0.75206527876498652</v>
      </c>
      <c r="E37">
        <v>0.92550667749264848</v>
      </c>
      <c r="F37">
        <v>1.019057161641475</v>
      </c>
      <c r="G37">
        <v>1.064781015936519</v>
      </c>
      <c r="H37">
        <v>2.9796025433177582</v>
      </c>
      <c r="I37">
        <v>4.7234244680687318</v>
      </c>
    </row>
    <row r="38" spans="1:9" x14ac:dyDescent="0.3">
      <c r="A38">
        <v>148</v>
      </c>
      <c r="B38" t="s">
        <v>1130</v>
      </c>
      <c r="C38" t="s">
        <v>4013</v>
      </c>
      <c r="D38">
        <v>1.2530409268913301</v>
      </c>
      <c r="E38">
        <v>1.542017398960255</v>
      </c>
      <c r="F38">
        <v>1.6978849661500031</v>
      </c>
      <c r="G38">
        <v>1.774067209148547</v>
      </c>
      <c r="H38">
        <v>6.6984368501317482</v>
      </c>
      <c r="I38">
        <v>10.6187184551451</v>
      </c>
    </row>
    <row r="39" spans="1:9" x14ac:dyDescent="0.3">
      <c r="A39">
        <v>152</v>
      </c>
      <c r="B39" t="s">
        <v>1132</v>
      </c>
      <c r="C39" t="s">
        <v>4015</v>
      </c>
      <c r="D39">
        <v>23.447092206736642</v>
      </c>
      <c r="E39">
        <v>28.854460418465699</v>
      </c>
      <c r="F39">
        <v>31.771085244832712</v>
      </c>
      <c r="G39">
        <v>33.196619120627361</v>
      </c>
      <c r="H39">
        <v>256.43443531602651</v>
      </c>
      <c r="I39">
        <v>406.5134123876262</v>
      </c>
    </row>
    <row r="40" spans="1:9" x14ac:dyDescent="0.3">
      <c r="A40">
        <v>156</v>
      </c>
      <c r="B40" t="s">
        <v>1133</v>
      </c>
      <c r="C40" t="s">
        <v>4016</v>
      </c>
      <c r="D40">
        <v>21.196290192827291</v>
      </c>
      <c r="E40">
        <v>26.0845784626345</v>
      </c>
      <c r="F40">
        <v>28.721222088129231</v>
      </c>
      <c r="G40">
        <v>30.009897627106461</v>
      </c>
      <c r="H40">
        <v>228.7361872175251</v>
      </c>
      <c r="I40">
        <v>362.60468640936767</v>
      </c>
    </row>
    <row r="41" spans="1:9" x14ac:dyDescent="0.3">
      <c r="A41">
        <v>170</v>
      </c>
      <c r="B41" t="s">
        <v>1137</v>
      </c>
      <c r="C41" t="s">
        <v>4020</v>
      </c>
      <c r="D41">
        <v>19.355700246148441</v>
      </c>
      <c r="E41">
        <v>23.819511677602119</v>
      </c>
      <c r="F41">
        <v>26.227201099039831</v>
      </c>
      <c r="G41">
        <v>27.403973884280699</v>
      </c>
      <c r="H41">
        <v>95.755501515041971</v>
      </c>
      <c r="I41">
        <v>151.7967514351742</v>
      </c>
    </row>
    <row r="42" spans="1:9" x14ac:dyDescent="0.3">
      <c r="A42">
        <v>174</v>
      </c>
      <c r="B42" t="s">
        <v>1138</v>
      </c>
      <c r="C42" t="s">
        <v>4021</v>
      </c>
      <c r="D42">
        <v>2.1540718785857829</v>
      </c>
      <c r="E42">
        <v>2.650843917495481</v>
      </c>
      <c r="F42">
        <v>2.918791991686057</v>
      </c>
      <c r="G42">
        <v>3.0497549987247718</v>
      </c>
      <c r="H42">
        <v>14.34200575097813</v>
      </c>
      <c r="I42">
        <v>22.735705097983409</v>
      </c>
    </row>
    <row r="43" spans="1:9" x14ac:dyDescent="0.3">
      <c r="A43">
        <v>180</v>
      </c>
      <c r="B43" t="s">
        <v>1427</v>
      </c>
      <c r="C43" t="s">
        <v>4031</v>
      </c>
      <c r="D43">
        <v>1.1630116590270769</v>
      </c>
      <c r="E43">
        <v>1.4312257394901411</v>
      </c>
      <c r="F43">
        <v>1.575894453516387</v>
      </c>
      <c r="G43">
        <v>1.6466029192327609</v>
      </c>
      <c r="H43">
        <v>5.1377286062346776</v>
      </c>
      <c r="I43">
        <v>8.1446007164310323</v>
      </c>
    </row>
    <row r="44" spans="1:9" x14ac:dyDescent="0.3">
      <c r="A44">
        <v>184</v>
      </c>
      <c r="B44" t="s">
        <v>1428</v>
      </c>
      <c r="C44" t="s">
        <v>4184</v>
      </c>
      <c r="D44">
        <v>0</v>
      </c>
      <c r="E44">
        <v>0</v>
      </c>
      <c r="F44">
        <v>0</v>
      </c>
      <c r="G44">
        <v>0</v>
      </c>
      <c r="H44">
        <v>0</v>
      </c>
      <c r="I44">
        <v>0</v>
      </c>
    </row>
    <row r="45" spans="1:9" x14ac:dyDescent="0.3">
      <c r="A45">
        <v>188</v>
      </c>
      <c r="B45" t="s">
        <v>1140</v>
      </c>
      <c r="C45" t="s">
        <v>4023</v>
      </c>
      <c r="D45">
        <v>19.80136008606955</v>
      </c>
      <c r="E45">
        <v>24.367949586137691</v>
      </c>
      <c r="F45">
        <v>26.831075414860699</v>
      </c>
      <c r="G45">
        <v>28.034956447980459</v>
      </c>
      <c r="H45">
        <v>204.3596357353893</v>
      </c>
      <c r="I45">
        <v>323.96168936790781</v>
      </c>
    </row>
    <row r="46" spans="1:9" x14ac:dyDescent="0.3">
      <c r="A46">
        <v>384</v>
      </c>
      <c r="B46" t="s">
        <v>1141</v>
      </c>
      <c r="C46" t="s">
        <v>4024</v>
      </c>
      <c r="D46">
        <v>3.4175540221368541</v>
      </c>
      <c r="E46">
        <v>4.20571030259282</v>
      </c>
      <c r="F46">
        <v>4.6308247232290682</v>
      </c>
      <c r="G46">
        <v>4.8386047680389659</v>
      </c>
      <c r="H46">
        <v>24.087847517329319</v>
      </c>
      <c r="I46">
        <v>38.185328266364763</v>
      </c>
    </row>
    <row r="47" spans="1:9" x14ac:dyDescent="0.3">
      <c r="A47">
        <v>191</v>
      </c>
      <c r="B47" t="s">
        <v>1142</v>
      </c>
      <c r="C47" t="s">
        <v>4025</v>
      </c>
      <c r="D47">
        <v>17.706013571688661</v>
      </c>
      <c r="E47">
        <v>21.78937427585668</v>
      </c>
      <c r="F47">
        <v>23.991856285303498</v>
      </c>
      <c r="G47">
        <v>25.068344658751791</v>
      </c>
      <c r="H47">
        <v>220.44244346510951</v>
      </c>
      <c r="I47">
        <v>349.4570057162191</v>
      </c>
    </row>
    <row r="48" spans="1:9" x14ac:dyDescent="0.3">
      <c r="A48">
        <v>192</v>
      </c>
      <c r="B48" t="s">
        <v>1143</v>
      </c>
      <c r="C48" t="s">
        <v>4026</v>
      </c>
      <c r="D48">
        <v>0</v>
      </c>
      <c r="E48">
        <v>0</v>
      </c>
      <c r="F48">
        <v>0</v>
      </c>
      <c r="G48">
        <v>0</v>
      </c>
      <c r="H48">
        <v>0</v>
      </c>
      <c r="I48">
        <v>0</v>
      </c>
    </row>
    <row r="49" spans="1:9" x14ac:dyDescent="0.3">
      <c r="A49">
        <v>196</v>
      </c>
      <c r="B49" t="s">
        <v>1145</v>
      </c>
      <c r="C49" t="s">
        <v>4028</v>
      </c>
      <c r="D49">
        <v>25.69284458404384</v>
      </c>
      <c r="E49">
        <v>31.618128190543128</v>
      </c>
      <c r="F49">
        <v>34.814106084649801</v>
      </c>
      <c r="G49">
        <v>36.376176980142702</v>
      </c>
      <c r="H49">
        <v>334.14513482895478</v>
      </c>
      <c r="I49">
        <v>529.70451813400643</v>
      </c>
    </row>
    <row r="50" spans="1:9" x14ac:dyDescent="0.3">
      <c r="A50">
        <v>203</v>
      </c>
      <c r="B50" t="s">
        <v>1146</v>
      </c>
      <c r="C50" t="s">
        <v>4029</v>
      </c>
      <c r="D50">
        <v>29.7027973394576</v>
      </c>
      <c r="E50">
        <v>36.552873647169477</v>
      </c>
      <c r="F50">
        <v>40.247639151210542</v>
      </c>
      <c r="G50">
        <v>42.053506737686568</v>
      </c>
      <c r="H50">
        <v>390.6368404492776</v>
      </c>
      <c r="I50">
        <v>619.25815392014181</v>
      </c>
    </row>
    <row r="51" spans="1:9" x14ac:dyDescent="0.3">
      <c r="A51">
        <v>408</v>
      </c>
      <c r="B51" t="s">
        <v>1429</v>
      </c>
      <c r="C51" t="s">
        <v>4030</v>
      </c>
      <c r="D51">
        <v>0</v>
      </c>
      <c r="E51">
        <v>0</v>
      </c>
      <c r="F51">
        <v>0</v>
      </c>
      <c r="G51">
        <v>0</v>
      </c>
      <c r="H51">
        <v>0</v>
      </c>
      <c r="I51">
        <v>0</v>
      </c>
    </row>
    <row r="52" spans="1:9" x14ac:dyDescent="0.3">
      <c r="A52">
        <v>208</v>
      </c>
      <c r="B52" t="s">
        <v>1149</v>
      </c>
      <c r="C52" t="s">
        <v>4032</v>
      </c>
      <c r="D52">
        <v>70.313913049591122</v>
      </c>
      <c r="E52">
        <v>86.529748358936871</v>
      </c>
      <c r="F52">
        <v>95.276177775019463</v>
      </c>
      <c r="G52">
        <v>99.551115754880087</v>
      </c>
      <c r="H52">
        <v>972.49932321698498</v>
      </c>
      <c r="I52">
        <v>1541.658032192064</v>
      </c>
    </row>
    <row r="53" spans="1:9" x14ac:dyDescent="0.3">
      <c r="A53">
        <v>262</v>
      </c>
      <c r="B53" t="s">
        <v>1150</v>
      </c>
      <c r="C53" t="s">
        <v>4033</v>
      </c>
      <c r="D53">
        <v>4.4935674594840727</v>
      </c>
      <c r="E53">
        <v>5.5298752684294392</v>
      </c>
      <c r="F53">
        <v>6.0888366689519167</v>
      </c>
      <c r="G53">
        <v>6.3620361164647576</v>
      </c>
      <c r="H53">
        <v>28.819829883979171</v>
      </c>
      <c r="I53">
        <v>45.686716669424861</v>
      </c>
    </row>
    <row r="54" spans="1:9" x14ac:dyDescent="0.3">
      <c r="A54">
        <v>212</v>
      </c>
      <c r="B54" t="s">
        <v>1151</v>
      </c>
      <c r="C54" t="s">
        <v>4034</v>
      </c>
      <c r="D54">
        <v>10.888976811909769</v>
      </c>
      <c r="E54">
        <v>13.40019574950256</v>
      </c>
      <c r="F54">
        <v>14.75469143337078</v>
      </c>
      <c r="G54">
        <v>15.4167183141991</v>
      </c>
      <c r="H54">
        <v>94.653261382383633</v>
      </c>
      <c r="I54">
        <v>150.0493497714188</v>
      </c>
    </row>
    <row r="55" spans="1:9" x14ac:dyDescent="0.3">
      <c r="A55">
        <v>214</v>
      </c>
      <c r="B55" t="s">
        <v>1152</v>
      </c>
      <c r="C55" t="s">
        <v>4035</v>
      </c>
      <c r="D55">
        <v>12.755776716373459</v>
      </c>
      <c r="E55">
        <v>15.69751383771314</v>
      </c>
      <c r="F55">
        <v>17.284227223003612</v>
      </c>
      <c r="G55">
        <v>18.059742998901431</v>
      </c>
      <c r="H55">
        <v>124.174062177316</v>
      </c>
      <c r="I55">
        <v>196.84728255596809</v>
      </c>
    </row>
    <row r="56" spans="1:9" x14ac:dyDescent="0.3">
      <c r="A56">
        <v>218</v>
      </c>
      <c r="B56" t="s">
        <v>1156</v>
      </c>
      <c r="C56" t="s">
        <v>4036</v>
      </c>
      <c r="D56">
        <v>10.08954609285121</v>
      </c>
      <c r="E56">
        <v>12.41640009003954</v>
      </c>
      <c r="F56">
        <v>13.671453422507749</v>
      </c>
      <c r="G56">
        <v>14.28487319176131</v>
      </c>
      <c r="H56">
        <v>89.957014181077838</v>
      </c>
      <c r="I56">
        <v>142.6046786392786</v>
      </c>
    </row>
    <row r="57" spans="1:9" x14ac:dyDescent="0.3">
      <c r="A57">
        <v>818</v>
      </c>
      <c r="B57" t="s">
        <v>1157</v>
      </c>
      <c r="C57" t="s">
        <v>4037</v>
      </c>
      <c r="D57">
        <v>4.6626320704848094</v>
      </c>
      <c r="E57">
        <v>5.7379282402027796</v>
      </c>
      <c r="F57">
        <v>6.3179196956252692</v>
      </c>
      <c r="G57">
        <v>6.6013978482051812</v>
      </c>
      <c r="H57">
        <v>45.198201876425387</v>
      </c>
      <c r="I57">
        <v>71.650577099471917</v>
      </c>
    </row>
    <row r="58" spans="1:9" x14ac:dyDescent="0.3">
      <c r="A58">
        <v>222</v>
      </c>
      <c r="B58" t="s">
        <v>1158</v>
      </c>
      <c r="C58" t="s">
        <v>4038</v>
      </c>
      <c r="D58">
        <v>6.3677478643550751</v>
      </c>
      <c r="E58">
        <v>7.8362796927353706</v>
      </c>
      <c r="F58">
        <v>8.6283731232950149</v>
      </c>
      <c r="G58">
        <v>9.015516646865926</v>
      </c>
      <c r="H58">
        <v>50.002789922372912</v>
      </c>
      <c r="I58">
        <v>79.267063860572875</v>
      </c>
    </row>
    <row r="59" spans="1:9" x14ac:dyDescent="0.3">
      <c r="A59">
        <v>226</v>
      </c>
      <c r="B59" t="s">
        <v>1159</v>
      </c>
      <c r="C59" t="s">
        <v>4039</v>
      </c>
      <c r="D59">
        <v>13.397407652151291</v>
      </c>
      <c r="E59">
        <v>16.487121625454549</v>
      </c>
      <c r="F59">
        <v>18.153649002877259</v>
      </c>
      <c r="G59">
        <v>18.968174350768191</v>
      </c>
      <c r="H59">
        <v>128.36865214361231</v>
      </c>
      <c r="I59">
        <v>203.4967681395427</v>
      </c>
    </row>
    <row r="60" spans="1:9" x14ac:dyDescent="0.3">
      <c r="A60">
        <v>232</v>
      </c>
      <c r="B60" t="s">
        <v>1160</v>
      </c>
      <c r="C60" t="s">
        <v>4040</v>
      </c>
      <c r="D60">
        <v>0.70526430820783659</v>
      </c>
      <c r="E60">
        <v>0.86791246062505345</v>
      </c>
      <c r="F60">
        <v>0.95564130458136076</v>
      </c>
      <c r="G60">
        <v>0.99851976656932251</v>
      </c>
      <c r="H60">
        <v>3.2643956588240659</v>
      </c>
      <c r="I60">
        <v>5.1748936659108562</v>
      </c>
    </row>
    <row r="61" spans="1:9" x14ac:dyDescent="0.3">
      <c r="A61">
        <v>233</v>
      </c>
      <c r="B61" t="s">
        <v>1161</v>
      </c>
      <c r="C61" t="s">
        <v>4041</v>
      </c>
      <c r="D61">
        <v>82.251440948208966</v>
      </c>
      <c r="E61">
        <v>101.2203158482853</v>
      </c>
      <c r="F61">
        <v>111.45166824247229</v>
      </c>
      <c r="G61">
        <v>116.4523828031848</v>
      </c>
      <c r="H61">
        <v>1092.7353835722149</v>
      </c>
      <c r="I61">
        <v>1732.26267713166</v>
      </c>
    </row>
    <row r="62" spans="1:9" x14ac:dyDescent="0.3">
      <c r="A62">
        <v>231</v>
      </c>
      <c r="B62" t="s">
        <v>1162</v>
      </c>
      <c r="C62" t="s">
        <v>4042</v>
      </c>
      <c r="D62">
        <v>1.5888363403463881</v>
      </c>
      <c r="E62">
        <v>1.955253764079663</v>
      </c>
      <c r="F62">
        <v>2.1528913832473759</v>
      </c>
      <c r="G62">
        <v>2.2494892669543769</v>
      </c>
      <c r="H62">
        <v>10.228318089283089</v>
      </c>
      <c r="I62">
        <v>16.21447012113001</v>
      </c>
    </row>
    <row r="63" spans="1:9" x14ac:dyDescent="0.3">
      <c r="A63">
        <v>242</v>
      </c>
      <c r="B63" t="s">
        <v>1164</v>
      </c>
      <c r="C63" t="s">
        <v>4043</v>
      </c>
      <c r="D63">
        <v>7.6044842851749941</v>
      </c>
      <c r="E63">
        <v>9.3582326196072465</v>
      </c>
      <c r="F63">
        <v>10.304165494682101</v>
      </c>
      <c r="G63">
        <v>10.76649957320021</v>
      </c>
      <c r="H63">
        <v>70.842087803136039</v>
      </c>
      <c r="I63">
        <v>112.30267319640291</v>
      </c>
    </row>
    <row r="64" spans="1:9" x14ac:dyDescent="0.3">
      <c r="A64">
        <v>246</v>
      </c>
      <c r="B64" t="s">
        <v>1165</v>
      </c>
      <c r="C64" t="s">
        <v>4044</v>
      </c>
      <c r="D64">
        <v>57.397859607235063</v>
      </c>
      <c r="E64">
        <v>70.634953517424776</v>
      </c>
      <c r="F64">
        <v>77.774773706415658</v>
      </c>
      <c r="G64">
        <v>81.264442811086596</v>
      </c>
      <c r="H64">
        <v>755.2059071981206</v>
      </c>
      <c r="I64">
        <v>1197.1928668695889</v>
      </c>
    </row>
    <row r="65" spans="1:9" x14ac:dyDescent="0.3">
      <c r="A65">
        <v>250</v>
      </c>
      <c r="B65" t="s">
        <v>1166</v>
      </c>
      <c r="C65" t="s">
        <v>4045</v>
      </c>
      <c r="D65">
        <v>45.853321084003653</v>
      </c>
      <c r="E65">
        <v>56.428013614986632</v>
      </c>
      <c r="F65">
        <v>62.13175883016909</v>
      </c>
      <c r="G65">
        <v>64.919542951881311</v>
      </c>
      <c r="H65">
        <v>599.94257269821526</v>
      </c>
      <c r="I65">
        <v>951.06065674683123</v>
      </c>
    </row>
    <row r="66" spans="1:9" x14ac:dyDescent="0.3">
      <c r="A66">
        <v>266</v>
      </c>
      <c r="B66" t="s">
        <v>1169</v>
      </c>
      <c r="C66" t="s">
        <v>4048</v>
      </c>
      <c r="D66">
        <v>11.40540466820198</v>
      </c>
      <c r="E66">
        <v>14.03572234528359</v>
      </c>
      <c r="F66">
        <v>15.45445724229919</v>
      </c>
      <c r="G66">
        <v>16.147878000322091</v>
      </c>
      <c r="H66">
        <v>94.990670366006256</v>
      </c>
      <c r="I66">
        <v>150.5842283150653</v>
      </c>
    </row>
    <row r="67" spans="1:9" x14ac:dyDescent="0.3">
      <c r="A67">
        <v>270</v>
      </c>
      <c r="B67" t="s">
        <v>1170</v>
      </c>
      <c r="C67" t="s">
        <v>4049</v>
      </c>
      <c r="D67">
        <v>1.2357488809733359</v>
      </c>
      <c r="E67">
        <v>1.520737640304257</v>
      </c>
      <c r="F67">
        <v>1.674454243299742</v>
      </c>
      <c r="G67">
        <v>1.749584758235305</v>
      </c>
      <c r="H67">
        <v>5.9852172569153597</v>
      </c>
      <c r="I67">
        <v>9.4880848123260311</v>
      </c>
    </row>
    <row r="68" spans="1:9" x14ac:dyDescent="0.3">
      <c r="A68">
        <v>268</v>
      </c>
      <c r="B68" t="s">
        <v>1171</v>
      </c>
      <c r="C68" t="s">
        <v>4050</v>
      </c>
      <c r="D68">
        <v>8.3128173969293169</v>
      </c>
      <c r="E68">
        <v>10.229919276587941</v>
      </c>
      <c r="F68">
        <v>11.26396517802273</v>
      </c>
      <c r="G68">
        <v>11.769361374336</v>
      </c>
      <c r="H68">
        <v>86.881365571323357</v>
      </c>
      <c r="I68">
        <v>137.72893000025331</v>
      </c>
    </row>
    <row r="69" spans="1:9" x14ac:dyDescent="0.3">
      <c r="A69">
        <v>276</v>
      </c>
      <c r="B69" t="s">
        <v>1172</v>
      </c>
      <c r="C69" t="s">
        <v>4051</v>
      </c>
      <c r="D69">
        <v>53.511653237282658</v>
      </c>
      <c r="E69">
        <v>65.852541667351915</v>
      </c>
      <c r="F69">
        <v>72.508918445126781</v>
      </c>
      <c r="G69">
        <v>75.762314378700424</v>
      </c>
      <c r="H69">
        <v>754.78965459307278</v>
      </c>
      <c r="I69">
        <v>1196.532430386628</v>
      </c>
    </row>
    <row r="70" spans="1:9" x14ac:dyDescent="0.3">
      <c r="A70">
        <v>288</v>
      </c>
      <c r="B70" t="s">
        <v>1173</v>
      </c>
      <c r="C70" t="s">
        <v>4052</v>
      </c>
      <c r="D70">
        <v>3.7944337328380389</v>
      </c>
      <c r="E70">
        <v>4.6695071223710078</v>
      </c>
      <c r="F70">
        <v>5.1415022604478704</v>
      </c>
      <c r="G70">
        <v>5.3721945674580551</v>
      </c>
      <c r="H70">
        <v>27.55289121181567</v>
      </c>
      <c r="I70">
        <v>43.678319390801498</v>
      </c>
    </row>
    <row r="71" spans="1:9" x14ac:dyDescent="0.3">
      <c r="A71">
        <v>300</v>
      </c>
      <c r="B71" t="s">
        <v>1174</v>
      </c>
      <c r="C71" t="s">
        <v>4053</v>
      </c>
      <c r="D71">
        <v>21.316364143380529</v>
      </c>
      <c r="E71">
        <v>26.232343866676018</v>
      </c>
      <c r="F71">
        <v>28.883923700980599</v>
      </c>
      <c r="G71">
        <v>30.179913793365401</v>
      </c>
      <c r="H71">
        <v>231.8398665537795</v>
      </c>
      <c r="I71">
        <v>367.52497808702651</v>
      </c>
    </row>
    <row r="72" spans="1:9" x14ac:dyDescent="0.3">
      <c r="A72">
        <v>308</v>
      </c>
      <c r="B72" t="s">
        <v>1175</v>
      </c>
      <c r="C72" t="s">
        <v>4054</v>
      </c>
      <c r="D72">
        <v>10.841488085942929</v>
      </c>
      <c r="E72">
        <v>13.34175516001079</v>
      </c>
      <c r="F72">
        <v>14.69034365209547</v>
      </c>
      <c r="G72">
        <v>15.34947965869506</v>
      </c>
      <c r="H72">
        <v>113.7743372926476</v>
      </c>
      <c r="I72">
        <v>180.3611753315366</v>
      </c>
    </row>
    <row r="73" spans="1:9" x14ac:dyDescent="0.3">
      <c r="A73">
        <v>320</v>
      </c>
      <c r="B73" t="s">
        <v>1178</v>
      </c>
      <c r="C73" t="s">
        <v>4057</v>
      </c>
      <c r="D73">
        <v>7.1618141156968997</v>
      </c>
      <c r="E73">
        <v>8.8134737294070238</v>
      </c>
      <c r="F73">
        <v>9.7043422174148155</v>
      </c>
      <c r="G73">
        <v>10.13976544789697</v>
      </c>
      <c r="H73">
        <v>60.501056722931757</v>
      </c>
      <c r="I73">
        <v>95.909516671411112</v>
      </c>
    </row>
    <row r="74" spans="1:9" x14ac:dyDescent="0.3">
      <c r="A74">
        <v>324</v>
      </c>
      <c r="B74" t="s">
        <v>1179</v>
      </c>
      <c r="C74" t="s">
        <v>4058</v>
      </c>
      <c r="D74">
        <v>1.6327394168000671</v>
      </c>
      <c r="E74">
        <v>2.0092820071887978</v>
      </c>
      <c r="F74">
        <v>2.212380816884346</v>
      </c>
      <c r="G74">
        <v>2.3116479264691479</v>
      </c>
      <c r="H74">
        <v>9.5761815058803599</v>
      </c>
      <c r="I74">
        <v>15.18067600030151</v>
      </c>
    </row>
    <row r="75" spans="1:9" x14ac:dyDescent="0.3">
      <c r="A75">
        <v>624</v>
      </c>
      <c r="B75" t="s">
        <v>1180</v>
      </c>
      <c r="C75" t="s">
        <v>4059</v>
      </c>
      <c r="D75">
        <v>1.2466092501203541</v>
      </c>
      <c r="E75">
        <v>1.5341026308810319</v>
      </c>
      <c r="F75">
        <v>1.6891699696465221</v>
      </c>
      <c r="G75">
        <v>1.76496118027562</v>
      </c>
      <c r="H75">
        <v>6.4446577336191142</v>
      </c>
      <c r="I75">
        <v>10.21641186268589</v>
      </c>
    </row>
    <row r="76" spans="1:9" x14ac:dyDescent="0.3">
      <c r="A76">
        <v>328</v>
      </c>
      <c r="B76" t="s">
        <v>1181</v>
      </c>
      <c r="C76" t="s">
        <v>4060</v>
      </c>
      <c r="D76">
        <v>9.4962881063056468</v>
      </c>
      <c r="E76">
        <v>11.686324777456329</v>
      </c>
      <c r="F76">
        <v>12.86758188498287</v>
      </c>
      <c r="G76">
        <v>13.444936222590471</v>
      </c>
      <c r="H76">
        <v>108.1637138018409</v>
      </c>
      <c r="I76">
        <v>171.46683260349531</v>
      </c>
    </row>
    <row r="77" spans="1:9" x14ac:dyDescent="0.3">
      <c r="A77">
        <v>332</v>
      </c>
      <c r="B77" t="s">
        <v>1182</v>
      </c>
      <c r="C77" t="s">
        <v>4061</v>
      </c>
      <c r="D77">
        <v>2.4927001238186648</v>
      </c>
      <c r="E77">
        <v>3.0675666058567872</v>
      </c>
      <c r="F77">
        <v>3.3776371305926318</v>
      </c>
      <c r="G77">
        <v>3.5291880175924639</v>
      </c>
      <c r="H77">
        <v>14.396281439488151</v>
      </c>
      <c r="I77">
        <v>22.821745786390579</v>
      </c>
    </row>
    <row r="78" spans="1:9" x14ac:dyDescent="0.3">
      <c r="A78">
        <v>340</v>
      </c>
      <c r="B78" t="s">
        <v>1183</v>
      </c>
      <c r="C78" t="s">
        <v>4062</v>
      </c>
      <c r="D78">
        <v>4.0860470262348194</v>
      </c>
      <c r="E78">
        <v>5.028372356650868</v>
      </c>
      <c r="F78">
        <v>5.5366416969863428</v>
      </c>
      <c r="G78">
        <v>5.7850647595405222</v>
      </c>
      <c r="H78">
        <v>29.001587321005161</v>
      </c>
      <c r="I78">
        <v>45.974848159492517</v>
      </c>
    </row>
    <row r="79" spans="1:9" x14ac:dyDescent="0.3">
      <c r="A79">
        <v>348</v>
      </c>
      <c r="B79" t="s">
        <v>1184</v>
      </c>
      <c r="C79" t="s">
        <v>4063</v>
      </c>
      <c r="D79">
        <v>19.717226041746429</v>
      </c>
      <c r="E79">
        <v>24.264412549205261</v>
      </c>
      <c r="F79">
        <v>26.717072796940581</v>
      </c>
      <c r="G79">
        <v>27.91583865717525</v>
      </c>
      <c r="H79">
        <v>240.4655824898559</v>
      </c>
      <c r="I79">
        <v>381.1987433718121</v>
      </c>
    </row>
    <row r="80" spans="1:9" x14ac:dyDescent="0.3">
      <c r="A80">
        <v>352</v>
      </c>
      <c r="B80" t="s">
        <v>1185</v>
      </c>
      <c r="C80" t="s">
        <v>4064</v>
      </c>
      <c r="D80">
        <v>75.839975199843167</v>
      </c>
      <c r="E80">
        <v>93.330189656206628</v>
      </c>
      <c r="F80">
        <v>102.764056873028</v>
      </c>
      <c r="G80">
        <v>107.37491660497059</v>
      </c>
      <c r="H80">
        <v>1000.020423488123</v>
      </c>
      <c r="I80">
        <v>1585.2859548803931</v>
      </c>
    </row>
    <row r="81" spans="1:9" x14ac:dyDescent="0.3">
      <c r="A81">
        <v>356</v>
      </c>
      <c r="B81" t="s">
        <v>1186</v>
      </c>
      <c r="C81" t="s">
        <v>4065</v>
      </c>
      <c r="D81">
        <v>3.3889922293143959</v>
      </c>
      <c r="E81">
        <v>4.1705625836842186</v>
      </c>
      <c r="F81">
        <v>4.5921242626703096</v>
      </c>
      <c r="G81">
        <v>4.7981667161342063</v>
      </c>
      <c r="H81">
        <v>28.679244390339221</v>
      </c>
      <c r="I81">
        <v>45.463874797680127</v>
      </c>
    </row>
    <row r="82" spans="1:9" x14ac:dyDescent="0.3">
      <c r="A82">
        <v>360</v>
      </c>
      <c r="B82" t="s">
        <v>1187</v>
      </c>
      <c r="C82" t="s">
        <v>4066</v>
      </c>
      <c r="D82">
        <v>7.3815984018292626</v>
      </c>
      <c r="E82">
        <v>9.0839447302835339</v>
      </c>
      <c r="F82">
        <v>10.002152505727659</v>
      </c>
      <c r="G82">
        <v>10.450938158402151</v>
      </c>
      <c r="H82">
        <v>68.94107552138864</v>
      </c>
      <c r="I82">
        <v>109.28903456095721</v>
      </c>
    </row>
    <row r="83" spans="1:9" x14ac:dyDescent="0.3">
      <c r="A83">
        <v>364</v>
      </c>
      <c r="B83" t="s">
        <v>1188</v>
      </c>
      <c r="C83" t="s">
        <v>4067</v>
      </c>
      <c r="D83">
        <v>15.695213768605109</v>
      </c>
      <c r="E83">
        <v>19.314848443754681</v>
      </c>
      <c r="F83">
        <v>21.26719894226181</v>
      </c>
      <c r="G83">
        <v>22.22142962020526</v>
      </c>
      <c r="H83">
        <v>140.46344585049411</v>
      </c>
      <c r="I83">
        <v>222.6701801791107</v>
      </c>
    </row>
    <row r="84" spans="1:9" x14ac:dyDescent="0.3">
      <c r="A84">
        <v>368</v>
      </c>
      <c r="B84" t="s">
        <v>1189</v>
      </c>
      <c r="C84" t="s">
        <v>4068</v>
      </c>
      <c r="D84">
        <v>11.09042930160275</v>
      </c>
      <c r="E84">
        <v>13.648104015855161</v>
      </c>
      <c r="F84">
        <v>15.027658339391561</v>
      </c>
      <c r="G84">
        <v>15.70193294699739</v>
      </c>
      <c r="H84">
        <v>90.503398022706804</v>
      </c>
      <c r="I84">
        <v>143.4707671672314</v>
      </c>
    </row>
    <row r="85" spans="1:9" x14ac:dyDescent="0.3">
      <c r="A85">
        <v>372</v>
      </c>
      <c r="B85" t="s">
        <v>1190</v>
      </c>
      <c r="C85" t="s">
        <v>4069</v>
      </c>
      <c r="D85">
        <v>79.286976437791211</v>
      </c>
      <c r="E85">
        <v>97.57218481731087</v>
      </c>
      <c r="F85">
        <v>107.4347840235113</v>
      </c>
      <c r="G85">
        <v>112.25526537893199</v>
      </c>
      <c r="H85">
        <v>1358.744198123188</v>
      </c>
      <c r="I85">
        <v>2153.9530752187788</v>
      </c>
    </row>
    <row r="86" spans="1:9" x14ac:dyDescent="0.3">
      <c r="A86">
        <v>376</v>
      </c>
      <c r="B86" t="s">
        <v>1191</v>
      </c>
      <c r="C86" t="s">
        <v>4070</v>
      </c>
      <c r="D86">
        <v>61.489221593226148</v>
      </c>
      <c r="E86">
        <v>75.669865370949907</v>
      </c>
      <c r="F86">
        <v>83.318617236277504</v>
      </c>
      <c r="G86">
        <v>87.057032541873639</v>
      </c>
      <c r="H86">
        <v>733.28984920573635</v>
      </c>
      <c r="I86">
        <v>1162.4498032117519</v>
      </c>
    </row>
    <row r="87" spans="1:9" x14ac:dyDescent="0.3">
      <c r="A87">
        <v>380</v>
      </c>
      <c r="B87" t="s">
        <v>1192</v>
      </c>
      <c r="C87" t="s">
        <v>4071</v>
      </c>
      <c r="D87">
        <v>35.668307566098314</v>
      </c>
      <c r="E87">
        <v>43.894132363412872</v>
      </c>
      <c r="F87">
        <v>48.330952506518322</v>
      </c>
      <c r="G87">
        <v>50.49950952987875</v>
      </c>
      <c r="H87">
        <v>464.18647129776599</v>
      </c>
      <c r="I87">
        <v>735.85291382133141</v>
      </c>
    </row>
    <row r="88" spans="1:9" x14ac:dyDescent="0.3">
      <c r="A88">
        <v>388</v>
      </c>
      <c r="B88" t="s">
        <v>1193</v>
      </c>
      <c r="C88" t="s">
        <v>4072</v>
      </c>
      <c r="D88">
        <v>7.1046998918693642</v>
      </c>
      <c r="E88">
        <v>8.7431857224548448</v>
      </c>
      <c r="F88">
        <v>9.6269494782763196</v>
      </c>
      <c r="G88">
        <v>10.05890018112739</v>
      </c>
      <c r="H88">
        <v>60.231114340794427</v>
      </c>
      <c r="I88">
        <v>95.481544014987463</v>
      </c>
    </row>
    <row r="89" spans="1:9" x14ac:dyDescent="0.3">
      <c r="A89">
        <v>392</v>
      </c>
      <c r="B89" t="s">
        <v>1194</v>
      </c>
      <c r="C89" t="s">
        <v>4073</v>
      </c>
      <c r="D89">
        <v>44.483057488042967</v>
      </c>
      <c r="E89">
        <v>54.741739839803863</v>
      </c>
      <c r="F89">
        <v>60.275036454007527</v>
      </c>
      <c r="G89">
        <v>62.979511471710019</v>
      </c>
      <c r="H89">
        <v>530.84540807958297</v>
      </c>
      <c r="I89">
        <v>841.52418150389735</v>
      </c>
    </row>
    <row r="90" spans="1:9" x14ac:dyDescent="0.3">
      <c r="A90">
        <v>400</v>
      </c>
      <c r="B90" t="s">
        <v>1195</v>
      </c>
      <c r="C90" t="s">
        <v>4074</v>
      </c>
      <c r="D90">
        <v>7.5338583028892394</v>
      </c>
      <c r="E90">
        <v>9.2713166426918043</v>
      </c>
      <c r="F90">
        <v>10.208464025540129</v>
      </c>
      <c r="G90">
        <v>10.666506650653339</v>
      </c>
      <c r="H90">
        <v>56.189446942484302</v>
      </c>
      <c r="I90">
        <v>89.074479363946864</v>
      </c>
    </row>
    <row r="91" spans="1:9" x14ac:dyDescent="0.3">
      <c r="A91">
        <v>398</v>
      </c>
      <c r="B91" t="s">
        <v>1196</v>
      </c>
      <c r="C91" t="s">
        <v>4075</v>
      </c>
      <c r="D91">
        <v>17.400998438011321</v>
      </c>
      <c r="E91">
        <v>21.414026765562429</v>
      </c>
      <c r="F91">
        <v>23.578557197826768</v>
      </c>
      <c r="G91">
        <v>24.636501292869319</v>
      </c>
      <c r="H91">
        <v>214.67363959622031</v>
      </c>
      <c r="I91">
        <v>340.31199310023771</v>
      </c>
    </row>
    <row r="92" spans="1:9" x14ac:dyDescent="0.3">
      <c r="A92">
        <v>404</v>
      </c>
      <c r="B92" t="s">
        <v>1197</v>
      </c>
      <c r="C92" t="s">
        <v>4076</v>
      </c>
      <c r="D92">
        <v>3.053525556802096</v>
      </c>
      <c r="E92">
        <v>3.7577295955788088</v>
      </c>
      <c r="F92">
        <v>4.1375619960528329</v>
      </c>
      <c r="G92">
        <v>4.3232098813271698</v>
      </c>
      <c r="H92">
        <v>23.042005956617199</v>
      </c>
      <c r="I92">
        <v>36.527404980289951</v>
      </c>
    </row>
    <row r="93" spans="1:9" x14ac:dyDescent="0.3">
      <c r="A93">
        <v>296</v>
      </c>
      <c r="B93" t="s">
        <v>1198</v>
      </c>
      <c r="C93" t="s">
        <v>4077</v>
      </c>
      <c r="D93">
        <v>2.6483824568302561</v>
      </c>
      <c r="E93">
        <v>3.259152785747383</v>
      </c>
      <c r="F93">
        <v>3.5885893250634489</v>
      </c>
      <c r="G93">
        <v>3.74960451252714</v>
      </c>
      <c r="H93">
        <v>13.244675070385179</v>
      </c>
      <c r="I93">
        <v>20.996163545161011</v>
      </c>
    </row>
    <row r="94" spans="1:9" x14ac:dyDescent="0.3">
      <c r="A94">
        <v>414</v>
      </c>
      <c r="B94" t="s">
        <v>1199</v>
      </c>
      <c r="C94" t="s">
        <v>4078</v>
      </c>
      <c r="D94">
        <v>33.343902733062038</v>
      </c>
      <c r="E94">
        <v>41.033673306913492</v>
      </c>
      <c r="F94">
        <v>45.181379711687804</v>
      </c>
      <c r="G94">
        <v>47.208618845567493</v>
      </c>
      <c r="H94">
        <v>460.06752297772272</v>
      </c>
      <c r="I94">
        <v>729.32333937098258</v>
      </c>
    </row>
    <row r="95" spans="1:9" x14ac:dyDescent="0.3">
      <c r="A95">
        <v>417</v>
      </c>
      <c r="B95" t="s">
        <v>1200</v>
      </c>
      <c r="C95" t="s">
        <v>4079</v>
      </c>
      <c r="D95">
        <v>2.2739055944103259</v>
      </c>
      <c r="E95">
        <v>2.798313683877153</v>
      </c>
      <c r="F95">
        <v>3.081168044945847</v>
      </c>
      <c r="G95">
        <v>3.2194166880513162</v>
      </c>
      <c r="H95">
        <v>17.516376990448741</v>
      </c>
      <c r="I95">
        <v>27.767899305986798</v>
      </c>
    </row>
    <row r="96" spans="1:9" x14ac:dyDescent="0.3">
      <c r="A96">
        <v>418</v>
      </c>
      <c r="B96" t="s">
        <v>1201</v>
      </c>
      <c r="C96" t="s">
        <v>4080</v>
      </c>
      <c r="D96">
        <v>4.7708611347937886</v>
      </c>
      <c r="E96">
        <v>5.8711170904318832</v>
      </c>
      <c r="F96">
        <v>6.4645713135741198</v>
      </c>
      <c r="G96">
        <v>6.754629563991899</v>
      </c>
      <c r="H96">
        <v>43.615159298451793</v>
      </c>
      <c r="I96">
        <v>69.141054384498474</v>
      </c>
    </row>
    <row r="97" spans="1:9" x14ac:dyDescent="0.3">
      <c r="A97">
        <v>428</v>
      </c>
      <c r="B97" t="s">
        <v>1203</v>
      </c>
      <c r="C97" t="s">
        <v>4081</v>
      </c>
      <c r="D97">
        <v>23.711065342028711</v>
      </c>
      <c r="E97">
        <v>29.179324949829191</v>
      </c>
      <c r="F97">
        <v>32.128771942601588</v>
      </c>
      <c r="G97">
        <v>33.570354829648501</v>
      </c>
      <c r="H97">
        <v>296.96168573691489</v>
      </c>
      <c r="I97">
        <v>470.75935050814371</v>
      </c>
    </row>
    <row r="98" spans="1:9" x14ac:dyDescent="0.3">
      <c r="A98">
        <v>422</v>
      </c>
      <c r="B98" t="s">
        <v>1205</v>
      </c>
      <c r="C98" t="s">
        <v>4082</v>
      </c>
      <c r="D98">
        <v>19.932635039803621</v>
      </c>
      <c r="E98">
        <v>24.529499168621399</v>
      </c>
      <c r="F98">
        <v>27.008954518538989</v>
      </c>
      <c r="G98">
        <v>28.220816792656191</v>
      </c>
      <c r="H98">
        <v>183.83585082698281</v>
      </c>
      <c r="I98">
        <v>291.4263014121367</v>
      </c>
    </row>
    <row r="99" spans="1:9" x14ac:dyDescent="0.3">
      <c r="A99">
        <v>426</v>
      </c>
      <c r="B99" t="s">
        <v>1206</v>
      </c>
      <c r="C99" t="s">
        <v>4083</v>
      </c>
      <c r="D99">
        <v>1.7553742390484921</v>
      </c>
      <c r="E99">
        <v>2.1601986316097048</v>
      </c>
      <c r="F99">
        <v>2.3785521375965111</v>
      </c>
      <c r="G99">
        <v>2.4852751727512219</v>
      </c>
      <c r="H99">
        <v>10.93865803782567</v>
      </c>
      <c r="I99">
        <v>17.340538529537891</v>
      </c>
    </row>
    <row r="100" spans="1:9" x14ac:dyDescent="0.3">
      <c r="A100">
        <v>430</v>
      </c>
      <c r="B100" t="s">
        <v>1210</v>
      </c>
      <c r="C100" t="s">
        <v>4084</v>
      </c>
      <c r="D100">
        <v>8.3719601659148993E-3</v>
      </c>
      <c r="E100">
        <v>1.0302702778648001E-2</v>
      </c>
      <c r="F100">
        <v>1.1344102972102201E-2</v>
      </c>
      <c r="G100">
        <v>1.1853099062732599E-2</v>
      </c>
      <c r="H100">
        <v>3.9896883244246999E-2</v>
      </c>
      <c r="I100">
        <v>6.3246646774494097E-2</v>
      </c>
    </row>
    <row r="101" spans="1:9" x14ac:dyDescent="0.3">
      <c r="A101">
        <v>434</v>
      </c>
      <c r="B101" t="s">
        <v>1211</v>
      </c>
      <c r="C101" t="s">
        <v>4085</v>
      </c>
      <c r="D101">
        <v>10.72524234913331</v>
      </c>
      <c r="E101">
        <v>13.19869765141301</v>
      </c>
      <c r="F101">
        <v>14.5328293138158</v>
      </c>
      <c r="G101">
        <v>15.18489424306496</v>
      </c>
      <c r="H101">
        <v>105.0900430198821</v>
      </c>
      <c r="I101">
        <v>166.59428732075901</v>
      </c>
    </row>
    <row r="102" spans="1:9" x14ac:dyDescent="0.3">
      <c r="A102">
        <v>440</v>
      </c>
      <c r="B102" t="s">
        <v>1212</v>
      </c>
      <c r="C102" t="s">
        <v>4086</v>
      </c>
      <c r="D102">
        <v>32.414121534832113</v>
      </c>
      <c r="E102">
        <v>39.889465976400622</v>
      </c>
      <c r="F102">
        <v>43.92151527103367</v>
      </c>
      <c r="G102">
        <v>45.892203781115889</v>
      </c>
      <c r="H102">
        <v>438.86386433474428</v>
      </c>
      <c r="I102">
        <v>695.71051139903796</v>
      </c>
    </row>
    <row r="103" spans="1:9" x14ac:dyDescent="0.3">
      <c r="A103">
        <v>442</v>
      </c>
      <c r="B103" t="s">
        <v>1213</v>
      </c>
      <c r="C103" t="s">
        <v>4087</v>
      </c>
      <c r="D103">
        <v>133.8004405233354</v>
      </c>
      <c r="E103">
        <v>164.65749701554111</v>
      </c>
      <c r="F103">
        <v>181.30108147971009</v>
      </c>
      <c r="G103">
        <v>189.4358628816004</v>
      </c>
      <c r="H103">
        <v>2334.0040722794702</v>
      </c>
      <c r="I103">
        <v>3699.9865434595372</v>
      </c>
    </row>
    <row r="104" spans="1:9" x14ac:dyDescent="0.3">
      <c r="A104">
        <v>450</v>
      </c>
      <c r="B104" t="s">
        <v>1214</v>
      </c>
      <c r="C104" t="s">
        <v>4088</v>
      </c>
      <c r="D104">
        <v>0.84611500608738743</v>
      </c>
      <c r="E104">
        <v>1.0412461659532579</v>
      </c>
      <c r="F104">
        <v>1.146495631259044</v>
      </c>
      <c r="G104">
        <v>1.1979376373540731</v>
      </c>
      <c r="H104">
        <v>4.131146444012793</v>
      </c>
      <c r="I104">
        <v>6.5489131221835564</v>
      </c>
    </row>
    <row r="105" spans="1:9" x14ac:dyDescent="0.3">
      <c r="A105">
        <v>454</v>
      </c>
      <c r="B105" t="s">
        <v>1215</v>
      </c>
      <c r="C105" t="s">
        <v>4089</v>
      </c>
      <c r="D105">
        <v>0.88519090822873159</v>
      </c>
      <c r="E105">
        <v>1.0893337580572999</v>
      </c>
      <c r="F105">
        <v>1.19944393115946</v>
      </c>
      <c r="G105">
        <v>1.2532615202091959</v>
      </c>
      <c r="H105">
        <v>4.8001245639406154</v>
      </c>
      <c r="I105">
        <v>7.6094128278762527</v>
      </c>
    </row>
    <row r="106" spans="1:9" x14ac:dyDescent="0.3">
      <c r="A106">
        <v>458</v>
      </c>
      <c r="B106" t="s">
        <v>1216</v>
      </c>
      <c r="C106" t="s">
        <v>4090</v>
      </c>
      <c r="D106">
        <v>15.69688139171892</v>
      </c>
      <c r="E106">
        <v>19.316905260095101</v>
      </c>
      <c r="F106">
        <v>21.26945859116146</v>
      </c>
      <c r="G106">
        <v>22.223795955084022</v>
      </c>
      <c r="H106">
        <v>176.20124100813641</v>
      </c>
      <c r="I106">
        <v>279.32351464762701</v>
      </c>
    </row>
    <row r="107" spans="1:9" x14ac:dyDescent="0.3">
      <c r="A107">
        <v>462</v>
      </c>
      <c r="B107" t="s">
        <v>1217</v>
      </c>
      <c r="C107" t="s">
        <v>4091</v>
      </c>
      <c r="D107">
        <v>14.174826230243539</v>
      </c>
      <c r="E107">
        <v>17.44382869772436</v>
      </c>
      <c r="F107">
        <v>19.207055976108069</v>
      </c>
      <c r="G107">
        <v>20.068855588467219</v>
      </c>
      <c r="H107">
        <v>160.57939919230179</v>
      </c>
      <c r="I107">
        <v>254.55906719860241</v>
      </c>
    </row>
    <row r="108" spans="1:9" x14ac:dyDescent="0.3">
      <c r="A108">
        <v>466</v>
      </c>
      <c r="B108" t="s">
        <v>1218</v>
      </c>
      <c r="C108" t="s">
        <v>4092</v>
      </c>
      <c r="D108">
        <v>1.4745404376130611</v>
      </c>
      <c r="E108">
        <v>1.8145993738328769</v>
      </c>
      <c r="F108">
        <v>1.9980196063244691</v>
      </c>
      <c r="G108">
        <v>2.0876680649044368</v>
      </c>
      <c r="H108">
        <v>8.0244564270760392</v>
      </c>
      <c r="I108">
        <v>12.720795233446751</v>
      </c>
    </row>
    <row r="109" spans="1:9" x14ac:dyDescent="0.3">
      <c r="A109">
        <v>470</v>
      </c>
      <c r="B109" t="s">
        <v>1219</v>
      </c>
      <c r="C109" t="s">
        <v>4093</v>
      </c>
      <c r="D109">
        <v>29.866287467892111</v>
      </c>
      <c r="E109">
        <v>36.754050437913683</v>
      </c>
      <c r="F109">
        <v>40.469170194863352</v>
      </c>
      <c r="G109">
        <v>42.284957474137272</v>
      </c>
      <c r="H109">
        <v>374.98336817865851</v>
      </c>
      <c r="I109">
        <v>594.44344282019779</v>
      </c>
    </row>
    <row r="110" spans="1:9" x14ac:dyDescent="0.3">
      <c r="A110">
        <v>584</v>
      </c>
      <c r="B110" t="s">
        <v>1430</v>
      </c>
      <c r="C110" t="s">
        <v>4185</v>
      </c>
      <c r="D110">
        <v>8.3300654754635275</v>
      </c>
      <c r="E110">
        <v>10.251147550915491</v>
      </c>
      <c r="F110">
        <v>11.287336526955389</v>
      </c>
      <c r="G110">
        <v>11.79378417036785</v>
      </c>
      <c r="H110">
        <v>54.679563332589069</v>
      </c>
      <c r="I110">
        <v>86.68093210961564</v>
      </c>
    </row>
    <row r="111" spans="1:9" x14ac:dyDescent="0.3">
      <c r="A111">
        <v>478</v>
      </c>
      <c r="B111" t="s">
        <v>1221</v>
      </c>
      <c r="C111" t="s">
        <v>4095</v>
      </c>
      <c r="D111">
        <v>3.2458962117113819</v>
      </c>
      <c r="E111">
        <v>3.9944657216946351</v>
      </c>
      <c r="F111">
        <v>4.3982274786522373</v>
      </c>
      <c r="G111">
        <v>4.59557004360863</v>
      </c>
      <c r="H111">
        <v>22.73689200010265</v>
      </c>
      <c r="I111">
        <v>36.043739406511428</v>
      </c>
    </row>
    <row r="112" spans="1:9" x14ac:dyDescent="0.3">
      <c r="A112">
        <v>480</v>
      </c>
      <c r="B112" t="s">
        <v>1222</v>
      </c>
      <c r="C112" t="s">
        <v>4096</v>
      </c>
      <c r="D112">
        <v>12.89158647262059</v>
      </c>
      <c r="E112">
        <v>15.86464403882816</v>
      </c>
      <c r="F112">
        <v>17.46825103733261</v>
      </c>
      <c r="G112">
        <v>18.252023668993299</v>
      </c>
      <c r="H112">
        <v>158.0543883951191</v>
      </c>
      <c r="I112">
        <v>250.5561653221678</v>
      </c>
    </row>
    <row r="113" spans="1:9" x14ac:dyDescent="0.3">
      <c r="A113">
        <v>484</v>
      </c>
      <c r="B113" t="s">
        <v>1225</v>
      </c>
      <c r="C113" t="s">
        <v>4098</v>
      </c>
      <c r="D113">
        <v>12.74542482858279</v>
      </c>
      <c r="E113">
        <v>15.68477833718752</v>
      </c>
      <c r="F113">
        <v>17.27020441103738</v>
      </c>
      <c r="G113">
        <v>18.04509100567288</v>
      </c>
      <c r="H113">
        <v>126.5794016520509</v>
      </c>
      <c r="I113">
        <v>200.66044942985459</v>
      </c>
    </row>
    <row r="114" spans="1:9" x14ac:dyDescent="0.3">
      <c r="A114">
        <v>583</v>
      </c>
      <c r="B114" t="s">
        <v>1431</v>
      </c>
      <c r="C114" t="s">
        <v>4099</v>
      </c>
      <c r="D114">
        <v>4.7945101461941384</v>
      </c>
      <c r="E114">
        <v>5.9002200366467328</v>
      </c>
      <c r="F114">
        <v>6.4966159940570911</v>
      </c>
      <c r="G114">
        <v>6.7881120542700186</v>
      </c>
      <c r="H114">
        <v>32.729005749962113</v>
      </c>
      <c r="I114">
        <v>51.883773484983017</v>
      </c>
    </row>
    <row r="115" spans="1:9" x14ac:dyDescent="0.3">
      <c r="A115">
        <v>492</v>
      </c>
      <c r="B115" t="s">
        <v>1432</v>
      </c>
      <c r="C115" t="s">
        <v>4186</v>
      </c>
      <c r="D115">
        <v>0</v>
      </c>
      <c r="E115">
        <v>0</v>
      </c>
      <c r="F115">
        <v>0</v>
      </c>
      <c r="G115">
        <v>0</v>
      </c>
      <c r="H115">
        <v>0</v>
      </c>
      <c r="I115">
        <v>0</v>
      </c>
    </row>
    <row r="116" spans="1:9" x14ac:dyDescent="0.3">
      <c r="A116">
        <v>496</v>
      </c>
      <c r="B116" t="s">
        <v>1229</v>
      </c>
      <c r="C116" t="s">
        <v>4100</v>
      </c>
      <c r="D116">
        <v>9.7154502781846013</v>
      </c>
      <c r="E116">
        <v>11.9560301919129</v>
      </c>
      <c r="F116">
        <v>13.164549201177779</v>
      </c>
      <c r="G116">
        <v>13.755228137739961</v>
      </c>
      <c r="H116">
        <v>90.551024146276688</v>
      </c>
      <c r="I116">
        <v>143.54626661404839</v>
      </c>
    </row>
    <row r="117" spans="1:9" x14ac:dyDescent="0.3">
      <c r="A117">
        <v>499</v>
      </c>
      <c r="B117" t="s">
        <v>1230</v>
      </c>
      <c r="C117" t="s">
        <v>4101</v>
      </c>
      <c r="D117">
        <v>10.818772458578589</v>
      </c>
      <c r="E117">
        <v>13.313797673928731</v>
      </c>
      <c r="F117">
        <v>14.659563710300599</v>
      </c>
      <c r="G117">
        <v>15.31731501028273</v>
      </c>
      <c r="H117">
        <v>117.60337720485509</v>
      </c>
      <c r="I117">
        <v>186.43108565718819</v>
      </c>
    </row>
    <row r="118" spans="1:9" x14ac:dyDescent="0.3">
      <c r="A118">
        <v>504</v>
      </c>
      <c r="B118" t="s">
        <v>1232</v>
      </c>
      <c r="C118" t="s">
        <v>4102</v>
      </c>
      <c r="D118">
        <v>5.2592309211563109</v>
      </c>
      <c r="E118">
        <v>6.4721162559782277</v>
      </c>
      <c r="F118">
        <v>7.1263196495772574</v>
      </c>
      <c r="G118">
        <v>7.4460680493980087</v>
      </c>
      <c r="H118">
        <v>42.096272084286397</v>
      </c>
      <c r="I118">
        <v>66.733234141084708</v>
      </c>
    </row>
    <row r="119" spans="1:9" x14ac:dyDescent="0.3">
      <c r="A119">
        <v>508</v>
      </c>
      <c r="B119" t="s">
        <v>1233</v>
      </c>
      <c r="C119" t="s">
        <v>4103</v>
      </c>
      <c r="D119">
        <v>0.86847544052891812</v>
      </c>
      <c r="E119">
        <v>1.0687633668819549</v>
      </c>
      <c r="F119">
        <v>1.176794278861119</v>
      </c>
      <c r="G119">
        <v>1.229595605584751</v>
      </c>
      <c r="H119">
        <v>4.2729246740893467</v>
      </c>
      <c r="I119">
        <v>6.7736675151763182</v>
      </c>
    </row>
    <row r="120" spans="1:9" x14ac:dyDescent="0.3">
      <c r="A120">
        <v>104</v>
      </c>
      <c r="B120" t="s">
        <v>1234</v>
      </c>
      <c r="C120" t="s">
        <v>4104</v>
      </c>
      <c r="D120">
        <v>0.64797323384305439</v>
      </c>
      <c r="E120">
        <v>0.79740900581569507</v>
      </c>
      <c r="F120">
        <v>0.87801134005361858</v>
      </c>
      <c r="G120">
        <v>0.91740653067256195</v>
      </c>
      <c r="H120">
        <v>5.2418527935798638</v>
      </c>
      <c r="I120">
        <v>8.3096658988499197</v>
      </c>
    </row>
    <row r="121" spans="1:9" x14ac:dyDescent="0.3">
      <c r="A121">
        <v>516</v>
      </c>
      <c r="B121" t="s">
        <v>1235</v>
      </c>
      <c r="C121" t="s">
        <v>4105</v>
      </c>
      <c r="D121">
        <v>7.53692849091897</v>
      </c>
      <c r="E121">
        <v>9.2750970888148867</v>
      </c>
      <c r="F121">
        <v>10.2126266002569</v>
      </c>
      <c r="G121">
        <v>10.67085599554882</v>
      </c>
      <c r="H121">
        <v>67.125078985485217</v>
      </c>
      <c r="I121">
        <v>106.4102209266478</v>
      </c>
    </row>
    <row r="122" spans="1:9" x14ac:dyDescent="0.3">
      <c r="A122">
        <v>520</v>
      </c>
      <c r="B122" t="s">
        <v>1433</v>
      </c>
      <c r="C122" t="s">
        <v>4187</v>
      </c>
      <c r="D122">
        <v>17.497505794920858</v>
      </c>
      <c r="E122">
        <v>21.532780437326871</v>
      </c>
      <c r="F122">
        <v>23.709320146839989</v>
      </c>
      <c r="G122">
        <v>24.773131432508251</v>
      </c>
      <c r="H122">
        <v>181.47028474109311</v>
      </c>
      <c r="I122">
        <v>287.67628109751581</v>
      </c>
    </row>
    <row r="123" spans="1:9" x14ac:dyDescent="0.3">
      <c r="A123">
        <v>524</v>
      </c>
      <c r="B123" t="s">
        <v>1236</v>
      </c>
      <c r="C123" t="s">
        <v>4106</v>
      </c>
      <c r="D123">
        <v>2.0233615943750962</v>
      </c>
      <c r="E123">
        <v>2.4899892286159768</v>
      </c>
      <c r="F123">
        <v>2.7416780640692879</v>
      </c>
      <c r="G123">
        <v>2.8646941627242608</v>
      </c>
      <c r="H123">
        <v>14.89540959804043</v>
      </c>
      <c r="I123">
        <v>23.61300136811111</v>
      </c>
    </row>
    <row r="124" spans="1:9" x14ac:dyDescent="0.3">
      <c r="A124">
        <v>528</v>
      </c>
      <c r="B124" t="s">
        <v>1237</v>
      </c>
      <c r="C124" t="s">
        <v>4107</v>
      </c>
      <c r="D124">
        <v>61.181721291018441</v>
      </c>
      <c r="E124">
        <v>75.291449351578038</v>
      </c>
      <c r="F124">
        <v>82.901950716262448</v>
      </c>
      <c r="G124">
        <v>86.621629346013336</v>
      </c>
      <c r="H124">
        <v>822.29037629810455</v>
      </c>
      <c r="I124">
        <v>1303.5387615702839</v>
      </c>
    </row>
    <row r="125" spans="1:9" x14ac:dyDescent="0.3">
      <c r="A125">
        <v>554</v>
      </c>
      <c r="B125" t="s">
        <v>1239</v>
      </c>
      <c r="C125" t="s">
        <v>4109</v>
      </c>
      <c r="D125">
        <v>58.399473806034081</v>
      </c>
      <c r="E125">
        <v>71.867559974506719</v>
      </c>
      <c r="F125">
        <v>79.131972706270119</v>
      </c>
      <c r="G125">
        <v>82.682498420833312</v>
      </c>
      <c r="H125">
        <v>740.42109738452871</v>
      </c>
      <c r="I125">
        <v>1173.7551942055529</v>
      </c>
    </row>
    <row r="126" spans="1:9" x14ac:dyDescent="0.3">
      <c r="A126">
        <v>558</v>
      </c>
      <c r="B126" t="s">
        <v>1240</v>
      </c>
      <c r="C126" t="s">
        <v>4110</v>
      </c>
      <c r="D126">
        <v>3.2250876131148378</v>
      </c>
      <c r="E126">
        <v>3.9688582381557289</v>
      </c>
      <c r="F126">
        <v>4.3700315832291654</v>
      </c>
      <c r="G126">
        <v>4.5661101248395406</v>
      </c>
      <c r="H126">
        <v>23.25941088144868</v>
      </c>
      <c r="I126">
        <v>36.87204675101863</v>
      </c>
    </row>
    <row r="127" spans="1:9" x14ac:dyDescent="0.3">
      <c r="A127">
        <v>562</v>
      </c>
      <c r="B127" t="s">
        <v>1241</v>
      </c>
      <c r="C127" t="s">
        <v>4111</v>
      </c>
      <c r="D127">
        <v>0.95997785248525869</v>
      </c>
      <c r="E127">
        <v>1.1813680777540549</v>
      </c>
      <c r="F127">
        <v>1.3007811066597681</v>
      </c>
      <c r="G127">
        <v>1.3591457334343211</v>
      </c>
      <c r="H127">
        <v>4.7867959668536706</v>
      </c>
      <c r="I127">
        <v>7.5882818174981628</v>
      </c>
    </row>
    <row r="128" spans="1:9" x14ac:dyDescent="0.3">
      <c r="A128">
        <v>566</v>
      </c>
      <c r="B128" t="s">
        <v>1242</v>
      </c>
      <c r="C128" t="s">
        <v>4112</v>
      </c>
      <c r="D128">
        <v>4.1010529796992179</v>
      </c>
      <c r="E128">
        <v>5.046838987382503</v>
      </c>
      <c r="F128">
        <v>5.5569749401234327</v>
      </c>
      <c r="G128">
        <v>5.8063089487451043</v>
      </c>
      <c r="H128">
        <v>29.510619662880121</v>
      </c>
      <c r="I128">
        <v>46.781793116226751</v>
      </c>
    </row>
    <row r="129" spans="1:9" x14ac:dyDescent="0.3">
      <c r="A129">
        <v>570</v>
      </c>
      <c r="B129" t="s">
        <v>1434</v>
      </c>
      <c r="C129" t="s">
        <v>4188</v>
      </c>
      <c r="D129">
        <v>0</v>
      </c>
      <c r="E129">
        <v>0</v>
      </c>
      <c r="F129">
        <v>0</v>
      </c>
      <c r="G129">
        <v>0</v>
      </c>
      <c r="H129">
        <v>0</v>
      </c>
      <c r="I129">
        <v>0</v>
      </c>
    </row>
    <row r="130" spans="1:9" x14ac:dyDescent="0.3">
      <c r="A130">
        <v>578</v>
      </c>
      <c r="B130" t="s">
        <v>1246</v>
      </c>
      <c r="C130" t="s">
        <v>4113</v>
      </c>
      <c r="D130">
        <v>93.110578355486993</v>
      </c>
      <c r="E130">
        <v>114.58373916945401</v>
      </c>
      <c r="F130">
        <v>126.1659269322068</v>
      </c>
      <c r="G130">
        <v>131.82685420072519</v>
      </c>
      <c r="H130">
        <v>1379.6178937321911</v>
      </c>
      <c r="I130">
        <v>2187.0431601003152</v>
      </c>
    </row>
    <row r="131" spans="1:9" x14ac:dyDescent="0.3">
      <c r="A131">
        <v>275</v>
      </c>
      <c r="B131" t="s">
        <v>1435</v>
      </c>
      <c r="C131" t="s">
        <v>4114</v>
      </c>
      <c r="D131">
        <v>0</v>
      </c>
      <c r="E131">
        <v>0</v>
      </c>
      <c r="F131">
        <v>0</v>
      </c>
      <c r="G131">
        <v>0</v>
      </c>
      <c r="H131">
        <v>0</v>
      </c>
      <c r="I131">
        <v>0</v>
      </c>
    </row>
    <row r="132" spans="1:9" x14ac:dyDescent="0.3">
      <c r="A132">
        <v>512</v>
      </c>
      <c r="B132" t="s">
        <v>1249</v>
      </c>
      <c r="C132" t="s">
        <v>4115</v>
      </c>
      <c r="D132">
        <v>26.929031638242758</v>
      </c>
      <c r="E132">
        <v>33.139404693006583</v>
      </c>
      <c r="F132">
        <v>36.489154057815007</v>
      </c>
      <c r="G132">
        <v>38.126364345315743</v>
      </c>
      <c r="H132">
        <v>301.7651967419153</v>
      </c>
      <c r="I132">
        <v>478.37412988704301</v>
      </c>
    </row>
    <row r="133" spans="1:9" x14ac:dyDescent="0.3">
      <c r="A133">
        <v>586</v>
      </c>
      <c r="B133" t="s">
        <v>1250</v>
      </c>
      <c r="C133" t="s">
        <v>4116</v>
      </c>
      <c r="D133">
        <v>2.1440568316144399</v>
      </c>
      <c r="E133">
        <v>2.6385198295461132</v>
      </c>
      <c r="F133">
        <v>2.905222181342249</v>
      </c>
      <c r="G133">
        <v>3.0355756020820901</v>
      </c>
      <c r="H133">
        <v>16.014958789383659</v>
      </c>
      <c r="I133">
        <v>25.387770729964259</v>
      </c>
    </row>
    <row r="134" spans="1:9" x14ac:dyDescent="0.3">
      <c r="A134">
        <v>585</v>
      </c>
      <c r="B134" t="s">
        <v>1436</v>
      </c>
      <c r="C134" t="s">
        <v>4189</v>
      </c>
      <c r="D134">
        <v>21.184805362413709</v>
      </c>
      <c r="E134">
        <v>26.07044500072546</v>
      </c>
      <c r="F134">
        <v>28.705653164107499</v>
      </c>
      <c r="G134">
        <v>29.993644452315159</v>
      </c>
      <c r="H134">
        <v>198.62114975964641</v>
      </c>
      <c r="I134">
        <v>314.86473827761091</v>
      </c>
    </row>
    <row r="135" spans="1:9" x14ac:dyDescent="0.3">
      <c r="A135">
        <v>591</v>
      </c>
      <c r="B135" t="s">
        <v>1251</v>
      </c>
      <c r="C135" t="s">
        <v>4117</v>
      </c>
      <c r="D135">
        <v>22.619037674134951</v>
      </c>
      <c r="E135">
        <v>27.835439956370958</v>
      </c>
      <c r="F135">
        <v>30.649047015923429</v>
      </c>
      <c r="G135">
        <v>32.024236262539681</v>
      </c>
      <c r="H135">
        <v>286.31699319573858</v>
      </c>
      <c r="I135">
        <v>453.88503804110587</v>
      </c>
    </row>
    <row r="136" spans="1:9" x14ac:dyDescent="0.3">
      <c r="A136">
        <v>598</v>
      </c>
      <c r="B136" t="s">
        <v>1252</v>
      </c>
      <c r="C136" t="s">
        <v>4118</v>
      </c>
      <c r="D136">
        <v>4.153308857485519</v>
      </c>
      <c r="E136">
        <v>5.111144912013736</v>
      </c>
      <c r="F136">
        <v>5.6277809263200647</v>
      </c>
      <c r="G136">
        <v>5.8802933064983636</v>
      </c>
      <c r="H136">
        <v>31.23400077572634</v>
      </c>
      <c r="I136">
        <v>49.513787889721662</v>
      </c>
    </row>
    <row r="137" spans="1:9" x14ac:dyDescent="0.3">
      <c r="A137">
        <v>600</v>
      </c>
      <c r="B137" t="s">
        <v>1253</v>
      </c>
      <c r="C137" t="s">
        <v>4119</v>
      </c>
      <c r="D137">
        <v>10.88773801792272</v>
      </c>
      <c r="E137">
        <v>13.39867126449294</v>
      </c>
      <c r="F137">
        <v>14.75301285297299</v>
      </c>
      <c r="G137">
        <v>15.4149644177332</v>
      </c>
      <c r="H137">
        <v>104.5849993769807</v>
      </c>
      <c r="I137">
        <v>165.793665460331</v>
      </c>
    </row>
    <row r="138" spans="1:9" x14ac:dyDescent="0.3">
      <c r="A138">
        <v>604</v>
      </c>
      <c r="B138" t="s">
        <v>1254</v>
      </c>
      <c r="C138" t="s">
        <v>4120</v>
      </c>
      <c r="D138">
        <v>11.66498128930956</v>
      </c>
      <c r="E138">
        <v>14.355159178237891</v>
      </c>
      <c r="F138">
        <v>15.806182843238179</v>
      </c>
      <c r="G138">
        <v>16.515388994567399</v>
      </c>
      <c r="H138">
        <v>104.65163319088509</v>
      </c>
      <c r="I138">
        <v>165.8993760088695</v>
      </c>
    </row>
    <row r="139" spans="1:9" x14ac:dyDescent="0.3">
      <c r="A139">
        <v>608</v>
      </c>
      <c r="B139" t="s">
        <v>1255</v>
      </c>
      <c r="C139" t="s">
        <v>4121</v>
      </c>
      <c r="D139">
        <v>5.3167337149486249</v>
      </c>
      <c r="E139">
        <v>6.5428803604731076</v>
      </c>
      <c r="F139">
        <v>7.2042366103365447</v>
      </c>
      <c r="G139">
        <v>7.5274810396292784</v>
      </c>
      <c r="H139">
        <v>45.917503562360977</v>
      </c>
      <c r="I139">
        <v>72.79085212737715</v>
      </c>
    </row>
    <row r="140" spans="1:9" x14ac:dyDescent="0.3">
      <c r="A140">
        <v>616</v>
      </c>
      <c r="B140" t="s">
        <v>1256</v>
      </c>
      <c r="C140" t="s">
        <v>4122</v>
      </c>
      <c r="D140">
        <v>20.123483065412611</v>
      </c>
      <c r="E140">
        <v>24.764360564325511</v>
      </c>
      <c r="F140">
        <v>27.267555834086728</v>
      </c>
      <c r="G140">
        <v>28.491021266635499</v>
      </c>
      <c r="H140">
        <v>266.5627114215186</v>
      </c>
      <c r="I140">
        <v>422.56949216836438</v>
      </c>
    </row>
    <row r="141" spans="1:9" x14ac:dyDescent="0.3">
      <c r="A141">
        <v>620</v>
      </c>
      <c r="B141" t="s">
        <v>1258</v>
      </c>
      <c r="C141" t="s">
        <v>4123</v>
      </c>
      <c r="D141">
        <v>25.515619751557232</v>
      </c>
      <c r="E141">
        <v>31.400046741352639</v>
      </c>
      <c r="F141">
        <v>34.573964355739989</v>
      </c>
      <c r="G141">
        <v>36.125260354281323</v>
      </c>
      <c r="H141">
        <v>315.11731793344518</v>
      </c>
      <c r="I141">
        <v>499.54061769314762</v>
      </c>
    </row>
    <row r="142" spans="1:9" x14ac:dyDescent="0.3">
      <c r="A142">
        <v>634</v>
      </c>
      <c r="B142" t="s">
        <v>1260</v>
      </c>
      <c r="C142" t="s">
        <v>4125</v>
      </c>
      <c r="D142">
        <v>86.016039951160352</v>
      </c>
      <c r="E142">
        <v>105.8530583767153</v>
      </c>
      <c r="F142">
        <v>116.5527440936184</v>
      </c>
      <c r="G142">
        <v>121.7822802830342</v>
      </c>
      <c r="H142">
        <v>1311.8669518299989</v>
      </c>
      <c r="I142">
        <v>2079.6407882184189</v>
      </c>
    </row>
    <row r="143" spans="1:9" x14ac:dyDescent="0.3">
      <c r="A143">
        <v>410</v>
      </c>
      <c r="B143" t="s">
        <v>1261</v>
      </c>
      <c r="C143" t="s">
        <v>4126</v>
      </c>
      <c r="D143">
        <v>40.819836873634657</v>
      </c>
      <c r="E143">
        <v>50.233707317451987</v>
      </c>
      <c r="F143">
        <v>55.311358251058493</v>
      </c>
      <c r="G143">
        <v>57.79309089415537</v>
      </c>
      <c r="H143">
        <v>526.19100589993559</v>
      </c>
      <c r="I143">
        <v>834.14577731125792</v>
      </c>
    </row>
    <row r="144" spans="1:9" x14ac:dyDescent="0.3">
      <c r="A144">
        <v>642</v>
      </c>
      <c r="B144" t="s">
        <v>1264</v>
      </c>
      <c r="C144" t="s">
        <v>4129</v>
      </c>
      <c r="D144">
        <v>18.287441417508731</v>
      </c>
      <c r="E144">
        <v>22.50490173786498</v>
      </c>
      <c r="F144">
        <v>24.77969784324139</v>
      </c>
      <c r="G144">
        <v>25.891535806448569</v>
      </c>
      <c r="H144">
        <v>247.65829965717501</v>
      </c>
      <c r="I144">
        <v>392.60101856321751</v>
      </c>
    </row>
    <row r="145" spans="1:9" x14ac:dyDescent="0.3">
      <c r="A145">
        <v>643</v>
      </c>
      <c r="B145" t="s">
        <v>1265</v>
      </c>
      <c r="C145" t="s">
        <v>4130</v>
      </c>
      <c r="D145">
        <v>18.982790849585381</v>
      </c>
      <c r="E145">
        <v>23.360601919073019</v>
      </c>
      <c r="F145">
        <v>25.721892223013601</v>
      </c>
      <c r="G145">
        <v>26.876005418420071</v>
      </c>
      <c r="H145">
        <v>234.55119465848469</v>
      </c>
      <c r="I145">
        <v>371.82294336838612</v>
      </c>
    </row>
    <row r="146" spans="1:9" x14ac:dyDescent="0.3">
      <c r="A146">
        <v>646</v>
      </c>
      <c r="B146" t="s">
        <v>1266</v>
      </c>
      <c r="C146" t="s">
        <v>4131</v>
      </c>
      <c r="D146">
        <v>1.4189139712636041</v>
      </c>
      <c r="E146">
        <v>1.746144315950803</v>
      </c>
      <c r="F146">
        <v>1.9226450912812081</v>
      </c>
      <c r="G146">
        <v>2.008911596516747</v>
      </c>
      <c r="H146">
        <v>8.9001054954174137</v>
      </c>
      <c r="I146">
        <v>14.10892072156631</v>
      </c>
    </row>
    <row r="147" spans="1:9" x14ac:dyDescent="0.3">
      <c r="A147">
        <v>659</v>
      </c>
      <c r="B147" t="s">
        <v>1267</v>
      </c>
      <c r="C147" t="s">
        <v>4132</v>
      </c>
      <c r="D147">
        <v>23.88294238828038</v>
      </c>
      <c r="E147">
        <v>29.390826365289652</v>
      </c>
      <c r="F147">
        <v>32.361667358371847</v>
      </c>
      <c r="G147">
        <v>33.813700008218483</v>
      </c>
      <c r="H147">
        <v>323.55819554987897</v>
      </c>
      <c r="I147">
        <v>512.92154275952612</v>
      </c>
    </row>
    <row r="148" spans="1:9" x14ac:dyDescent="0.3">
      <c r="A148">
        <v>662</v>
      </c>
      <c r="B148" t="s">
        <v>1268</v>
      </c>
      <c r="C148" t="s">
        <v>4133</v>
      </c>
      <c r="D148">
        <v>12.014794955866719</v>
      </c>
      <c r="E148">
        <v>14.785650394870551</v>
      </c>
      <c r="F148">
        <v>16.280188237258422</v>
      </c>
      <c r="G148">
        <v>17.01065843697123</v>
      </c>
      <c r="H148">
        <v>134.6206104583828</v>
      </c>
      <c r="I148">
        <v>213.40770270459211</v>
      </c>
    </row>
    <row r="149" spans="1:9" x14ac:dyDescent="0.3">
      <c r="A149">
        <v>670</v>
      </c>
      <c r="B149" t="s">
        <v>1437</v>
      </c>
      <c r="C149" t="s">
        <v>4134</v>
      </c>
      <c r="D149">
        <v>11.148330016784019</v>
      </c>
      <c r="E149">
        <v>13.71935779349497</v>
      </c>
      <c r="F149">
        <v>15.106114469599691</v>
      </c>
      <c r="G149">
        <v>15.78390931803184</v>
      </c>
      <c r="H149">
        <v>109.4556494374557</v>
      </c>
      <c r="I149">
        <v>173.5148772164261</v>
      </c>
    </row>
    <row r="150" spans="1:9" x14ac:dyDescent="0.3">
      <c r="A150">
        <v>882</v>
      </c>
      <c r="B150" t="s">
        <v>1270</v>
      </c>
      <c r="C150" t="s">
        <v>4135</v>
      </c>
      <c r="D150">
        <v>5.7603652435435242</v>
      </c>
      <c r="E150">
        <v>7.0888223187038086</v>
      </c>
      <c r="F150">
        <v>7.8053625404949294</v>
      </c>
      <c r="G150">
        <v>8.1555786836189803</v>
      </c>
      <c r="H150">
        <v>49.045401080443483</v>
      </c>
      <c r="I150">
        <v>77.749360496611914</v>
      </c>
    </row>
    <row r="151" spans="1:9" x14ac:dyDescent="0.3">
      <c r="A151">
        <v>5733</v>
      </c>
      <c r="B151" t="s">
        <v>1271</v>
      </c>
      <c r="C151" t="s">
        <v>4192</v>
      </c>
      <c r="D151">
        <v>0</v>
      </c>
      <c r="E151">
        <v>0</v>
      </c>
      <c r="F151">
        <v>0</v>
      </c>
      <c r="G151">
        <v>0</v>
      </c>
      <c r="H151">
        <v>0</v>
      </c>
      <c r="I151">
        <v>0</v>
      </c>
    </row>
    <row r="152" spans="1:9" x14ac:dyDescent="0.3">
      <c r="A152">
        <v>674</v>
      </c>
      <c r="B152" t="s">
        <v>1438</v>
      </c>
      <c r="C152" t="s">
        <v>4190</v>
      </c>
      <c r="D152">
        <v>46.963335893701682</v>
      </c>
      <c r="E152">
        <v>57.794047589303737</v>
      </c>
      <c r="F152">
        <v>63.63587155731895</v>
      </c>
      <c r="G152">
        <v>66.491143573418242</v>
      </c>
      <c r="H152">
        <v>587.92469773113567</v>
      </c>
      <c r="I152">
        <v>932.00928653403412</v>
      </c>
    </row>
    <row r="153" spans="1:9" x14ac:dyDescent="0.3">
      <c r="A153">
        <v>678</v>
      </c>
      <c r="B153" t="s">
        <v>1439</v>
      </c>
      <c r="C153" t="s">
        <v>4136</v>
      </c>
      <c r="D153">
        <v>4.0034122131903347</v>
      </c>
      <c r="E153">
        <v>4.9266802794569378</v>
      </c>
      <c r="F153">
        <v>5.4246705550520424</v>
      </c>
      <c r="G153">
        <v>5.6680682434556946</v>
      </c>
      <c r="H153">
        <v>24.721266050861011</v>
      </c>
      <c r="I153">
        <v>39.189456784510952</v>
      </c>
    </row>
    <row r="154" spans="1:9" x14ac:dyDescent="0.3">
      <c r="A154">
        <v>682</v>
      </c>
      <c r="B154" t="s">
        <v>1273</v>
      </c>
      <c r="C154" t="s">
        <v>4137</v>
      </c>
      <c r="D154">
        <v>30.954107437481429</v>
      </c>
      <c r="E154">
        <v>38.092743439936037</v>
      </c>
      <c r="F154">
        <v>41.943179026326192</v>
      </c>
      <c r="G154">
        <v>43.82512363412873</v>
      </c>
      <c r="H154">
        <v>391.97447295016951</v>
      </c>
      <c r="I154">
        <v>621.37893591423062</v>
      </c>
    </row>
    <row r="155" spans="1:9" x14ac:dyDescent="0.3">
      <c r="A155">
        <v>686</v>
      </c>
      <c r="B155" t="s">
        <v>1274</v>
      </c>
      <c r="C155" t="s">
        <v>4138</v>
      </c>
      <c r="D155">
        <v>2.2886838664401798</v>
      </c>
      <c r="E155">
        <v>2.8165007923869299</v>
      </c>
      <c r="F155">
        <v>3.101193511673598</v>
      </c>
      <c r="G155">
        <v>3.2403399030301729</v>
      </c>
      <c r="H155">
        <v>14.205900227306991</v>
      </c>
      <c r="I155">
        <v>22.51995417076543</v>
      </c>
    </row>
    <row r="156" spans="1:9" x14ac:dyDescent="0.3">
      <c r="A156">
        <v>688</v>
      </c>
      <c r="B156" t="s">
        <v>1275</v>
      </c>
      <c r="C156" t="s">
        <v>4139</v>
      </c>
      <c r="D156">
        <v>9.3114590921372518</v>
      </c>
      <c r="E156">
        <v>11.4588677113251</v>
      </c>
      <c r="F156">
        <v>12.617136400609541</v>
      </c>
      <c r="G156">
        <v>13.183253523017751</v>
      </c>
      <c r="H156">
        <v>99.95359880634463</v>
      </c>
      <c r="I156">
        <v>158.45180018898861</v>
      </c>
    </row>
    <row r="157" spans="1:9" x14ac:dyDescent="0.3">
      <c r="A157">
        <v>690</v>
      </c>
      <c r="B157" t="s">
        <v>1276</v>
      </c>
      <c r="C157" t="s">
        <v>4140</v>
      </c>
      <c r="D157">
        <v>19.671298600406931</v>
      </c>
      <c r="E157">
        <v>24.207893321722072</v>
      </c>
      <c r="F157">
        <v>26.65484057466719</v>
      </c>
      <c r="G157">
        <v>27.850814143095231</v>
      </c>
      <c r="H157">
        <v>243.98037477103401</v>
      </c>
      <c r="I157">
        <v>386.77057775627992</v>
      </c>
    </row>
    <row r="158" spans="1:9" x14ac:dyDescent="0.3">
      <c r="A158">
        <v>694</v>
      </c>
      <c r="B158" t="s">
        <v>1277</v>
      </c>
      <c r="C158" t="s">
        <v>4141</v>
      </c>
      <c r="D158">
        <v>0.92740649087213001</v>
      </c>
      <c r="E158">
        <v>1.141285104215533</v>
      </c>
      <c r="F158">
        <v>1.2566466843016051</v>
      </c>
      <c r="G158">
        <v>1.313030734723666</v>
      </c>
      <c r="H158">
        <v>4.8431692360255774</v>
      </c>
      <c r="I158">
        <v>7.6776477015701508</v>
      </c>
    </row>
    <row r="159" spans="1:9" x14ac:dyDescent="0.3">
      <c r="A159">
        <v>702</v>
      </c>
      <c r="B159" t="s">
        <v>1278</v>
      </c>
      <c r="C159" t="s">
        <v>4142</v>
      </c>
      <c r="D159">
        <v>72.475576187417545</v>
      </c>
      <c r="E159">
        <v>89.189935500292378</v>
      </c>
      <c r="F159">
        <v>98.205256708003901</v>
      </c>
      <c r="G159">
        <v>102.61161925871779</v>
      </c>
      <c r="H159">
        <v>1390.4797184704919</v>
      </c>
      <c r="I159">
        <v>2204.2618984249139</v>
      </c>
    </row>
    <row r="160" spans="1:9" x14ac:dyDescent="0.3">
      <c r="A160">
        <v>703</v>
      </c>
      <c r="B160" t="s">
        <v>1279</v>
      </c>
      <c r="C160" t="s">
        <v>4143</v>
      </c>
      <c r="D160">
        <v>92.321495753396775</v>
      </c>
      <c r="E160">
        <v>113.6127325189241</v>
      </c>
      <c r="F160">
        <v>125.0967107413386</v>
      </c>
      <c r="G160">
        <v>130.709663447802</v>
      </c>
      <c r="H160">
        <v>1225.16652497328</v>
      </c>
      <c r="I160">
        <v>1942.1986918262039</v>
      </c>
    </row>
    <row r="161" spans="1:9" x14ac:dyDescent="0.3">
      <c r="A161">
        <v>705</v>
      </c>
      <c r="B161" t="s">
        <v>1280</v>
      </c>
      <c r="C161" t="s">
        <v>4144</v>
      </c>
      <c r="D161">
        <v>177.60715610282051</v>
      </c>
      <c r="E161">
        <v>218.5669169814023</v>
      </c>
      <c r="F161">
        <v>240.6596671433318</v>
      </c>
      <c r="G161">
        <v>251.45780341744859</v>
      </c>
      <c r="H161">
        <v>2405.460868568704</v>
      </c>
      <c r="I161">
        <v>3813.2654497747349</v>
      </c>
    </row>
    <row r="162" spans="1:9" x14ac:dyDescent="0.3">
      <c r="A162">
        <v>90</v>
      </c>
      <c r="B162" t="s">
        <v>1281</v>
      </c>
      <c r="C162" t="s">
        <v>4145</v>
      </c>
      <c r="D162">
        <v>3.9951392706838109</v>
      </c>
      <c r="E162">
        <v>4.9164982564056814</v>
      </c>
      <c r="F162">
        <v>5.4134593301492746</v>
      </c>
      <c r="G162">
        <v>5.6563553345159994</v>
      </c>
      <c r="H162">
        <v>25.26574413958712</v>
      </c>
      <c r="I162">
        <v>40.052592211488893</v>
      </c>
    </row>
    <row r="163" spans="1:9" x14ac:dyDescent="0.3">
      <c r="A163">
        <v>706</v>
      </c>
      <c r="B163" t="s">
        <v>1282</v>
      </c>
      <c r="C163" t="s">
        <v>4146</v>
      </c>
      <c r="D163">
        <v>0.82752728223029837</v>
      </c>
      <c r="E163">
        <v>1.018371738646394</v>
      </c>
      <c r="F163">
        <v>1.1213091838573339</v>
      </c>
      <c r="G163">
        <v>1.1716209619128479</v>
      </c>
      <c r="H163">
        <v>3.6812681105020748</v>
      </c>
      <c r="I163">
        <v>5.8357406627924187</v>
      </c>
    </row>
    <row r="164" spans="1:9" x14ac:dyDescent="0.3">
      <c r="A164">
        <v>710</v>
      </c>
      <c r="B164" t="s">
        <v>1283</v>
      </c>
      <c r="C164" t="s">
        <v>4147</v>
      </c>
      <c r="D164">
        <v>9.3587421424898523</v>
      </c>
      <c r="E164">
        <v>11.517057924241101</v>
      </c>
      <c r="F164">
        <v>12.6812054890126</v>
      </c>
      <c r="G164">
        <v>13.25019732140337</v>
      </c>
      <c r="H164">
        <v>86.37212876792475</v>
      </c>
      <c r="I164">
        <v>136.92166092031161</v>
      </c>
    </row>
    <row r="165" spans="1:9" x14ac:dyDescent="0.3">
      <c r="A165">
        <v>931</v>
      </c>
      <c r="B165" t="s">
        <v>1284</v>
      </c>
      <c r="C165" t="s">
        <v>4191</v>
      </c>
      <c r="D165">
        <v>0</v>
      </c>
      <c r="E165">
        <v>0</v>
      </c>
      <c r="F165">
        <v>0</v>
      </c>
      <c r="G165">
        <v>0</v>
      </c>
      <c r="H165">
        <v>0</v>
      </c>
      <c r="I165">
        <v>0</v>
      </c>
    </row>
    <row r="166" spans="1:9" x14ac:dyDescent="0.3">
      <c r="A166">
        <v>728</v>
      </c>
      <c r="B166" t="s">
        <v>1286</v>
      </c>
      <c r="C166" t="s">
        <v>4148</v>
      </c>
      <c r="D166">
        <v>0.30879514739106262</v>
      </c>
      <c r="E166">
        <v>0.38000954402916848</v>
      </c>
      <c r="F166">
        <v>0.4184210255021179</v>
      </c>
      <c r="G166">
        <v>0.43719506755214838</v>
      </c>
      <c r="H166">
        <v>0.92369212296638659</v>
      </c>
      <c r="I166">
        <v>1.464285719670092</v>
      </c>
    </row>
    <row r="167" spans="1:9" x14ac:dyDescent="0.3">
      <c r="A167">
        <v>921</v>
      </c>
      <c r="B167" t="s">
        <v>1287</v>
      </c>
      <c r="C167" t="s">
        <v>4193</v>
      </c>
      <c r="D167">
        <v>0</v>
      </c>
      <c r="E167">
        <v>0</v>
      </c>
      <c r="F167">
        <v>0</v>
      </c>
      <c r="G167">
        <v>0</v>
      </c>
      <c r="H167">
        <v>0</v>
      </c>
      <c r="I167">
        <v>0</v>
      </c>
    </row>
    <row r="168" spans="1:9" x14ac:dyDescent="0.3">
      <c r="A168">
        <v>920</v>
      </c>
      <c r="B168" t="s">
        <v>1288</v>
      </c>
      <c r="C168" t="s">
        <v>4194</v>
      </c>
      <c r="D168">
        <v>0</v>
      </c>
      <c r="E168">
        <v>0</v>
      </c>
      <c r="F168">
        <v>0</v>
      </c>
      <c r="G168">
        <v>0</v>
      </c>
      <c r="H168">
        <v>0</v>
      </c>
      <c r="I168">
        <v>0</v>
      </c>
    </row>
    <row r="169" spans="1:9" x14ac:dyDescent="0.3">
      <c r="A169">
        <v>913</v>
      </c>
      <c r="B169" t="s">
        <v>1289</v>
      </c>
      <c r="C169" t="s">
        <v>4195</v>
      </c>
      <c r="D169">
        <v>0</v>
      </c>
      <c r="E169">
        <v>0</v>
      </c>
      <c r="F169">
        <v>0</v>
      </c>
      <c r="G169">
        <v>0</v>
      </c>
      <c r="H169">
        <v>0</v>
      </c>
      <c r="I169">
        <v>0</v>
      </c>
    </row>
    <row r="170" spans="1:9" x14ac:dyDescent="0.3">
      <c r="A170">
        <v>5501</v>
      </c>
      <c r="B170" t="s">
        <v>1285</v>
      </c>
      <c r="C170" t="s">
        <v>4196</v>
      </c>
      <c r="D170">
        <v>0</v>
      </c>
      <c r="E170">
        <v>0</v>
      </c>
      <c r="F170">
        <v>0</v>
      </c>
      <c r="G170">
        <v>0</v>
      </c>
      <c r="H170">
        <v>0</v>
      </c>
      <c r="I170">
        <v>0</v>
      </c>
    </row>
    <row r="171" spans="1:9" x14ac:dyDescent="0.3">
      <c r="A171">
        <v>925</v>
      </c>
      <c r="B171" t="s">
        <v>1290</v>
      </c>
      <c r="C171" t="s">
        <v>4197</v>
      </c>
      <c r="D171">
        <v>0</v>
      </c>
      <c r="E171">
        <v>0</v>
      </c>
      <c r="F171">
        <v>0</v>
      </c>
      <c r="G171">
        <v>0</v>
      </c>
      <c r="H171">
        <v>0</v>
      </c>
      <c r="I171">
        <v>0</v>
      </c>
    </row>
    <row r="172" spans="1:9" x14ac:dyDescent="0.3">
      <c r="A172">
        <v>724</v>
      </c>
      <c r="B172" t="s">
        <v>1291</v>
      </c>
      <c r="C172" t="s">
        <v>4149</v>
      </c>
      <c r="D172">
        <v>32.897147440355653</v>
      </c>
      <c r="E172">
        <v>40.483887312280316</v>
      </c>
      <c r="F172">
        <v>44.576021044480569</v>
      </c>
      <c r="G172">
        <v>46.576098396492903</v>
      </c>
      <c r="H172">
        <v>403.35632890669302</v>
      </c>
      <c r="I172">
        <v>639.42175889884413</v>
      </c>
    </row>
    <row r="173" spans="1:9" x14ac:dyDescent="0.3">
      <c r="A173">
        <v>144</v>
      </c>
      <c r="B173" t="s">
        <v>1292</v>
      </c>
      <c r="C173" t="s">
        <v>4150</v>
      </c>
      <c r="D173">
        <v>5.8091307851631653</v>
      </c>
      <c r="E173">
        <v>7.148834183438332</v>
      </c>
      <c r="F173">
        <v>7.8714404219715473</v>
      </c>
      <c r="G173">
        <v>8.2246213909671049</v>
      </c>
      <c r="H173">
        <v>67.654729147113613</v>
      </c>
      <c r="I173">
        <v>107.2498503403412</v>
      </c>
    </row>
    <row r="174" spans="1:9" x14ac:dyDescent="0.3">
      <c r="A174">
        <v>947</v>
      </c>
      <c r="B174" t="s">
        <v>1293</v>
      </c>
      <c r="C174" t="s">
        <v>4198</v>
      </c>
      <c r="D174">
        <v>0</v>
      </c>
      <c r="E174">
        <v>0</v>
      </c>
      <c r="F174">
        <v>0</v>
      </c>
      <c r="G174">
        <v>0</v>
      </c>
      <c r="H174">
        <v>0</v>
      </c>
      <c r="I174">
        <v>0</v>
      </c>
    </row>
    <row r="175" spans="1:9" x14ac:dyDescent="0.3">
      <c r="A175">
        <v>729</v>
      </c>
      <c r="B175" t="s">
        <v>1294</v>
      </c>
      <c r="C175" t="s">
        <v>4151</v>
      </c>
      <c r="D175">
        <v>1.677770455467696</v>
      </c>
      <c r="E175">
        <v>2.0646983563606369</v>
      </c>
      <c r="F175">
        <v>2.2733986667485739</v>
      </c>
      <c r="G175">
        <v>2.3754035805770561</v>
      </c>
      <c r="H175">
        <v>11.730843459175119</v>
      </c>
      <c r="I175">
        <v>18.59636157216115</v>
      </c>
    </row>
    <row r="176" spans="1:9" x14ac:dyDescent="0.3">
      <c r="A176">
        <v>740</v>
      </c>
      <c r="B176" t="s">
        <v>1295</v>
      </c>
      <c r="C176" t="s">
        <v>4152</v>
      </c>
      <c r="D176">
        <v>8.5740480708772004</v>
      </c>
      <c r="E176">
        <v>10.551397482060439</v>
      </c>
      <c r="F176">
        <v>11.61793857840162</v>
      </c>
      <c r="G176">
        <v>12.13921699801017</v>
      </c>
      <c r="H176">
        <v>87.975536409438689</v>
      </c>
      <c r="I176">
        <v>139.46346740974411</v>
      </c>
    </row>
    <row r="177" spans="1:9" x14ac:dyDescent="0.3">
      <c r="A177">
        <v>748</v>
      </c>
      <c r="B177" t="s">
        <v>1296</v>
      </c>
      <c r="C177" t="s">
        <v>4153</v>
      </c>
      <c r="D177">
        <v>5.0842489659343828</v>
      </c>
      <c r="E177">
        <v>6.2567784206106856</v>
      </c>
      <c r="F177">
        <v>6.889215403178766</v>
      </c>
      <c r="G177">
        <v>7.1983269698500676</v>
      </c>
      <c r="H177">
        <v>47.699157050962697</v>
      </c>
      <c r="I177">
        <v>75.615259405172864</v>
      </c>
    </row>
    <row r="178" spans="1:9" x14ac:dyDescent="0.3">
      <c r="A178">
        <v>752</v>
      </c>
      <c r="B178" t="s">
        <v>1297</v>
      </c>
      <c r="C178" t="s">
        <v>4154</v>
      </c>
      <c r="D178">
        <v>64.719288066053736</v>
      </c>
      <c r="E178">
        <v>79.644849747154908</v>
      </c>
      <c r="F178">
        <v>87.695353416463774</v>
      </c>
      <c r="G178">
        <v>91.63014809160903</v>
      </c>
      <c r="H178">
        <v>872.13369123351765</v>
      </c>
      <c r="I178">
        <v>1382.553054934592</v>
      </c>
    </row>
    <row r="179" spans="1:9" x14ac:dyDescent="0.3">
      <c r="A179">
        <v>756</v>
      </c>
      <c r="B179" t="s">
        <v>1298</v>
      </c>
      <c r="C179" t="s">
        <v>4155</v>
      </c>
      <c r="D179">
        <v>101.36688016981</v>
      </c>
      <c r="E179">
        <v>124.74410924024011</v>
      </c>
      <c r="F179">
        <v>137.35331283221871</v>
      </c>
      <c r="G179">
        <v>143.51620588060121</v>
      </c>
      <c r="H179">
        <v>1590.6807540588729</v>
      </c>
      <c r="I179">
        <v>2521.6323575795791</v>
      </c>
    </row>
    <row r="180" spans="1:9" x14ac:dyDescent="0.3">
      <c r="A180">
        <v>760</v>
      </c>
      <c r="B180" t="s">
        <v>1299</v>
      </c>
      <c r="C180" t="s">
        <v>4156</v>
      </c>
      <c r="D180">
        <v>0</v>
      </c>
      <c r="E180">
        <v>0</v>
      </c>
      <c r="F180">
        <v>0</v>
      </c>
      <c r="G180">
        <v>0</v>
      </c>
      <c r="H180">
        <v>0</v>
      </c>
      <c r="I180">
        <v>0</v>
      </c>
    </row>
    <row r="181" spans="1:9" x14ac:dyDescent="0.3">
      <c r="A181">
        <v>762</v>
      </c>
      <c r="B181" t="s">
        <v>1300</v>
      </c>
      <c r="C181" t="s">
        <v>4157</v>
      </c>
      <c r="D181">
        <v>1.7709512170983139</v>
      </c>
      <c r="E181">
        <v>2.179368491811041</v>
      </c>
      <c r="F181">
        <v>2.3996596928426399</v>
      </c>
      <c r="G181">
        <v>2.5073292031411731</v>
      </c>
      <c r="H181">
        <v>12.8278930699499</v>
      </c>
      <c r="I181">
        <v>20.335463393404009</v>
      </c>
    </row>
    <row r="182" spans="1:9" x14ac:dyDescent="0.3">
      <c r="A182">
        <v>834</v>
      </c>
      <c r="B182" t="s">
        <v>1440</v>
      </c>
      <c r="C182" t="s">
        <v>4171</v>
      </c>
      <c r="D182">
        <v>1.890518757371501</v>
      </c>
      <c r="E182">
        <v>2.3265107323193339</v>
      </c>
      <c r="F182">
        <v>2.561675113818509</v>
      </c>
      <c r="G182">
        <v>2.6766146768012482</v>
      </c>
      <c r="H182">
        <v>11.41733878146408</v>
      </c>
      <c r="I182">
        <v>18.09936852949825</v>
      </c>
    </row>
    <row r="183" spans="1:9" x14ac:dyDescent="0.3">
      <c r="A183">
        <v>764</v>
      </c>
      <c r="B183" t="s">
        <v>1302</v>
      </c>
      <c r="C183" t="s">
        <v>4159</v>
      </c>
      <c r="D183">
        <v>10.15150388049684</v>
      </c>
      <c r="E183">
        <v>12.49264660034062</v>
      </c>
      <c r="F183">
        <v>13.755406952246719</v>
      </c>
      <c r="G183">
        <v>14.372597030415619</v>
      </c>
      <c r="H183">
        <v>108.45167616897039</v>
      </c>
      <c r="I183">
        <v>171.9234077382294</v>
      </c>
    </row>
    <row r="184" spans="1:9" x14ac:dyDescent="0.3">
      <c r="A184">
        <v>807</v>
      </c>
      <c r="B184" t="s">
        <v>1441</v>
      </c>
      <c r="C184" t="s">
        <v>4158</v>
      </c>
      <c r="D184">
        <v>8.3811074849430263</v>
      </c>
      <c r="E184">
        <v>10.3139608831769</v>
      </c>
      <c r="F184">
        <v>11.35649634151128</v>
      </c>
      <c r="G184">
        <v>11.86604992208327</v>
      </c>
      <c r="H184">
        <v>88.890408249113705</v>
      </c>
      <c r="I184">
        <v>140.9137705758742</v>
      </c>
    </row>
    <row r="185" spans="1:9" x14ac:dyDescent="0.3">
      <c r="A185">
        <v>498</v>
      </c>
      <c r="B185" t="s">
        <v>1442</v>
      </c>
      <c r="C185" t="s">
        <v>4127</v>
      </c>
      <c r="D185">
        <v>7.7953035357866503</v>
      </c>
      <c r="E185">
        <v>9.5930563730481104</v>
      </c>
      <c r="F185">
        <v>10.562725301420331</v>
      </c>
      <c r="G185">
        <v>11.03666324284892</v>
      </c>
      <c r="H185">
        <v>80.621012811981615</v>
      </c>
      <c r="I185">
        <v>127.8046881182534</v>
      </c>
    </row>
    <row r="186" spans="1:9" x14ac:dyDescent="0.3">
      <c r="A186">
        <v>178</v>
      </c>
      <c r="B186" t="s">
        <v>1443</v>
      </c>
      <c r="C186" t="s">
        <v>4022</v>
      </c>
      <c r="D186">
        <v>4.2184597843360159</v>
      </c>
      <c r="E186">
        <v>5.1913209450782487</v>
      </c>
      <c r="F186">
        <v>5.716061176126308</v>
      </c>
      <c r="G186">
        <v>5.9725345946415924</v>
      </c>
      <c r="H186">
        <v>24.969615656464221</v>
      </c>
      <c r="I186">
        <v>39.583153697776382</v>
      </c>
    </row>
    <row r="187" spans="1:9" x14ac:dyDescent="0.3">
      <c r="A187">
        <v>626</v>
      </c>
      <c r="B187" t="s">
        <v>1303</v>
      </c>
      <c r="C187" t="s">
        <v>4160</v>
      </c>
      <c r="D187">
        <v>2.8475304675950111</v>
      </c>
      <c r="E187">
        <v>3.5042279205942921</v>
      </c>
      <c r="F187">
        <v>3.8584362980287539</v>
      </c>
      <c r="G187">
        <v>4.0315601182586702</v>
      </c>
      <c r="H187">
        <v>20.754251669372621</v>
      </c>
      <c r="I187">
        <v>32.900736039100018</v>
      </c>
    </row>
    <row r="188" spans="1:9" x14ac:dyDescent="0.3">
      <c r="A188">
        <v>768</v>
      </c>
      <c r="B188" t="s">
        <v>1304</v>
      </c>
      <c r="C188" t="s">
        <v>4161</v>
      </c>
      <c r="D188">
        <v>1.442972637693265</v>
      </c>
      <c r="E188">
        <v>1.775751187207278</v>
      </c>
      <c r="F188">
        <v>1.9552446336955811</v>
      </c>
      <c r="G188">
        <v>2.0429743237366882</v>
      </c>
      <c r="H188">
        <v>7.743080843894262</v>
      </c>
      <c r="I188">
        <v>12.274740763133369</v>
      </c>
    </row>
    <row r="189" spans="1:9" x14ac:dyDescent="0.3">
      <c r="A189">
        <v>776</v>
      </c>
      <c r="B189" t="s">
        <v>1305</v>
      </c>
      <c r="C189" t="s">
        <v>4162</v>
      </c>
      <c r="D189">
        <v>6.4442663359236114</v>
      </c>
      <c r="E189">
        <v>7.9304448760379609</v>
      </c>
      <c r="F189">
        <v>8.7320565507142067</v>
      </c>
      <c r="G189">
        <v>9.1238522105399351</v>
      </c>
      <c r="H189">
        <v>53.753612743266942</v>
      </c>
      <c r="I189">
        <v>85.213066324336864</v>
      </c>
    </row>
    <row r="190" spans="1:9" x14ac:dyDescent="0.3">
      <c r="A190">
        <v>780</v>
      </c>
      <c r="B190" t="s">
        <v>1306</v>
      </c>
      <c r="C190" t="s">
        <v>4163</v>
      </c>
      <c r="D190">
        <v>21.294786964523819</v>
      </c>
      <c r="E190">
        <v>26.205803054906649</v>
      </c>
      <c r="F190">
        <v>28.854686370280699</v>
      </c>
      <c r="G190">
        <v>30.14936461558727</v>
      </c>
      <c r="H190">
        <v>255.07081879002959</v>
      </c>
      <c r="I190">
        <v>404.35173544089321</v>
      </c>
    </row>
    <row r="191" spans="1:9" x14ac:dyDescent="0.3">
      <c r="A191">
        <v>788</v>
      </c>
      <c r="B191" t="s">
        <v>1307</v>
      </c>
      <c r="C191" t="s">
        <v>4164</v>
      </c>
      <c r="D191">
        <v>5.012674170135071</v>
      </c>
      <c r="E191">
        <v>6.1686985167254154</v>
      </c>
      <c r="F191">
        <v>6.7922323569903273</v>
      </c>
      <c r="G191">
        <v>7.0969907083066648</v>
      </c>
      <c r="H191">
        <v>42.650476491697773</v>
      </c>
      <c r="I191">
        <v>67.611788242211617</v>
      </c>
    </row>
    <row r="192" spans="1:9" x14ac:dyDescent="0.3">
      <c r="A192">
        <v>792</v>
      </c>
      <c r="B192" t="s">
        <v>1308</v>
      </c>
      <c r="C192" t="s">
        <v>4165</v>
      </c>
      <c r="D192">
        <v>13.974973692962889</v>
      </c>
      <c r="E192">
        <v>17.197882011008652</v>
      </c>
      <c r="F192">
        <v>18.936253441518499</v>
      </c>
      <c r="G192">
        <v>19.78590244008106</v>
      </c>
      <c r="H192">
        <v>166.3669457454352</v>
      </c>
      <c r="I192">
        <v>263.73367032449107</v>
      </c>
    </row>
    <row r="193" spans="1:9" x14ac:dyDescent="0.3">
      <c r="A193">
        <v>795</v>
      </c>
      <c r="B193" t="s">
        <v>1309</v>
      </c>
      <c r="C193" t="s">
        <v>4166</v>
      </c>
      <c r="D193">
        <v>20.707085268551971</v>
      </c>
      <c r="E193">
        <v>25.482559178264172</v>
      </c>
      <c r="F193">
        <v>28.058336982092911</v>
      </c>
      <c r="G193">
        <v>29.31728390059456</v>
      </c>
      <c r="H193">
        <v>229.87689138759669</v>
      </c>
      <c r="I193">
        <v>364.41299091468551</v>
      </c>
    </row>
    <row r="194" spans="1:9" x14ac:dyDescent="0.3">
      <c r="A194">
        <v>798</v>
      </c>
      <c r="B194" t="s">
        <v>1444</v>
      </c>
      <c r="C194" t="s">
        <v>4199</v>
      </c>
      <c r="D194">
        <v>7.7507410001371726</v>
      </c>
      <c r="E194">
        <v>9.5382190998823084</v>
      </c>
      <c r="F194">
        <v>10.50234506073326</v>
      </c>
      <c r="G194">
        <v>10.973571190441611</v>
      </c>
      <c r="H194">
        <v>49.717766134482432</v>
      </c>
      <c r="I194">
        <v>78.81526667836016</v>
      </c>
    </row>
    <row r="195" spans="1:9" x14ac:dyDescent="0.3">
      <c r="A195">
        <v>800</v>
      </c>
      <c r="B195" t="s">
        <v>1310</v>
      </c>
      <c r="C195" t="s">
        <v>4167</v>
      </c>
      <c r="D195">
        <v>1.3679226348141329</v>
      </c>
      <c r="E195">
        <v>1.683393342948059</v>
      </c>
      <c r="F195">
        <v>1.853551231675937</v>
      </c>
      <c r="G195">
        <v>1.936717588148499</v>
      </c>
      <c r="H195">
        <v>8.2049218455885882</v>
      </c>
      <c r="I195">
        <v>13.00687861572675</v>
      </c>
    </row>
    <row r="196" spans="1:9" x14ac:dyDescent="0.3">
      <c r="A196">
        <v>804</v>
      </c>
      <c r="B196" t="s">
        <v>1311</v>
      </c>
      <c r="C196" t="s">
        <v>4168</v>
      </c>
      <c r="D196">
        <v>5.7491652519506884</v>
      </c>
      <c r="E196">
        <v>7.0750393818559072</v>
      </c>
      <c r="F196">
        <v>7.7901864203816134</v>
      </c>
      <c r="G196">
        <v>8.1397235720222145</v>
      </c>
      <c r="H196">
        <v>52.414820576818798</v>
      </c>
      <c r="I196">
        <v>83.090742263646845</v>
      </c>
    </row>
    <row r="197" spans="1:9" x14ac:dyDescent="0.3">
      <c r="A197">
        <v>784</v>
      </c>
      <c r="B197" t="s">
        <v>1312</v>
      </c>
      <c r="C197" t="s">
        <v>4169</v>
      </c>
      <c r="D197">
        <v>48.298375947744319</v>
      </c>
      <c r="E197">
        <v>59.436947011278377</v>
      </c>
      <c r="F197">
        <v>65.444835299421044</v>
      </c>
      <c r="G197">
        <v>68.381273541810017</v>
      </c>
      <c r="H197">
        <v>654.42651101763317</v>
      </c>
      <c r="I197">
        <v>1037.431473752154</v>
      </c>
    </row>
    <row r="198" spans="1:9" x14ac:dyDescent="0.3">
      <c r="A198">
        <v>826</v>
      </c>
      <c r="B198" t="s">
        <v>1445</v>
      </c>
      <c r="C198" t="s">
        <v>4170</v>
      </c>
      <c r="D198">
        <v>48.304465692226458</v>
      </c>
      <c r="E198">
        <v>59.444441172582877</v>
      </c>
      <c r="F198">
        <v>65.453086970762527</v>
      </c>
      <c r="G198">
        <v>68.389895456627258</v>
      </c>
      <c r="H198">
        <v>623.50851708878099</v>
      </c>
      <c r="I198">
        <v>988.41863660838874</v>
      </c>
    </row>
    <row r="199" spans="1:9" x14ac:dyDescent="0.3">
      <c r="A199">
        <v>840</v>
      </c>
      <c r="B199" t="s">
        <v>1315</v>
      </c>
      <c r="C199" t="s">
        <v>4172</v>
      </c>
      <c r="D199">
        <v>72.049789534953561</v>
      </c>
      <c r="E199">
        <v>88.665911404476446</v>
      </c>
      <c r="F199">
        <v>97.628310794529014</v>
      </c>
      <c r="G199">
        <v>102.0087864125864</v>
      </c>
      <c r="H199">
        <v>1026.5405530899211</v>
      </c>
      <c r="I199">
        <v>1627.326309263367</v>
      </c>
    </row>
    <row r="200" spans="1:9" x14ac:dyDescent="0.3">
      <c r="A200">
        <v>850</v>
      </c>
      <c r="B200" t="s">
        <v>1316</v>
      </c>
      <c r="C200" t="s">
        <v>4173</v>
      </c>
      <c r="D200">
        <v>0</v>
      </c>
      <c r="E200">
        <v>0</v>
      </c>
      <c r="F200">
        <v>0</v>
      </c>
      <c r="G200">
        <v>0</v>
      </c>
      <c r="H200">
        <v>0</v>
      </c>
      <c r="I200">
        <v>0</v>
      </c>
    </row>
    <row r="201" spans="1:9" x14ac:dyDescent="0.3">
      <c r="A201">
        <v>858</v>
      </c>
      <c r="B201" t="s">
        <v>1317</v>
      </c>
      <c r="C201" t="s">
        <v>4174</v>
      </c>
      <c r="D201">
        <v>34.098860041811513</v>
      </c>
      <c r="E201">
        <v>41.962758873390783</v>
      </c>
      <c r="F201">
        <v>46.204355729396191</v>
      </c>
      <c r="G201">
        <v>48.277494679291948</v>
      </c>
      <c r="H201">
        <v>353.25218496167219</v>
      </c>
      <c r="I201">
        <v>559.99402328779036</v>
      </c>
    </row>
    <row r="202" spans="1:9" x14ac:dyDescent="0.3">
      <c r="A202">
        <v>860</v>
      </c>
      <c r="B202" t="s">
        <v>1318</v>
      </c>
      <c r="C202" t="s">
        <v>4175</v>
      </c>
      <c r="D202">
        <v>2.7178153695235419</v>
      </c>
      <c r="E202">
        <v>3.344597927673242</v>
      </c>
      <c r="F202">
        <v>3.6826708589941282</v>
      </c>
      <c r="G202">
        <v>3.8479082760493659</v>
      </c>
      <c r="H202">
        <v>22.75130172408646</v>
      </c>
      <c r="I202">
        <v>36.06656527513897</v>
      </c>
    </row>
    <row r="203" spans="1:9" x14ac:dyDescent="0.3">
      <c r="A203">
        <v>548</v>
      </c>
      <c r="B203" t="s">
        <v>1319</v>
      </c>
      <c r="C203" t="s">
        <v>4176</v>
      </c>
      <c r="D203">
        <v>4.7042298243627858</v>
      </c>
      <c r="E203">
        <v>5.7891206479714663</v>
      </c>
      <c r="F203">
        <v>6.3742866468607611</v>
      </c>
      <c r="G203">
        <v>6.6602923350077168</v>
      </c>
      <c r="H203">
        <v>30.40980969040028</v>
      </c>
      <c r="I203">
        <v>48.207259632382701</v>
      </c>
    </row>
    <row r="204" spans="1:9" x14ac:dyDescent="0.3">
      <c r="A204">
        <v>862</v>
      </c>
      <c r="B204" t="s">
        <v>1320</v>
      </c>
      <c r="C204" t="s">
        <v>4177</v>
      </c>
      <c r="D204">
        <v>7.6699059083574657</v>
      </c>
      <c r="E204">
        <v>9.4387395458133287</v>
      </c>
      <c r="F204">
        <v>10.39281256224422</v>
      </c>
      <c r="G204">
        <v>10.859126704745</v>
      </c>
      <c r="H204">
        <v>88.620608082331813</v>
      </c>
      <c r="I204">
        <v>140.4860690999547</v>
      </c>
    </row>
    <row r="205" spans="1:9" x14ac:dyDescent="0.3">
      <c r="A205">
        <v>704</v>
      </c>
      <c r="B205" t="s">
        <v>1321</v>
      </c>
      <c r="C205" t="s">
        <v>4178</v>
      </c>
      <c r="D205">
        <v>6.1959724699475887</v>
      </c>
      <c r="E205">
        <v>7.6248875899690312</v>
      </c>
      <c r="F205">
        <v>8.3956134452966911</v>
      </c>
      <c r="G205">
        <v>8.7723154459403148</v>
      </c>
      <c r="H205">
        <v>60.360969383671851</v>
      </c>
      <c r="I205">
        <v>95.687397088233226</v>
      </c>
    </row>
    <row r="206" spans="1:9" x14ac:dyDescent="0.3">
      <c r="A206">
        <v>914</v>
      </c>
      <c r="B206" t="s">
        <v>1322</v>
      </c>
      <c r="C206" t="s">
        <v>4200</v>
      </c>
      <c r="D206">
        <v>0</v>
      </c>
      <c r="E206">
        <v>0</v>
      </c>
      <c r="F206">
        <v>0</v>
      </c>
      <c r="G206">
        <v>0</v>
      </c>
      <c r="H206">
        <v>0</v>
      </c>
      <c r="I206">
        <v>0</v>
      </c>
    </row>
    <row r="207" spans="1:9" x14ac:dyDescent="0.3">
      <c r="A207">
        <v>922</v>
      </c>
      <c r="B207" t="s">
        <v>1323</v>
      </c>
      <c r="C207" t="s">
        <v>4201</v>
      </c>
      <c r="D207">
        <v>0</v>
      </c>
      <c r="E207">
        <v>0</v>
      </c>
      <c r="F207">
        <v>0</v>
      </c>
      <c r="G207">
        <v>0</v>
      </c>
      <c r="H207">
        <v>0</v>
      </c>
      <c r="I207">
        <v>0</v>
      </c>
    </row>
    <row r="208" spans="1:9" x14ac:dyDescent="0.3">
      <c r="A208">
        <v>926</v>
      </c>
      <c r="B208" t="s">
        <v>1324</v>
      </c>
      <c r="C208" t="s">
        <v>4202</v>
      </c>
      <c r="D208">
        <v>0</v>
      </c>
      <c r="E208">
        <v>0</v>
      </c>
      <c r="F208">
        <v>0</v>
      </c>
      <c r="G208">
        <v>0</v>
      </c>
      <c r="H208">
        <v>0</v>
      </c>
      <c r="I208">
        <v>0</v>
      </c>
    </row>
    <row r="209" spans="1:9" x14ac:dyDescent="0.3">
      <c r="A209">
        <v>732</v>
      </c>
      <c r="B209" t="s">
        <v>1325</v>
      </c>
      <c r="C209" t="s">
        <v>4179</v>
      </c>
      <c r="D209">
        <v>0</v>
      </c>
      <c r="E209">
        <v>0</v>
      </c>
      <c r="F209">
        <v>0</v>
      </c>
      <c r="G209">
        <v>0</v>
      </c>
      <c r="H209">
        <v>0</v>
      </c>
      <c r="I209">
        <v>0</v>
      </c>
    </row>
    <row r="210" spans="1:9" x14ac:dyDescent="0.3">
      <c r="A210">
        <v>900</v>
      </c>
      <c r="B210" t="s">
        <v>1326</v>
      </c>
      <c r="C210" t="s">
        <v>4203</v>
      </c>
      <c r="D210">
        <v>0</v>
      </c>
      <c r="E210">
        <v>0</v>
      </c>
      <c r="F210">
        <v>0</v>
      </c>
      <c r="G210">
        <v>0</v>
      </c>
      <c r="H210">
        <v>0</v>
      </c>
      <c r="I210">
        <v>0</v>
      </c>
    </row>
    <row r="211" spans="1:9" x14ac:dyDescent="0.3">
      <c r="A211">
        <v>887</v>
      </c>
      <c r="B211" t="s">
        <v>1327</v>
      </c>
      <c r="C211" t="s">
        <v>4180</v>
      </c>
      <c r="D211">
        <v>3.2972476723147759</v>
      </c>
      <c r="E211">
        <v>4.0576598707863791</v>
      </c>
      <c r="F211">
        <v>4.4678093107144834</v>
      </c>
      <c r="G211">
        <v>4.6682739191031848</v>
      </c>
      <c r="H211">
        <v>21.66929973536563</v>
      </c>
      <c r="I211">
        <v>34.351318568498201</v>
      </c>
    </row>
    <row r="212" spans="1:9" x14ac:dyDescent="0.3">
      <c r="A212">
        <v>894</v>
      </c>
      <c r="B212" t="s">
        <v>1328</v>
      </c>
      <c r="C212" t="s">
        <v>4181</v>
      </c>
      <c r="D212">
        <v>2.4007888758508318</v>
      </c>
      <c r="E212">
        <v>2.954458786639115</v>
      </c>
      <c r="F212">
        <v>3.2530963401105102</v>
      </c>
      <c r="G212">
        <v>3.3990592179384049</v>
      </c>
      <c r="H212">
        <v>15.51923609650478</v>
      </c>
      <c r="I212">
        <v>24.601912826038859</v>
      </c>
    </row>
    <row r="213" spans="1:9" x14ac:dyDescent="0.3">
      <c r="A213">
        <v>716</v>
      </c>
      <c r="B213" t="s">
        <v>1329</v>
      </c>
      <c r="C213" t="s">
        <v>4182</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A25" sqref="A25"/>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4204</v>
      </c>
      <c r="B1" t="s">
        <v>1088</v>
      </c>
      <c r="C1" t="s">
        <v>4205</v>
      </c>
      <c r="D1" t="s">
        <v>5940</v>
      </c>
      <c r="E1" t="s">
        <v>5922</v>
      </c>
      <c r="F1" t="s">
        <v>5941</v>
      </c>
      <c r="G1" t="s">
        <v>5923</v>
      </c>
      <c r="H1" t="s">
        <v>5924</v>
      </c>
    </row>
    <row r="2" spans="1:8" x14ac:dyDescent="0.3">
      <c r="A2">
        <v>4</v>
      </c>
      <c r="B2" t="s">
        <v>1091</v>
      </c>
      <c r="C2" t="s">
        <v>3980</v>
      </c>
      <c r="D2" t="s">
        <v>5925</v>
      </c>
      <c r="E2">
        <v>50</v>
      </c>
      <c r="F2" t="s">
        <v>5926</v>
      </c>
      <c r="G2">
        <v>3.48</v>
      </c>
      <c r="H2">
        <v>1.39</v>
      </c>
    </row>
    <row r="3" spans="1:8" x14ac:dyDescent="0.3">
      <c r="A3">
        <v>903</v>
      </c>
      <c r="B3" t="s">
        <v>1092</v>
      </c>
      <c r="C3" t="s">
        <v>4206</v>
      </c>
      <c r="D3" t="s">
        <v>5927</v>
      </c>
      <c r="E3">
        <v>0</v>
      </c>
      <c r="F3" t="s">
        <v>5928</v>
      </c>
      <c r="G3">
        <v>0</v>
      </c>
      <c r="H3">
        <v>0</v>
      </c>
    </row>
    <row r="4" spans="1:8" x14ac:dyDescent="0.3">
      <c r="A4">
        <v>8</v>
      </c>
      <c r="B4" t="s">
        <v>1093</v>
      </c>
      <c r="C4" t="s">
        <v>3981</v>
      </c>
      <c r="D4" t="s">
        <v>5929</v>
      </c>
      <c r="E4">
        <v>8</v>
      </c>
      <c r="F4" t="s">
        <v>5930</v>
      </c>
      <c r="G4">
        <v>0</v>
      </c>
      <c r="H4">
        <v>0</v>
      </c>
    </row>
    <row r="5" spans="1:8" x14ac:dyDescent="0.3">
      <c r="A5">
        <v>12</v>
      </c>
      <c r="B5" t="s">
        <v>1094</v>
      </c>
      <c r="C5" t="s">
        <v>3982</v>
      </c>
      <c r="D5" t="s">
        <v>5931</v>
      </c>
      <c r="E5">
        <v>22.5</v>
      </c>
      <c r="F5" t="s">
        <v>5930</v>
      </c>
      <c r="G5">
        <v>0</v>
      </c>
      <c r="H5">
        <v>0</v>
      </c>
    </row>
    <row r="6" spans="1:8" x14ac:dyDescent="0.3">
      <c r="A6">
        <v>24</v>
      </c>
      <c r="B6" t="s">
        <v>1095</v>
      </c>
      <c r="C6" t="s">
        <v>3983</v>
      </c>
      <c r="D6" t="s">
        <v>5931</v>
      </c>
      <c r="E6">
        <v>22.5</v>
      </c>
      <c r="F6" t="s">
        <v>5932</v>
      </c>
      <c r="G6">
        <v>0.26</v>
      </c>
      <c r="H6">
        <v>0.77300000000000002</v>
      </c>
    </row>
    <row r="7" spans="1:8" x14ac:dyDescent="0.3">
      <c r="A7">
        <v>28</v>
      </c>
      <c r="B7" t="s">
        <v>1096</v>
      </c>
      <c r="C7" t="s">
        <v>3984</v>
      </c>
      <c r="D7" t="s">
        <v>5933</v>
      </c>
      <c r="E7">
        <v>16.5</v>
      </c>
      <c r="F7" t="s">
        <v>5934</v>
      </c>
      <c r="G7">
        <v>0</v>
      </c>
      <c r="H7">
        <v>0</v>
      </c>
    </row>
    <row r="8" spans="1:8" x14ac:dyDescent="0.3">
      <c r="A8">
        <v>32</v>
      </c>
      <c r="B8" t="s">
        <v>1097</v>
      </c>
      <c r="C8" t="s">
        <v>3985</v>
      </c>
      <c r="D8" t="s">
        <v>5933</v>
      </c>
      <c r="E8">
        <v>16.5</v>
      </c>
      <c r="F8" t="s">
        <v>5930</v>
      </c>
      <c r="G8">
        <v>0</v>
      </c>
      <c r="H8">
        <v>0</v>
      </c>
    </row>
    <row r="9" spans="1:8" x14ac:dyDescent="0.3">
      <c r="A9">
        <v>51</v>
      </c>
      <c r="B9" t="s">
        <v>1098</v>
      </c>
      <c r="C9" t="s">
        <v>3986</v>
      </c>
      <c r="D9" t="s">
        <v>5933</v>
      </c>
      <c r="E9">
        <v>16.5</v>
      </c>
      <c r="F9" t="s">
        <v>5932</v>
      </c>
      <c r="G9">
        <v>0.26</v>
      </c>
      <c r="H9">
        <v>0.77300000000000002</v>
      </c>
    </row>
    <row r="10" spans="1:8" x14ac:dyDescent="0.3">
      <c r="A10">
        <v>533</v>
      </c>
      <c r="B10" t="s">
        <v>1099</v>
      </c>
      <c r="C10" t="s">
        <v>3987</v>
      </c>
      <c r="D10" t="s">
        <v>5933</v>
      </c>
      <c r="E10">
        <v>16.5</v>
      </c>
      <c r="F10" t="s">
        <v>5934</v>
      </c>
      <c r="G10">
        <v>0</v>
      </c>
      <c r="H10">
        <v>0</v>
      </c>
    </row>
    <row r="11" spans="1:8" x14ac:dyDescent="0.3">
      <c r="A11">
        <v>935</v>
      </c>
      <c r="B11" t="s">
        <v>1100</v>
      </c>
      <c r="C11" t="s">
        <v>1100</v>
      </c>
      <c r="D11" t="s">
        <v>5927</v>
      </c>
      <c r="E11">
        <v>0</v>
      </c>
      <c r="F11" t="s">
        <v>5928</v>
      </c>
      <c r="G11">
        <v>0</v>
      </c>
      <c r="H11">
        <v>0</v>
      </c>
    </row>
    <row r="12" spans="1:8" x14ac:dyDescent="0.3">
      <c r="A12">
        <v>36</v>
      </c>
      <c r="B12" t="s">
        <v>1101</v>
      </c>
      <c r="C12" t="s">
        <v>3988</v>
      </c>
      <c r="D12" t="s">
        <v>5929</v>
      </c>
      <c r="E12">
        <v>8</v>
      </c>
      <c r="F12" t="s">
        <v>5934</v>
      </c>
      <c r="G12">
        <v>0</v>
      </c>
      <c r="H12">
        <v>0</v>
      </c>
    </row>
    <row r="13" spans="1:8" x14ac:dyDescent="0.3">
      <c r="A13">
        <v>927</v>
      </c>
      <c r="B13" t="s">
        <v>1102</v>
      </c>
      <c r="C13" t="s">
        <v>4207</v>
      </c>
      <c r="D13" t="s">
        <v>5929</v>
      </c>
      <c r="E13">
        <v>8</v>
      </c>
      <c r="F13" t="s">
        <v>5928</v>
      </c>
      <c r="G13">
        <v>0</v>
      </c>
      <c r="H13">
        <v>0</v>
      </c>
    </row>
    <row r="14" spans="1:8" x14ac:dyDescent="0.3">
      <c r="A14">
        <v>40</v>
      </c>
      <c r="B14" t="s">
        <v>1103</v>
      </c>
      <c r="C14" t="s">
        <v>3989</v>
      </c>
      <c r="D14" t="s">
        <v>5929</v>
      </c>
      <c r="E14">
        <v>8</v>
      </c>
      <c r="F14" t="s">
        <v>5934</v>
      </c>
      <c r="G14">
        <v>0</v>
      </c>
      <c r="H14">
        <v>0</v>
      </c>
    </row>
    <row r="15" spans="1:8" x14ac:dyDescent="0.3">
      <c r="A15">
        <v>31</v>
      </c>
      <c r="B15" t="s">
        <v>1104</v>
      </c>
      <c r="C15" t="s">
        <v>3990</v>
      </c>
      <c r="D15" t="s">
        <v>5933</v>
      </c>
      <c r="E15">
        <v>16.5</v>
      </c>
      <c r="F15" t="s">
        <v>5930</v>
      </c>
      <c r="G15">
        <v>0</v>
      </c>
      <c r="H15">
        <v>0</v>
      </c>
    </row>
    <row r="16" spans="1:8" x14ac:dyDescent="0.3">
      <c r="A16">
        <v>44</v>
      </c>
      <c r="B16" t="s">
        <v>1105</v>
      </c>
      <c r="C16" t="s">
        <v>3991</v>
      </c>
      <c r="D16" t="s">
        <v>5933</v>
      </c>
      <c r="E16">
        <v>16.5</v>
      </c>
      <c r="F16" t="s">
        <v>5934</v>
      </c>
      <c r="G16">
        <v>0</v>
      </c>
      <c r="H16">
        <v>0</v>
      </c>
    </row>
    <row r="17" spans="1:8" x14ac:dyDescent="0.3">
      <c r="A17">
        <v>48</v>
      </c>
      <c r="B17" t="s">
        <v>1106</v>
      </c>
      <c r="C17" t="s">
        <v>3992</v>
      </c>
      <c r="D17" t="s">
        <v>5933</v>
      </c>
      <c r="E17">
        <v>16.5</v>
      </c>
      <c r="F17" t="s">
        <v>5934</v>
      </c>
      <c r="G17">
        <v>0</v>
      </c>
      <c r="H17">
        <v>0</v>
      </c>
    </row>
    <row r="18" spans="1:8" x14ac:dyDescent="0.3">
      <c r="A18">
        <v>50</v>
      </c>
      <c r="B18" t="s">
        <v>1107</v>
      </c>
      <c r="C18" t="s">
        <v>3993</v>
      </c>
      <c r="D18" t="s">
        <v>5933</v>
      </c>
      <c r="E18">
        <v>16.5</v>
      </c>
      <c r="F18" t="s">
        <v>5932</v>
      </c>
      <c r="G18">
        <v>0.26</v>
      </c>
      <c r="H18">
        <v>0.77300000000000002</v>
      </c>
    </row>
    <row r="19" spans="1:8" x14ac:dyDescent="0.3">
      <c r="A19">
        <v>52</v>
      </c>
      <c r="B19" t="s">
        <v>1108</v>
      </c>
      <c r="C19" t="s">
        <v>3994</v>
      </c>
      <c r="D19" t="s">
        <v>5933</v>
      </c>
      <c r="E19">
        <v>16.5</v>
      </c>
      <c r="F19" t="s">
        <v>5934</v>
      </c>
      <c r="G19">
        <v>0</v>
      </c>
      <c r="H19">
        <v>0</v>
      </c>
    </row>
    <row r="20" spans="1:8" x14ac:dyDescent="0.3">
      <c r="A20">
        <v>112</v>
      </c>
      <c r="B20" t="s">
        <v>1109</v>
      </c>
      <c r="C20" t="s">
        <v>3995</v>
      </c>
      <c r="D20" t="s">
        <v>5933</v>
      </c>
      <c r="E20">
        <v>16.5</v>
      </c>
      <c r="F20" t="s">
        <v>5930</v>
      </c>
      <c r="G20">
        <v>0</v>
      </c>
      <c r="H20">
        <v>0</v>
      </c>
    </row>
    <row r="21" spans="1:8" x14ac:dyDescent="0.3">
      <c r="A21">
        <v>56</v>
      </c>
      <c r="B21" t="s">
        <v>1110</v>
      </c>
      <c r="C21" t="s">
        <v>3996</v>
      </c>
      <c r="D21" t="s">
        <v>5929</v>
      </c>
      <c r="E21">
        <v>8</v>
      </c>
      <c r="F21" t="s">
        <v>5934</v>
      </c>
      <c r="G21">
        <v>0</v>
      </c>
      <c r="H21">
        <v>0</v>
      </c>
    </row>
    <row r="22" spans="1:8" x14ac:dyDescent="0.3">
      <c r="A22">
        <v>84</v>
      </c>
      <c r="B22" t="s">
        <v>1111</v>
      </c>
      <c r="C22" t="s">
        <v>3997</v>
      </c>
      <c r="D22" t="s">
        <v>5933</v>
      </c>
      <c r="E22">
        <v>16.5</v>
      </c>
      <c r="F22" t="s">
        <v>5930</v>
      </c>
      <c r="G22">
        <v>0</v>
      </c>
      <c r="H22">
        <v>0</v>
      </c>
    </row>
    <row r="23" spans="1:8" x14ac:dyDescent="0.3">
      <c r="A23">
        <v>204</v>
      </c>
      <c r="B23" t="s">
        <v>1112</v>
      </c>
      <c r="C23" t="s">
        <v>3998</v>
      </c>
      <c r="D23" t="s">
        <v>5933</v>
      </c>
      <c r="E23">
        <v>16.5</v>
      </c>
      <c r="F23" t="s">
        <v>5926</v>
      </c>
      <c r="G23">
        <v>3.48</v>
      </c>
      <c r="H23">
        <v>1.39</v>
      </c>
    </row>
    <row r="24" spans="1:8" x14ac:dyDescent="0.3">
      <c r="A24">
        <v>64</v>
      </c>
      <c r="B24" t="s">
        <v>1113</v>
      </c>
      <c r="C24" t="s">
        <v>3999</v>
      </c>
      <c r="D24" t="s">
        <v>5931</v>
      </c>
      <c r="E24">
        <v>22.5</v>
      </c>
      <c r="F24" t="s">
        <v>5932</v>
      </c>
      <c r="G24">
        <v>0.26</v>
      </c>
      <c r="H24">
        <v>0.77300000000000002</v>
      </c>
    </row>
    <row r="25" spans="1:8" x14ac:dyDescent="0.3">
      <c r="A25">
        <v>68</v>
      </c>
      <c r="B25" t="s">
        <v>1114</v>
      </c>
      <c r="C25" t="s">
        <v>4000</v>
      </c>
      <c r="D25" t="s">
        <v>5931</v>
      </c>
      <c r="E25">
        <v>22.5</v>
      </c>
      <c r="F25" t="s">
        <v>5932</v>
      </c>
      <c r="G25">
        <v>0.26</v>
      </c>
      <c r="H25">
        <v>0.77300000000000002</v>
      </c>
    </row>
    <row r="26" spans="1:8" x14ac:dyDescent="0.3">
      <c r="A26">
        <v>70</v>
      </c>
      <c r="B26" t="s">
        <v>1115</v>
      </c>
      <c r="C26" t="s">
        <v>4001</v>
      </c>
      <c r="D26" t="s">
        <v>5929</v>
      </c>
      <c r="E26">
        <v>8</v>
      </c>
      <c r="F26" t="s">
        <v>5930</v>
      </c>
      <c r="G26">
        <v>0</v>
      </c>
      <c r="H26">
        <v>0</v>
      </c>
    </row>
    <row r="27" spans="1:8" x14ac:dyDescent="0.3">
      <c r="A27">
        <v>72</v>
      </c>
      <c r="B27" t="s">
        <v>1116</v>
      </c>
      <c r="C27" t="s">
        <v>4002</v>
      </c>
      <c r="D27" t="s">
        <v>5933</v>
      </c>
      <c r="E27">
        <v>16.5</v>
      </c>
      <c r="F27" t="s">
        <v>5930</v>
      </c>
      <c r="G27">
        <v>0</v>
      </c>
      <c r="H27">
        <v>0</v>
      </c>
    </row>
    <row r="28" spans="1:8" x14ac:dyDescent="0.3">
      <c r="A28">
        <v>76</v>
      </c>
      <c r="B28" t="s">
        <v>1117</v>
      </c>
      <c r="C28" t="s">
        <v>4003</v>
      </c>
      <c r="D28" t="s">
        <v>5929</v>
      </c>
      <c r="E28">
        <v>8</v>
      </c>
      <c r="F28" t="s">
        <v>5930</v>
      </c>
      <c r="G28">
        <v>0</v>
      </c>
      <c r="H28">
        <v>0</v>
      </c>
    </row>
    <row r="29" spans="1:8" x14ac:dyDescent="0.3">
      <c r="A29">
        <v>96</v>
      </c>
      <c r="B29" t="s">
        <v>1118</v>
      </c>
      <c r="C29" t="s">
        <v>4004</v>
      </c>
      <c r="D29" t="s">
        <v>5929</v>
      </c>
      <c r="E29">
        <v>8</v>
      </c>
      <c r="F29" t="s">
        <v>5934</v>
      </c>
      <c r="G29">
        <v>0</v>
      </c>
      <c r="H29">
        <v>0</v>
      </c>
    </row>
    <row r="30" spans="1:8" x14ac:dyDescent="0.3">
      <c r="A30">
        <v>100</v>
      </c>
      <c r="B30" t="s">
        <v>1119</v>
      </c>
      <c r="C30" t="s">
        <v>4005</v>
      </c>
      <c r="D30" t="s">
        <v>5929</v>
      </c>
      <c r="E30">
        <v>8</v>
      </c>
      <c r="F30" t="s">
        <v>5930</v>
      </c>
      <c r="G30">
        <v>0</v>
      </c>
      <c r="H30">
        <v>0</v>
      </c>
    </row>
    <row r="31" spans="1:8" x14ac:dyDescent="0.3">
      <c r="A31">
        <v>854</v>
      </c>
      <c r="B31" t="s">
        <v>1120</v>
      </c>
      <c r="C31" t="s">
        <v>4006</v>
      </c>
      <c r="D31" t="s">
        <v>5931</v>
      </c>
      <c r="E31">
        <v>22.5</v>
      </c>
      <c r="F31" t="s">
        <v>5926</v>
      </c>
      <c r="G31">
        <v>3.48</v>
      </c>
      <c r="H31">
        <v>1.39</v>
      </c>
    </row>
    <row r="32" spans="1:8" x14ac:dyDescent="0.3">
      <c r="A32">
        <v>108</v>
      </c>
      <c r="B32" t="s">
        <v>1121</v>
      </c>
      <c r="C32" t="s">
        <v>4007</v>
      </c>
      <c r="D32" t="s">
        <v>5931</v>
      </c>
      <c r="E32">
        <v>22.5</v>
      </c>
      <c r="F32" t="s">
        <v>5926</v>
      </c>
      <c r="G32">
        <v>3.48</v>
      </c>
      <c r="H32">
        <v>1.39</v>
      </c>
    </row>
    <row r="33" spans="1:8" x14ac:dyDescent="0.3">
      <c r="A33">
        <v>116</v>
      </c>
      <c r="B33" t="s">
        <v>1122</v>
      </c>
      <c r="C33" t="s">
        <v>4008</v>
      </c>
      <c r="D33" t="s">
        <v>5933</v>
      </c>
      <c r="E33">
        <v>16.5</v>
      </c>
      <c r="F33" t="s">
        <v>5932</v>
      </c>
      <c r="G33">
        <v>0.26</v>
      </c>
      <c r="H33">
        <v>0.77300000000000002</v>
      </c>
    </row>
    <row r="34" spans="1:8" x14ac:dyDescent="0.3">
      <c r="A34">
        <v>120</v>
      </c>
      <c r="B34" t="s">
        <v>1123</v>
      </c>
      <c r="C34" t="s">
        <v>4009</v>
      </c>
      <c r="D34" t="s">
        <v>5931</v>
      </c>
      <c r="E34">
        <v>22.5</v>
      </c>
      <c r="F34" t="s">
        <v>5932</v>
      </c>
      <c r="G34">
        <v>0.26</v>
      </c>
      <c r="H34">
        <v>0.77300000000000002</v>
      </c>
    </row>
    <row r="35" spans="1:8" x14ac:dyDescent="0.3">
      <c r="A35">
        <v>124</v>
      </c>
      <c r="B35" t="s">
        <v>1124</v>
      </c>
      <c r="C35" t="s">
        <v>4010</v>
      </c>
      <c r="D35" t="s">
        <v>5929</v>
      </c>
      <c r="E35">
        <v>8</v>
      </c>
      <c r="F35" t="s">
        <v>5934</v>
      </c>
      <c r="G35">
        <v>0</v>
      </c>
      <c r="H35">
        <v>0</v>
      </c>
    </row>
    <row r="36" spans="1:8" x14ac:dyDescent="0.3">
      <c r="A36">
        <v>132</v>
      </c>
      <c r="B36" t="s">
        <v>1125</v>
      </c>
      <c r="C36" t="s">
        <v>4011</v>
      </c>
      <c r="D36" t="s">
        <v>5933</v>
      </c>
      <c r="E36">
        <v>16.5</v>
      </c>
      <c r="F36" t="s">
        <v>5932</v>
      </c>
      <c r="G36">
        <v>0.26</v>
      </c>
      <c r="H36">
        <v>0.77300000000000002</v>
      </c>
    </row>
    <row r="37" spans="1:8" x14ac:dyDescent="0.3">
      <c r="A37">
        <v>915</v>
      </c>
      <c r="B37" t="s">
        <v>1126</v>
      </c>
      <c r="C37" t="s">
        <v>4208</v>
      </c>
      <c r="D37" t="s">
        <v>5927</v>
      </c>
      <c r="E37">
        <v>0</v>
      </c>
      <c r="F37" t="s">
        <v>5928</v>
      </c>
      <c r="G37">
        <v>0</v>
      </c>
      <c r="H37">
        <v>0</v>
      </c>
    </row>
    <row r="38" spans="1:8" x14ac:dyDescent="0.3">
      <c r="A38">
        <v>140</v>
      </c>
      <c r="B38" t="s">
        <v>1127</v>
      </c>
      <c r="C38" t="s">
        <v>4012</v>
      </c>
      <c r="D38" t="s">
        <v>5925</v>
      </c>
      <c r="E38">
        <v>50</v>
      </c>
      <c r="F38" t="s">
        <v>5926</v>
      </c>
      <c r="G38">
        <v>3.48</v>
      </c>
      <c r="H38">
        <v>1.39</v>
      </c>
    </row>
    <row r="39" spans="1:8" x14ac:dyDescent="0.3">
      <c r="A39">
        <v>916</v>
      </c>
      <c r="B39" t="s">
        <v>1128</v>
      </c>
      <c r="C39" t="s">
        <v>4209</v>
      </c>
      <c r="D39" t="s">
        <v>5927</v>
      </c>
      <c r="E39">
        <v>0</v>
      </c>
      <c r="F39" t="s">
        <v>5928</v>
      </c>
      <c r="G39">
        <v>0</v>
      </c>
      <c r="H39">
        <v>0</v>
      </c>
    </row>
    <row r="40" spans="1:8" x14ac:dyDescent="0.3">
      <c r="A40">
        <v>5500</v>
      </c>
      <c r="B40" t="s">
        <v>1129</v>
      </c>
      <c r="C40" t="s">
        <v>4210</v>
      </c>
      <c r="D40" t="s">
        <v>5927</v>
      </c>
      <c r="E40">
        <v>0</v>
      </c>
      <c r="F40" t="s">
        <v>5928</v>
      </c>
      <c r="G40">
        <v>0</v>
      </c>
      <c r="H40">
        <v>0</v>
      </c>
    </row>
    <row r="41" spans="1:8" x14ac:dyDescent="0.3">
      <c r="A41">
        <v>148</v>
      </c>
      <c r="B41" t="s">
        <v>1130</v>
      </c>
      <c r="C41" t="s">
        <v>4013</v>
      </c>
      <c r="D41" t="s">
        <v>5935</v>
      </c>
      <c r="E41">
        <v>30</v>
      </c>
      <c r="F41" t="s">
        <v>5926</v>
      </c>
      <c r="G41">
        <v>3.48</v>
      </c>
      <c r="H41">
        <v>1.39</v>
      </c>
    </row>
    <row r="42" spans="1:8" x14ac:dyDescent="0.3">
      <c r="A42">
        <v>830</v>
      </c>
      <c r="B42" t="s">
        <v>1131</v>
      </c>
      <c r="C42" t="s">
        <v>4014</v>
      </c>
      <c r="D42" t="s">
        <v>5929</v>
      </c>
      <c r="E42">
        <v>8</v>
      </c>
      <c r="F42" t="s">
        <v>5934</v>
      </c>
      <c r="G42">
        <v>0</v>
      </c>
      <c r="H42">
        <v>0</v>
      </c>
    </row>
    <row r="43" spans="1:8" x14ac:dyDescent="0.3">
      <c r="A43">
        <v>152</v>
      </c>
      <c r="B43" t="s">
        <v>1132</v>
      </c>
      <c r="C43" t="s">
        <v>4015</v>
      </c>
      <c r="D43" t="s">
        <v>5929</v>
      </c>
      <c r="E43">
        <v>8</v>
      </c>
      <c r="F43" t="s">
        <v>5934</v>
      </c>
      <c r="G43">
        <v>0</v>
      </c>
      <c r="H43">
        <v>0</v>
      </c>
    </row>
    <row r="44" spans="1:8" x14ac:dyDescent="0.3">
      <c r="A44">
        <v>156</v>
      </c>
      <c r="B44" t="s">
        <v>1133</v>
      </c>
      <c r="C44" t="s">
        <v>4016</v>
      </c>
      <c r="D44" t="s">
        <v>5933</v>
      </c>
      <c r="E44">
        <v>16.5</v>
      </c>
      <c r="F44" t="s">
        <v>5930</v>
      </c>
      <c r="G44">
        <v>0</v>
      </c>
      <c r="H44">
        <v>0</v>
      </c>
    </row>
    <row r="45" spans="1:8" x14ac:dyDescent="0.3">
      <c r="A45">
        <v>344</v>
      </c>
      <c r="B45" t="s">
        <v>1134</v>
      </c>
      <c r="C45" t="s">
        <v>4017</v>
      </c>
      <c r="D45" t="s">
        <v>5929</v>
      </c>
      <c r="E45">
        <v>8</v>
      </c>
      <c r="F45" t="s">
        <v>5934</v>
      </c>
      <c r="G45">
        <v>0</v>
      </c>
      <c r="H45">
        <v>0</v>
      </c>
    </row>
    <row r="46" spans="1:8" x14ac:dyDescent="0.3">
      <c r="A46">
        <v>446</v>
      </c>
      <c r="B46" t="s">
        <v>1135</v>
      </c>
      <c r="C46" t="s">
        <v>4018</v>
      </c>
      <c r="D46" t="s">
        <v>5929</v>
      </c>
      <c r="E46">
        <v>8</v>
      </c>
      <c r="F46" t="s">
        <v>5934</v>
      </c>
      <c r="G46">
        <v>0</v>
      </c>
      <c r="H46">
        <v>0</v>
      </c>
    </row>
    <row r="47" spans="1:8" x14ac:dyDescent="0.3">
      <c r="A47">
        <v>158</v>
      </c>
      <c r="B47" t="s">
        <v>1136</v>
      </c>
      <c r="C47" t="s">
        <v>4019</v>
      </c>
      <c r="D47" t="s">
        <v>5929</v>
      </c>
      <c r="E47">
        <v>8</v>
      </c>
      <c r="F47" t="s">
        <v>5934</v>
      </c>
      <c r="G47">
        <v>0</v>
      </c>
      <c r="H47">
        <v>0</v>
      </c>
    </row>
    <row r="48" spans="1:8" x14ac:dyDescent="0.3">
      <c r="A48">
        <v>170</v>
      </c>
      <c r="B48" t="s">
        <v>1137</v>
      </c>
      <c r="C48" t="s">
        <v>4020</v>
      </c>
      <c r="D48" t="s">
        <v>5933</v>
      </c>
      <c r="E48">
        <v>16.5</v>
      </c>
      <c r="F48" t="s">
        <v>5930</v>
      </c>
      <c r="G48">
        <v>0</v>
      </c>
      <c r="H48">
        <v>0</v>
      </c>
    </row>
    <row r="49" spans="1:8" x14ac:dyDescent="0.3">
      <c r="A49">
        <v>174</v>
      </c>
      <c r="B49" t="s">
        <v>1138</v>
      </c>
      <c r="C49" t="s">
        <v>4021</v>
      </c>
      <c r="D49" t="s">
        <v>5935</v>
      </c>
      <c r="E49">
        <v>30</v>
      </c>
      <c r="F49" t="s">
        <v>5926</v>
      </c>
      <c r="G49">
        <v>3.48</v>
      </c>
      <c r="H49">
        <v>1.39</v>
      </c>
    </row>
    <row r="50" spans="1:8" x14ac:dyDescent="0.3">
      <c r="A50">
        <v>178</v>
      </c>
      <c r="B50" t="s">
        <v>1139</v>
      </c>
      <c r="C50" t="s">
        <v>4022</v>
      </c>
      <c r="D50" t="s">
        <v>5935</v>
      </c>
      <c r="E50">
        <v>30</v>
      </c>
      <c r="F50" t="s">
        <v>5932</v>
      </c>
      <c r="G50">
        <v>0.26</v>
      </c>
      <c r="H50">
        <v>0.77300000000000002</v>
      </c>
    </row>
    <row r="51" spans="1:8" x14ac:dyDescent="0.3">
      <c r="A51">
        <v>188</v>
      </c>
      <c r="B51" t="s">
        <v>1140</v>
      </c>
      <c r="C51" t="s">
        <v>4023</v>
      </c>
      <c r="D51" t="s">
        <v>5929</v>
      </c>
      <c r="E51">
        <v>8</v>
      </c>
      <c r="F51" t="s">
        <v>5930</v>
      </c>
      <c r="G51">
        <v>0</v>
      </c>
      <c r="H51">
        <v>0</v>
      </c>
    </row>
    <row r="52" spans="1:8" x14ac:dyDescent="0.3">
      <c r="A52">
        <v>384</v>
      </c>
      <c r="B52" t="s">
        <v>1141</v>
      </c>
      <c r="C52" t="s">
        <v>4024</v>
      </c>
      <c r="D52" t="s">
        <v>5931</v>
      </c>
      <c r="E52">
        <v>22.5</v>
      </c>
      <c r="F52" t="s">
        <v>5932</v>
      </c>
      <c r="G52">
        <v>0.26</v>
      </c>
      <c r="H52">
        <v>0.77300000000000002</v>
      </c>
    </row>
    <row r="53" spans="1:8" x14ac:dyDescent="0.3">
      <c r="A53">
        <v>191</v>
      </c>
      <c r="B53" t="s">
        <v>1142</v>
      </c>
      <c r="C53" t="s">
        <v>4025</v>
      </c>
      <c r="D53" t="s">
        <v>5933</v>
      </c>
      <c r="E53">
        <v>16.5</v>
      </c>
      <c r="F53" t="s">
        <v>5930</v>
      </c>
      <c r="G53">
        <v>0</v>
      </c>
      <c r="H53">
        <v>0</v>
      </c>
    </row>
    <row r="54" spans="1:8" x14ac:dyDescent="0.3">
      <c r="A54">
        <v>192</v>
      </c>
      <c r="B54" t="s">
        <v>1143</v>
      </c>
      <c r="C54" t="s">
        <v>4026</v>
      </c>
      <c r="D54" t="s">
        <v>5931</v>
      </c>
      <c r="E54">
        <v>22.5</v>
      </c>
      <c r="F54" t="s">
        <v>5930</v>
      </c>
      <c r="G54">
        <v>0</v>
      </c>
      <c r="H54">
        <v>0</v>
      </c>
    </row>
    <row r="55" spans="1:8" x14ac:dyDescent="0.3">
      <c r="A55">
        <v>531</v>
      </c>
      <c r="B55" t="s">
        <v>1144</v>
      </c>
      <c r="C55" t="s">
        <v>4027</v>
      </c>
      <c r="D55" t="s">
        <v>5933</v>
      </c>
      <c r="E55">
        <v>16.5</v>
      </c>
      <c r="F55" t="s">
        <v>5934</v>
      </c>
      <c r="G55">
        <v>0</v>
      </c>
      <c r="H55">
        <v>0</v>
      </c>
    </row>
    <row r="56" spans="1:8" x14ac:dyDescent="0.3">
      <c r="A56">
        <v>196</v>
      </c>
      <c r="B56" t="s">
        <v>1145</v>
      </c>
      <c r="C56" t="s">
        <v>4028</v>
      </c>
      <c r="D56" t="s">
        <v>5933</v>
      </c>
      <c r="E56">
        <v>16.5</v>
      </c>
      <c r="F56" t="s">
        <v>5934</v>
      </c>
      <c r="G56">
        <v>0</v>
      </c>
      <c r="H56">
        <v>0</v>
      </c>
    </row>
    <row r="57" spans="1:8" x14ac:dyDescent="0.3">
      <c r="A57">
        <v>203</v>
      </c>
      <c r="B57" t="s">
        <v>1146</v>
      </c>
      <c r="C57" t="s">
        <v>4029</v>
      </c>
      <c r="D57" t="s">
        <v>5933</v>
      </c>
      <c r="E57">
        <v>16.5</v>
      </c>
      <c r="F57" t="s">
        <v>5934</v>
      </c>
      <c r="G57">
        <v>0</v>
      </c>
      <c r="H57">
        <v>0</v>
      </c>
    </row>
    <row r="58" spans="1:8" x14ac:dyDescent="0.3">
      <c r="A58">
        <v>408</v>
      </c>
      <c r="B58" t="s">
        <v>1147</v>
      </c>
      <c r="C58" t="s">
        <v>4030</v>
      </c>
      <c r="D58" t="s">
        <v>5925</v>
      </c>
      <c r="E58">
        <v>50</v>
      </c>
      <c r="F58" t="s">
        <v>5926</v>
      </c>
      <c r="G58">
        <v>3.48</v>
      </c>
      <c r="H58">
        <v>1.39</v>
      </c>
    </row>
    <row r="59" spans="1:8" x14ac:dyDescent="0.3">
      <c r="A59">
        <v>180</v>
      </c>
      <c r="B59" s="16" t="s">
        <v>1148</v>
      </c>
      <c r="C59" s="16" t="s">
        <v>4031</v>
      </c>
      <c r="D59" t="s">
        <v>5925</v>
      </c>
      <c r="E59">
        <v>50</v>
      </c>
      <c r="F59" t="s">
        <v>5926</v>
      </c>
      <c r="G59">
        <v>3.48</v>
      </c>
      <c r="H59">
        <v>1.39</v>
      </c>
    </row>
    <row r="60" spans="1:8" x14ac:dyDescent="0.3">
      <c r="A60">
        <v>208</v>
      </c>
      <c r="B60" t="s">
        <v>1149</v>
      </c>
      <c r="C60" t="s">
        <v>4032</v>
      </c>
      <c r="D60" t="s">
        <v>5929</v>
      </c>
      <c r="E60">
        <v>8</v>
      </c>
      <c r="F60" t="s">
        <v>5934</v>
      </c>
      <c r="G60">
        <v>0</v>
      </c>
      <c r="H60">
        <v>0</v>
      </c>
    </row>
    <row r="61" spans="1:8" x14ac:dyDescent="0.3">
      <c r="A61">
        <v>262</v>
      </c>
      <c r="B61" t="s">
        <v>1150</v>
      </c>
      <c r="C61" t="s">
        <v>4033</v>
      </c>
      <c r="D61" t="s">
        <v>5931</v>
      </c>
      <c r="E61">
        <v>22.5</v>
      </c>
      <c r="F61" t="s">
        <v>5932</v>
      </c>
      <c r="G61">
        <v>0.26</v>
      </c>
      <c r="H61">
        <v>0.77300000000000002</v>
      </c>
    </row>
    <row r="62" spans="1:8" x14ac:dyDescent="0.3">
      <c r="A62">
        <v>212</v>
      </c>
      <c r="B62" t="s">
        <v>1151</v>
      </c>
      <c r="C62" t="s">
        <v>4034</v>
      </c>
      <c r="D62" t="s">
        <v>5933</v>
      </c>
      <c r="E62">
        <v>16.5</v>
      </c>
      <c r="F62" t="s">
        <v>5930</v>
      </c>
      <c r="G62">
        <v>0</v>
      </c>
      <c r="H62">
        <v>0</v>
      </c>
    </row>
    <row r="63" spans="1:8" x14ac:dyDescent="0.3">
      <c r="A63">
        <v>214</v>
      </c>
      <c r="B63" t="s">
        <v>1152</v>
      </c>
      <c r="C63" t="s">
        <v>4035</v>
      </c>
      <c r="D63" t="s">
        <v>5933</v>
      </c>
      <c r="E63">
        <v>16.5</v>
      </c>
      <c r="F63" t="s">
        <v>5930</v>
      </c>
      <c r="G63">
        <v>0</v>
      </c>
      <c r="H63">
        <v>0</v>
      </c>
    </row>
    <row r="64" spans="1:8" x14ac:dyDescent="0.3">
      <c r="A64">
        <v>910</v>
      </c>
      <c r="B64" t="s">
        <v>1153</v>
      </c>
      <c r="C64" t="s">
        <v>4211</v>
      </c>
      <c r="D64" t="s">
        <v>5927</v>
      </c>
      <c r="E64">
        <v>0</v>
      </c>
      <c r="F64" t="s">
        <v>5928</v>
      </c>
      <c r="G64">
        <v>0</v>
      </c>
      <c r="H64">
        <v>0</v>
      </c>
    </row>
    <row r="65" spans="1:8" x14ac:dyDescent="0.3">
      <c r="A65">
        <v>906</v>
      </c>
      <c r="B65" t="s">
        <v>1154</v>
      </c>
      <c r="C65" t="s">
        <v>4212</v>
      </c>
      <c r="D65" t="s">
        <v>5927</v>
      </c>
      <c r="E65">
        <v>0</v>
      </c>
      <c r="F65" t="s">
        <v>5928</v>
      </c>
      <c r="G65">
        <v>0</v>
      </c>
      <c r="H65">
        <v>0</v>
      </c>
    </row>
    <row r="66" spans="1:8" x14ac:dyDescent="0.3">
      <c r="A66">
        <v>923</v>
      </c>
      <c r="B66" t="s">
        <v>1155</v>
      </c>
      <c r="C66" t="s">
        <v>4213</v>
      </c>
      <c r="D66" t="s">
        <v>5927</v>
      </c>
      <c r="E66">
        <v>0</v>
      </c>
      <c r="F66" t="s">
        <v>5928</v>
      </c>
      <c r="G66">
        <v>0</v>
      </c>
      <c r="H66">
        <v>0</v>
      </c>
    </row>
    <row r="67" spans="1:8" x14ac:dyDescent="0.3">
      <c r="A67">
        <v>218</v>
      </c>
      <c r="B67" t="s">
        <v>1156</v>
      </c>
      <c r="C67" t="s">
        <v>4036</v>
      </c>
      <c r="D67" t="s">
        <v>5933</v>
      </c>
      <c r="E67">
        <v>16.5</v>
      </c>
      <c r="F67" t="s">
        <v>5930</v>
      </c>
      <c r="G67">
        <v>0</v>
      </c>
      <c r="H67">
        <v>0</v>
      </c>
    </row>
    <row r="68" spans="1:8" x14ac:dyDescent="0.3">
      <c r="A68">
        <v>818</v>
      </c>
      <c r="B68" t="s">
        <v>1157</v>
      </c>
      <c r="C68" t="s">
        <v>4037</v>
      </c>
      <c r="D68" t="s">
        <v>5933</v>
      </c>
      <c r="E68">
        <v>16.5</v>
      </c>
      <c r="F68" t="s">
        <v>5932</v>
      </c>
      <c r="G68">
        <v>0.26</v>
      </c>
      <c r="H68">
        <v>0.77300000000000002</v>
      </c>
    </row>
    <row r="69" spans="1:8" x14ac:dyDescent="0.3">
      <c r="A69">
        <v>222</v>
      </c>
      <c r="B69" t="s">
        <v>1158</v>
      </c>
      <c r="C69" t="s">
        <v>4038</v>
      </c>
      <c r="D69" t="s">
        <v>5933</v>
      </c>
      <c r="E69">
        <v>16.5</v>
      </c>
      <c r="F69" t="s">
        <v>5932</v>
      </c>
      <c r="G69">
        <v>0.26</v>
      </c>
      <c r="H69">
        <v>0.77300000000000002</v>
      </c>
    </row>
    <row r="70" spans="1:8" x14ac:dyDescent="0.3">
      <c r="A70">
        <v>226</v>
      </c>
      <c r="B70" t="s">
        <v>1159</v>
      </c>
      <c r="C70" t="s">
        <v>4039</v>
      </c>
      <c r="D70" t="s">
        <v>5931</v>
      </c>
      <c r="E70">
        <v>22.5</v>
      </c>
      <c r="F70" t="s">
        <v>5930</v>
      </c>
      <c r="G70">
        <v>0</v>
      </c>
      <c r="H70">
        <v>0</v>
      </c>
    </row>
    <row r="71" spans="1:8" x14ac:dyDescent="0.3">
      <c r="A71">
        <v>232</v>
      </c>
      <c r="B71" t="s">
        <v>1160</v>
      </c>
      <c r="C71" t="s">
        <v>4040</v>
      </c>
      <c r="D71" t="s">
        <v>5935</v>
      </c>
      <c r="E71">
        <v>30</v>
      </c>
      <c r="F71" t="s">
        <v>5926</v>
      </c>
      <c r="G71">
        <v>3.48</v>
      </c>
      <c r="H71">
        <v>1.39</v>
      </c>
    </row>
    <row r="72" spans="1:8" x14ac:dyDescent="0.3">
      <c r="A72">
        <v>233</v>
      </c>
      <c r="B72" t="s">
        <v>1161</v>
      </c>
      <c r="C72" t="s">
        <v>4041</v>
      </c>
      <c r="D72" t="s">
        <v>5933</v>
      </c>
      <c r="E72">
        <v>16.5</v>
      </c>
      <c r="F72" t="s">
        <v>5934</v>
      </c>
      <c r="G72">
        <v>0</v>
      </c>
      <c r="H72">
        <v>0</v>
      </c>
    </row>
    <row r="73" spans="1:8" x14ac:dyDescent="0.3">
      <c r="A73">
        <v>231</v>
      </c>
      <c r="B73" t="s">
        <v>1162</v>
      </c>
      <c r="C73" t="s">
        <v>4042</v>
      </c>
      <c r="D73" t="s">
        <v>5935</v>
      </c>
      <c r="E73">
        <v>30</v>
      </c>
      <c r="F73" t="s">
        <v>5926</v>
      </c>
      <c r="G73">
        <v>3.48</v>
      </c>
      <c r="H73">
        <v>1.39</v>
      </c>
    </row>
    <row r="74" spans="1:8" x14ac:dyDescent="0.3">
      <c r="A74">
        <v>908</v>
      </c>
      <c r="B74" t="s">
        <v>1163</v>
      </c>
      <c r="C74" t="s">
        <v>4229</v>
      </c>
      <c r="D74" t="s">
        <v>5927</v>
      </c>
      <c r="E74">
        <v>0</v>
      </c>
      <c r="F74" t="s">
        <v>5928</v>
      </c>
      <c r="G74">
        <v>0</v>
      </c>
      <c r="H74">
        <v>0</v>
      </c>
    </row>
    <row r="75" spans="1:8" x14ac:dyDescent="0.3">
      <c r="A75">
        <v>242</v>
      </c>
      <c r="B75" t="s">
        <v>1164</v>
      </c>
      <c r="C75" t="s">
        <v>4043</v>
      </c>
      <c r="D75" t="s">
        <v>5929</v>
      </c>
      <c r="E75">
        <v>8</v>
      </c>
      <c r="F75" t="s">
        <v>5930</v>
      </c>
      <c r="G75">
        <v>0</v>
      </c>
      <c r="H75">
        <v>0</v>
      </c>
    </row>
    <row r="76" spans="1:8" x14ac:dyDescent="0.3">
      <c r="A76">
        <v>246</v>
      </c>
      <c r="B76" t="s">
        <v>1165</v>
      </c>
      <c r="C76" t="s">
        <v>4044</v>
      </c>
      <c r="D76" t="s">
        <v>5929</v>
      </c>
      <c r="E76">
        <v>8</v>
      </c>
      <c r="F76" t="s">
        <v>5934</v>
      </c>
      <c r="G76">
        <v>0</v>
      </c>
      <c r="H76">
        <v>0</v>
      </c>
    </row>
    <row r="77" spans="1:8" x14ac:dyDescent="0.3">
      <c r="A77">
        <v>250</v>
      </c>
      <c r="B77" t="s">
        <v>1166</v>
      </c>
      <c r="C77" t="s">
        <v>4045</v>
      </c>
      <c r="D77" t="s">
        <v>5929</v>
      </c>
      <c r="E77">
        <v>8</v>
      </c>
      <c r="F77" t="s">
        <v>5934</v>
      </c>
      <c r="G77">
        <v>0</v>
      </c>
      <c r="H77">
        <v>0</v>
      </c>
    </row>
    <row r="78" spans="1:8" x14ac:dyDescent="0.3">
      <c r="A78">
        <v>254</v>
      </c>
      <c r="B78" t="s">
        <v>1167</v>
      </c>
      <c r="C78" t="s">
        <v>4046</v>
      </c>
      <c r="D78" t="s">
        <v>5931</v>
      </c>
      <c r="E78">
        <v>22.5</v>
      </c>
      <c r="F78" t="s">
        <v>5934</v>
      </c>
      <c r="G78">
        <v>0</v>
      </c>
      <c r="H78">
        <v>0</v>
      </c>
    </row>
    <row r="79" spans="1:8" x14ac:dyDescent="0.3">
      <c r="A79">
        <v>258</v>
      </c>
      <c r="B79" t="s">
        <v>1168</v>
      </c>
      <c r="C79" t="s">
        <v>4047</v>
      </c>
      <c r="D79" t="s">
        <v>5929</v>
      </c>
      <c r="E79">
        <v>8</v>
      </c>
      <c r="F79" t="s">
        <v>5934</v>
      </c>
      <c r="G79">
        <v>0</v>
      </c>
      <c r="H79">
        <v>0</v>
      </c>
    </row>
    <row r="80" spans="1:8" x14ac:dyDescent="0.3">
      <c r="A80">
        <v>266</v>
      </c>
      <c r="B80" t="s">
        <v>1169</v>
      </c>
      <c r="C80" t="s">
        <v>4048</v>
      </c>
      <c r="D80" t="s">
        <v>5931</v>
      </c>
      <c r="E80">
        <v>22.5</v>
      </c>
      <c r="F80" t="s">
        <v>5930</v>
      </c>
      <c r="G80">
        <v>0</v>
      </c>
      <c r="H80">
        <v>0</v>
      </c>
    </row>
    <row r="81" spans="1:8" x14ac:dyDescent="0.3">
      <c r="A81">
        <v>270</v>
      </c>
      <c r="B81" t="s">
        <v>1170</v>
      </c>
      <c r="C81" t="s">
        <v>4049</v>
      </c>
      <c r="D81" t="s">
        <v>5933</v>
      </c>
      <c r="E81">
        <v>16.5</v>
      </c>
      <c r="F81" t="s">
        <v>5926</v>
      </c>
      <c r="G81">
        <v>3.48</v>
      </c>
      <c r="H81">
        <v>1.39</v>
      </c>
    </row>
    <row r="82" spans="1:8" x14ac:dyDescent="0.3">
      <c r="A82">
        <v>268</v>
      </c>
      <c r="B82" t="s">
        <v>1171</v>
      </c>
      <c r="C82" t="s">
        <v>4050</v>
      </c>
      <c r="D82" t="s">
        <v>5933</v>
      </c>
      <c r="E82">
        <v>16.5</v>
      </c>
      <c r="F82" t="s">
        <v>5932</v>
      </c>
      <c r="G82">
        <v>0.26</v>
      </c>
      <c r="H82">
        <v>0.77300000000000002</v>
      </c>
    </row>
    <row r="83" spans="1:8" x14ac:dyDescent="0.3">
      <c r="A83">
        <v>276</v>
      </c>
      <c r="B83" t="s">
        <v>1172</v>
      </c>
      <c r="C83" t="s">
        <v>4051</v>
      </c>
      <c r="D83" t="s">
        <v>5929</v>
      </c>
      <c r="E83">
        <v>8</v>
      </c>
      <c r="F83" t="s">
        <v>5934</v>
      </c>
      <c r="G83">
        <v>0</v>
      </c>
      <c r="H83">
        <v>0</v>
      </c>
    </row>
    <row r="84" spans="1:8" x14ac:dyDescent="0.3">
      <c r="A84">
        <v>288</v>
      </c>
      <c r="B84" t="s">
        <v>1173</v>
      </c>
      <c r="C84" t="s">
        <v>4052</v>
      </c>
      <c r="D84" t="s">
        <v>5933</v>
      </c>
      <c r="E84">
        <v>16.5</v>
      </c>
      <c r="F84" t="s">
        <v>5932</v>
      </c>
      <c r="G84">
        <v>0.26</v>
      </c>
      <c r="H84">
        <v>0.77300000000000002</v>
      </c>
    </row>
    <row r="85" spans="1:8" x14ac:dyDescent="0.3">
      <c r="A85">
        <v>300</v>
      </c>
      <c r="B85" t="s">
        <v>1174</v>
      </c>
      <c r="C85" t="s">
        <v>4053</v>
      </c>
      <c r="D85" t="s">
        <v>5929</v>
      </c>
      <c r="E85">
        <v>8</v>
      </c>
      <c r="F85" t="s">
        <v>5934</v>
      </c>
      <c r="G85">
        <v>0</v>
      </c>
      <c r="H85">
        <v>0</v>
      </c>
    </row>
    <row r="86" spans="1:8" x14ac:dyDescent="0.3">
      <c r="A86">
        <v>308</v>
      </c>
      <c r="B86" t="s">
        <v>1175</v>
      </c>
      <c r="C86" t="s">
        <v>4054</v>
      </c>
      <c r="D86" t="s">
        <v>5929</v>
      </c>
      <c r="E86">
        <v>8</v>
      </c>
      <c r="F86" t="s">
        <v>5930</v>
      </c>
      <c r="G86">
        <v>0</v>
      </c>
      <c r="H86">
        <v>0</v>
      </c>
    </row>
    <row r="87" spans="1:8" x14ac:dyDescent="0.3">
      <c r="A87">
        <v>312</v>
      </c>
      <c r="B87" t="s">
        <v>1176</v>
      </c>
      <c r="C87" t="s">
        <v>4055</v>
      </c>
      <c r="D87" t="s">
        <v>5929</v>
      </c>
      <c r="E87">
        <v>8</v>
      </c>
      <c r="F87" t="s">
        <v>5934</v>
      </c>
      <c r="G87">
        <v>0</v>
      </c>
      <c r="H87">
        <v>0</v>
      </c>
    </row>
    <row r="88" spans="1:8" x14ac:dyDescent="0.3">
      <c r="A88">
        <v>316</v>
      </c>
      <c r="B88" t="s">
        <v>1177</v>
      </c>
      <c r="C88" t="s">
        <v>4056</v>
      </c>
      <c r="D88" t="s">
        <v>5929</v>
      </c>
      <c r="E88">
        <v>8</v>
      </c>
      <c r="F88" t="s">
        <v>5934</v>
      </c>
      <c r="G88">
        <v>0</v>
      </c>
      <c r="H88">
        <v>0</v>
      </c>
    </row>
    <row r="89" spans="1:8" x14ac:dyDescent="0.3">
      <c r="A89">
        <v>320</v>
      </c>
      <c r="B89" t="s">
        <v>1178</v>
      </c>
      <c r="C89" t="s">
        <v>4057</v>
      </c>
      <c r="D89" t="s">
        <v>5931</v>
      </c>
      <c r="E89">
        <v>22.5</v>
      </c>
      <c r="F89" t="s">
        <v>5932</v>
      </c>
      <c r="G89">
        <v>0.26</v>
      </c>
      <c r="H89">
        <v>0.77300000000000002</v>
      </c>
    </row>
    <row r="90" spans="1:8" x14ac:dyDescent="0.3">
      <c r="A90">
        <v>324</v>
      </c>
      <c r="B90" t="s">
        <v>1179</v>
      </c>
      <c r="C90" t="s">
        <v>4058</v>
      </c>
      <c r="D90" t="s">
        <v>5935</v>
      </c>
      <c r="E90">
        <v>30</v>
      </c>
      <c r="F90" t="s">
        <v>5926</v>
      </c>
      <c r="G90">
        <v>3.48</v>
      </c>
      <c r="H90">
        <v>1.39</v>
      </c>
    </row>
    <row r="91" spans="1:8" x14ac:dyDescent="0.3">
      <c r="A91">
        <v>624</v>
      </c>
      <c r="B91" t="s">
        <v>1180</v>
      </c>
      <c r="C91" t="s">
        <v>4059</v>
      </c>
      <c r="D91" t="s">
        <v>5935</v>
      </c>
      <c r="E91">
        <v>30</v>
      </c>
      <c r="F91" t="s">
        <v>5926</v>
      </c>
      <c r="G91">
        <v>3.48</v>
      </c>
      <c r="H91">
        <v>1.39</v>
      </c>
    </row>
    <row r="92" spans="1:8" x14ac:dyDescent="0.3">
      <c r="A92">
        <v>328</v>
      </c>
      <c r="B92" t="s">
        <v>1181</v>
      </c>
      <c r="C92" t="s">
        <v>4060</v>
      </c>
      <c r="D92" t="s">
        <v>5931</v>
      </c>
      <c r="E92">
        <v>22.5</v>
      </c>
      <c r="F92" t="s">
        <v>5930</v>
      </c>
      <c r="G92">
        <v>0</v>
      </c>
      <c r="H92">
        <v>0</v>
      </c>
    </row>
    <row r="93" spans="1:8" x14ac:dyDescent="0.3">
      <c r="A93">
        <v>332</v>
      </c>
      <c r="B93" t="s">
        <v>1182</v>
      </c>
      <c r="C93" t="s">
        <v>4061</v>
      </c>
      <c r="D93" t="s">
        <v>5935</v>
      </c>
      <c r="E93">
        <v>30</v>
      </c>
      <c r="F93" t="s">
        <v>5926</v>
      </c>
      <c r="G93">
        <v>3.48</v>
      </c>
      <c r="H93">
        <v>1.39</v>
      </c>
    </row>
    <row r="94" spans="1:8" x14ac:dyDescent="0.3">
      <c r="A94">
        <v>340</v>
      </c>
      <c r="B94" t="s">
        <v>1183</v>
      </c>
      <c r="C94" t="s">
        <v>4062</v>
      </c>
      <c r="D94" t="s">
        <v>5931</v>
      </c>
      <c r="E94">
        <v>22.5</v>
      </c>
      <c r="F94" t="s">
        <v>5932</v>
      </c>
      <c r="G94">
        <v>0.26</v>
      </c>
      <c r="H94">
        <v>0.77300000000000002</v>
      </c>
    </row>
    <row r="95" spans="1:8" x14ac:dyDescent="0.3">
      <c r="A95">
        <v>348</v>
      </c>
      <c r="B95" t="s">
        <v>1184</v>
      </c>
      <c r="C95" t="s">
        <v>4063</v>
      </c>
      <c r="D95" t="s">
        <v>5929</v>
      </c>
      <c r="E95">
        <v>8</v>
      </c>
      <c r="F95" t="s">
        <v>5934</v>
      </c>
      <c r="G95">
        <v>0</v>
      </c>
      <c r="H95">
        <v>0</v>
      </c>
    </row>
    <row r="96" spans="1:8" x14ac:dyDescent="0.3">
      <c r="A96">
        <v>352</v>
      </c>
      <c r="B96" t="s">
        <v>1185</v>
      </c>
      <c r="C96" t="s">
        <v>4064</v>
      </c>
      <c r="D96" t="s">
        <v>5929</v>
      </c>
      <c r="E96">
        <v>8</v>
      </c>
      <c r="F96" t="s">
        <v>5934</v>
      </c>
      <c r="G96">
        <v>0</v>
      </c>
      <c r="H96">
        <v>0</v>
      </c>
    </row>
    <row r="97" spans="1:8" x14ac:dyDescent="0.3">
      <c r="A97">
        <v>356</v>
      </c>
      <c r="B97" t="s">
        <v>1186</v>
      </c>
      <c r="C97" t="s">
        <v>4065</v>
      </c>
      <c r="D97" t="s">
        <v>5933</v>
      </c>
      <c r="E97">
        <v>16.5</v>
      </c>
      <c r="F97" t="s">
        <v>5932</v>
      </c>
      <c r="G97">
        <v>0.26</v>
      </c>
      <c r="H97">
        <v>0.77300000000000002</v>
      </c>
    </row>
    <row r="98" spans="1:8" x14ac:dyDescent="0.3">
      <c r="A98">
        <v>360</v>
      </c>
      <c r="B98" t="s">
        <v>1187</v>
      </c>
      <c r="C98" t="s">
        <v>4066</v>
      </c>
      <c r="D98" t="s">
        <v>5933</v>
      </c>
      <c r="E98">
        <v>16.5</v>
      </c>
      <c r="F98" t="s">
        <v>5932</v>
      </c>
      <c r="G98">
        <v>0.26</v>
      </c>
      <c r="H98">
        <v>0.77300000000000002</v>
      </c>
    </row>
    <row r="99" spans="1:8" x14ac:dyDescent="0.3">
      <c r="A99">
        <v>364</v>
      </c>
      <c r="B99" t="s">
        <v>1188</v>
      </c>
      <c r="C99" t="s">
        <v>4067</v>
      </c>
      <c r="D99" t="s">
        <v>5935</v>
      </c>
      <c r="E99">
        <v>30</v>
      </c>
      <c r="F99" t="s">
        <v>5930</v>
      </c>
      <c r="G99">
        <v>0</v>
      </c>
      <c r="H99">
        <v>0</v>
      </c>
    </row>
    <row r="100" spans="1:8" x14ac:dyDescent="0.3">
      <c r="A100">
        <v>368</v>
      </c>
      <c r="B100" t="s">
        <v>1189</v>
      </c>
      <c r="C100" t="s">
        <v>4068</v>
      </c>
      <c r="D100" t="s">
        <v>5925</v>
      </c>
      <c r="E100">
        <v>50</v>
      </c>
      <c r="F100" t="s">
        <v>5930</v>
      </c>
      <c r="G100">
        <v>0</v>
      </c>
      <c r="H100">
        <v>0</v>
      </c>
    </row>
    <row r="101" spans="1:8" x14ac:dyDescent="0.3">
      <c r="A101">
        <v>372</v>
      </c>
      <c r="B101" t="s">
        <v>1190</v>
      </c>
      <c r="C101" t="s">
        <v>4069</v>
      </c>
      <c r="D101" t="s">
        <v>5929</v>
      </c>
      <c r="E101">
        <v>8</v>
      </c>
      <c r="F101" t="s">
        <v>5934</v>
      </c>
      <c r="G101">
        <v>0</v>
      </c>
      <c r="H101">
        <v>0</v>
      </c>
    </row>
    <row r="102" spans="1:8" x14ac:dyDescent="0.3">
      <c r="A102">
        <v>376</v>
      </c>
      <c r="B102" t="s">
        <v>1191</v>
      </c>
      <c r="C102" t="s">
        <v>4070</v>
      </c>
      <c r="D102" t="s">
        <v>5929</v>
      </c>
      <c r="E102">
        <v>8</v>
      </c>
      <c r="F102" t="s">
        <v>5934</v>
      </c>
      <c r="G102">
        <v>0</v>
      </c>
      <c r="H102">
        <v>0</v>
      </c>
    </row>
    <row r="103" spans="1:8" x14ac:dyDescent="0.3">
      <c r="A103">
        <v>380</v>
      </c>
      <c r="B103" t="s">
        <v>1192</v>
      </c>
      <c r="C103" t="s">
        <v>4071</v>
      </c>
      <c r="D103" t="s">
        <v>5929</v>
      </c>
      <c r="E103">
        <v>8</v>
      </c>
      <c r="F103" t="s">
        <v>5934</v>
      </c>
      <c r="G103">
        <v>0</v>
      </c>
      <c r="H103">
        <v>0</v>
      </c>
    </row>
    <row r="104" spans="1:8" x14ac:dyDescent="0.3">
      <c r="A104">
        <v>388</v>
      </c>
      <c r="B104" t="s">
        <v>1193</v>
      </c>
      <c r="C104" t="s">
        <v>4072</v>
      </c>
      <c r="D104" t="s">
        <v>5929</v>
      </c>
      <c r="E104">
        <v>8</v>
      </c>
      <c r="F104" t="s">
        <v>5930</v>
      </c>
      <c r="G104">
        <v>0</v>
      </c>
      <c r="H104">
        <v>0</v>
      </c>
    </row>
    <row r="105" spans="1:8" x14ac:dyDescent="0.3">
      <c r="A105">
        <v>392</v>
      </c>
      <c r="B105" t="s">
        <v>1194</v>
      </c>
      <c r="C105" t="s">
        <v>4073</v>
      </c>
      <c r="D105" t="s">
        <v>5929</v>
      </c>
      <c r="E105">
        <v>8</v>
      </c>
      <c r="F105" t="s">
        <v>5934</v>
      </c>
      <c r="G105">
        <v>0</v>
      </c>
      <c r="H105">
        <v>0</v>
      </c>
    </row>
    <row r="106" spans="1:8" x14ac:dyDescent="0.3">
      <c r="A106">
        <v>400</v>
      </c>
      <c r="B106" t="s">
        <v>1195</v>
      </c>
      <c r="C106" t="s">
        <v>4074</v>
      </c>
      <c r="D106" t="s">
        <v>5929</v>
      </c>
      <c r="E106">
        <v>8</v>
      </c>
      <c r="F106" t="s">
        <v>5932</v>
      </c>
      <c r="G106">
        <v>0.26</v>
      </c>
      <c r="H106">
        <v>0.77300000000000002</v>
      </c>
    </row>
    <row r="107" spans="1:8" x14ac:dyDescent="0.3">
      <c r="A107">
        <v>398</v>
      </c>
      <c r="B107" t="s">
        <v>1196</v>
      </c>
      <c r="C107" t="s">
        <v>4075</v>
      </c>
      <c r="D107" t="s">
        <v>5933</v>
      </c>
      <c r="E107">
        <v>16.5</v>
      </c>
      <c r="F107" t="s">
        <v>5930</v>
      </c>
      <c r="G107">
        <v>0</v>
      </c>
      <c r="H107">
        <v>0</v>
      </c>
    </row>
    <row r="108" spans="1:8" x14ac:dyDescent="0.3">
      <c r="A108">
        <v>404</v>
      </c>
      <c r="B108" t="s">
        <v>1197</v>
      </c>
      <c r="C108" t="s">
        <v>4076</v>
      </c>
      <c r="D108" t="s">
        <v>5933</v>
      </c>
      <c r="E108">
        <v>16.5</v>
      </c>
      <c r="F108" t="s">
        <v>5932</v>
      </c>
      <c r="G108">
        <v>0.26</v>
      </c>
      <c r="H108">
        <v>0.77300000000000002</v>
      </c>
    </row>
    <row r="109" spans="1:8" x14ac:dyDescent="0.3">
      <c r="A109">
        <v>296</v>
      </c>
      <c r="B109" t="s">
        <v>1198</v>
      </c>
      <c r="C109" t="s">
        <v>4077</v>
      </c>
      <c r="D109" t="s">
        <v>5931</v>
      </c>
      <c r="E109">
        <v>22.5</v>
      </c>
      <c r="F109" t="s">
        <v>5932</v>
      </c>
      <c r="G109">
        <v>0.26</v>
      </c>
      <c r="H109">
        <v>0.77300000000000002</v>
      </c>
    </row>
    <row r="110" spans="1:8" x14ac:dyDescent="0.3">
      <c r="A110">
        <v>414</v>
      </c>
      <c r="B110" t="s">
        <v>1199</v>
      </c>
      <c r="C110" t="s">
        <v>4078</v>
      </c>
      <c r="D110" t="s">
        <v>5931</v>
      </c>
      <c r="E110">
        <v>22.5</v>
      </c>
      <c r="F110" t="s">
        <v>5934</v>
      </c>
      <c r="G110">
        <v>0</v>
      </c>
      <c r="H110">
        <v>0</v>
      </c>
    </row>
    <row r="111" spans="1:8" x14ac:dyDescent="0.3">
      <c r="A111">
        <v>417</v>
      </c>
      <c r="B111" t="s">
        <v>1200</v>
      </c>
      <c r="C111" t="s">
        <v>4079</v>
      </c>
      <c r="D111" t="s">
        <v>5933</v>
      </c>
      <c r="E111">
        <v>16.5</v>
      </c>
      <c r="F111" t="s">
        <v>5932</v>
      </c>
      <c r="G111">
        <v>0.26</v>
      </c>
      <c r="H111">
        <v>0.77300000000000002</v>
      </c>
    </row>
    <row r="112" spans="1:8" x14ac:dyDescent="0.3">
      <c r="A112">
        <v>418</v>
      </c>
      <c r="B112" t="s">
        <v>1201</v>
      </c>
      <c r="C112" t="s">
        <v>4080</v>
      </c>
      <c r="D112" t="s">
        <v>5933</v>
      </c>
      <c r="E112">
        <v>16.5</v>
      </c>
      <c r="F112" t="s">
        <v>5932</v>
      </c>
      <c r="G112">
        <v>0.26</v>
      </c>
      <c r="H112">
        <v>0.77300000000000002</v>
      </c>
    </row>
    <row r="113" spans="1:8" x14ac:dyDescent="0.3">
      <c r="A113">
        <v>904</v>
      </c>
      <c r="B113" t="s">
        <v>1202</v>
      </c>
      <c r="C113" t="s">
        <v>4214</v>
      </c>
      <c r="D113" t="s">
        <v>5927</v>
      </c>
      <c r="E113">
        <v>0</v>
      </c>
      <c r="F113" t="s">
        <v>5928</v>
      </c>
      <c r="G113">
        <v>0</v>
      </c>
      <c r="H113">
        <v>0</v>
      </c>
    </row>
    <row r="114" spans="1:8" x14ac:dyDescent="0.3">
      <c r="A114">
        <v>428</v>
      </c>
      <c r="B114" t="s">
        <v>1203</v>
      </c>
      <c r="C114" t="s">
        <v>4081</v>
      </c>
      <c r="D114" t="s">
        <v>5933</v>
      </c>
      <c r="E114">
        <v>16.5</v>
      </c>
      <c r="F114" t="s">
        <v>5934</v>
      </c>
      <c r="G114">
        <v>0</v>
      </c>
      <c r="H114">
        <v>0</v>
      </c>
    </row>
    <row r="115" spans="1:8" x14ac:dyDescent="0.3">
      <c r="A115">
        <v>941</v>
      </c>
      <c r="B115" t="s">
        <v>1204</v>
      </c>
      <c r="C115" t="s">
        <v>4215</v>
      </c>
      <c r="D115" t="s">
        <v>5927</v>
      </c>
      <c r="E115">
        <v>0</v>
      </c>
      <c r="F115" t="s">
        <v>5928</v>
      </c>
      <c r="G115">
        <v>0</v>
      </c>
      <c r="H115">
        <v>0</v>
      </c>
    </row>
    <row r="116" spans="1:8" x14ac:dyDescent="0.3">
      <c r="A116">
        <v>422</v>
      </c>
      <c r="B116" t="s">
        <v>1205</v>
      </c>
      <c r="C116" t="s">
        <v>4082</v>
      </c>
      <c r="D116" t="s">
        <v>5933</v>
      </c>
      <c r="E116">
        <v>16.5</v>
      </c>
      <c r="F116" t="s">
        <v>5930</v>
      </c>
      <c r="G116">
        <v>0</v>
      </c>
      <c r="H116">
        <v>0</v>
      </c>
    </row>
    <row r="117" spans="1:8" x14ac:dyDescent="0.3">
      <c r="A117">
        <v>426</v>
      </c>
      <c r="B117" t="s">
        <v>1206</v>
      </c>
      <c r="C117" t="s">
        <v>4083</v>
      </c>
      <c r="D117" t="s">
        <v>5931</v>
      </c>
      <c r="E117">
        <v>22.5</v>
      </c>
      <c r="F117" t="s">
        <v>5932</v>
      </c>
      <c r="G117">
        <v>0.26</v>
      </c>
      <c r="H117">
        <v>0.77300000000000002</v>
      </c>
    </row>
    <row r="118" spans="1:8" x14ac:dyDescent="0.3">
      <c r="A118">
        <v>902</v>
      </c>
      <c r="B118" t="s">
        <v>1207</v>
      </c>
      <c r="C118" t="s">
        <v>4216</v>
      </c>
      <c r="D118" t="s">
        <v>5927</v>
      </c>
      <c r="E118">
        <v>0</v>
      </c>
      <c r="F118" t="s">
        <v>5928</v>
      </c>
      <c r="G118">
        <v>0</v>
      </c>
      <c r="H118">
        <v>0</v>
      </c>
    </row>
    <row r="119" spans="1:8" x14ac:dyDescent="0.3">
      <c r="A119">
        <v>948</v>
      </c>
      <c r="B119" t="s">
        <v>1208</v>
      </c>
      <c r="C119" t="s">
        <v>4217</v>
      </c>
      <c r="D119" t="s">
        <v>5927</v>
      </c>
      <c r="E119">
        <v>0</v>
      </c>
      <c r="F119" t="s">
        <v>5928</v>
      </c>
      <c r="G119">
        <v>0</v>
      </c>
      <c r="H119">
        <v>0</v>
      </c>
    </row>
    <row r="120" spans="1:8" x14ac:dyDescent="0.3">
      <c r="A120">
        <v>934</v>
      </c>
      <c r="B120" t="s">
        <v>1209</v>
      </c>
      <c r="C120" t="s">
        <v>4218</v>
      </c>
      <c r="D120" t="s">
        <v>5927</v>
      </c>
      <c r="E120">
        <v>0</v>
      </c>
      <c r="F120" t="s">
        <v>5928</v>
      </c>
      <c r="G120">
        <v>0</v>
      </c>
      <c r="H120">
        <v>0</v>
      </c>
    </row>
    <row r="121" spans="1:8" x14ac:dyDescent="0.3">
      <c r="A121">
        <v>430</v>
      </c>
      <c r="B121" t="s">
        <v>1210</v>
      </c>
      <c r="C121" t="s">
        <v>4084</v>
      </c>
      <c r="D121" t="s">
        <v>5935</v>
      </c>
      <c r="E121">
        <v>30</v>
      </c>
      <c r="F121" t="s">
        <v>5926</v>
      </c>
      <c r="G121">
        <v>3.48</v>
      </c>
      <c r="H121">
        <v>1.39</v>
      </c>
    </row>
    <row r="122" spans="1:8" x14ac:dyDescent="0.3">
      <c r="A122">
        <v>434</v>
      </c>
      <c r="B122" t="s">
        <v>1211</v>
      </c>
      <c r="C122" t="s">
        <v>4085</v>
      </c>
      <c r="D122" t="s">
        <v>5935</v>
      </c>
      <c r="E122">
        <v>30</v>
      </c>
      <c r="F122" t="s">
        <v>5930</v>
      </c>
      <c r="G122">
        <v>0</v>
      </c>
      <c r="H122">
        <v>0</v>
      </c>
    </row>
    <row r="123" spans="1:8" x14ac:dyDescent="0.3">
      <c r="A123">
        <v>440</v>
      </c>
      <c r="B123" t="s">
        <v>1212</v>
      </c>
      <c r="C123" t="s">
        <v>4086</v>
      </c>
      <c r="D123" t="s">
        <v>5929</v>
      </c>
      <c r="E123">
        <v>8</v>
      </c>
      <c r="F123" t="s">
        <v>5934</v>
      </c>
      <c r="G123">
        <v>0</v>
      </c>
      <c r="H123">
        <v>0</v>
      </c>
    </row>
    <row r="124" spans="1:8" x14ac:dyDescent="0.3">
      <c r="A124">
        <v>442</v>
      </c>
      <c r="B124" t="s">
        <v>1213</v>
      </c>
      <c r="C124" t="s">
        <v>4087</v>
      </c>
      <c r="D124" t="s">
        <v>5929</v>
      </c>
      <c r="E124">
        <v>8</v>
      </c>
      <c r="F124" t="s">
        <v>5934</v>
      </c>
      <c r="G124">
        <v>0</v>
      </c>
      <c r="H124">
        <v>0</v>
      </c>
    </row>
    <row r="125" spans="1:8" x14ac:dyDescent="0.3">
      <c r="A125">
        <v>450</v>
      </c>
      <c r="B125" t="s">
        <v>1214</v>
      </c>
      <c r="C125" t="s">
        <v>4088</v>
      </c>
      <c r="D125" t="s">
        <v>5931</v>
      </c>
      <c r="E125">
        <v>22.5</v>
      </c>
      <c r="F125" t="s">
        <v>5926</v>
      </c>
      <c r="G125">
        <v>3.48</v>
      </c>
      <c r="H125">
        <v>1.39</v>
      </c>
    </row>
    <row r="126" spans="1:8" x14ac:dyDescent="0.3">
      <c r="A126">
        <v>454</v>
      </c>
      <c r="B126" t="s">
        <v>1215</v>
      </c>
      <c r="C126" t="s">
        <v>4089</v>
      </c>
      <c r="D126" t="s">
        <v>5931</v>
      </c>
      <c r="E126">
        <v>22.5</v>
      </c>
      <c r="F126" t="s">
        <v>5926</v>
      </c>
      <c r="G126">
        <v>3.48</v>
      </c>
      <c r="H126">
        <v>1.39</v>
      </c>
    </row>
    <row r="127" spans="1:8" x14ac:dyDescent="0.3">
      <c r="A127">
        <v>458</v>
      </c>
      <c r="B127" t="s">
        <v>1216</v>
      </c>
      <c r="C127" t="s">
        <v>4090</v>
      </c>
      <c r="D127" t="s">
        <v>5933</v>
      </c>
      <c r="E127">
        <v>16.5</v>
      </c>
      <c r="F127" t="s">
        <v>5930</v>
      </c>
      <c r="G127">
        <v>0</v>
      </c>
      <c r="H127">
        <v>0</v>
      </c>
    </row>
    <row r="128" spans="1:8" x14ac:dyDescent="0.3">
      <c r="A128">
        <v>462</v>
      </c>
      <c r="B128" t="s">
        <v>1217</v>
      </c>
      <c r="C128" t="s">
        <v>4091</v>
      </c>
      <c r="D128" t="s">
        <v>5929</v>
      </c>
      <c r="E128">
        <v>8</v>
      </c>
      <c r="F128" t="s">
        <v>5930</v>
      </c>
      <c r="G128">
        <v>0</v>
      </c>
      <c r="H128">
        <v>0</v>
      </c>
    </row>
    <row r="129" spans="1:8" x14ac:dyDescent="0.3">
      <c r="A129">
        <v>466</v>
      </c>
      <c r="B129" t="s">
        <v>1218</v>
      </c>
      <c r="C129" t="s">
        <v>4092</v>
      </c>
      <c r="D129" t="s">
        <v>5931</v>
      </c>
      <c r="E129">
        <v>22.5</v>
      </c>
      <c r="F129" t="s">
        <v>5926</v>
      </c>
      <c r="G129">
        <v>3.48</v>
      </c>
      <c r="H129">
        <v>1.39</v>
      </c>
    </row>
    <row r="130" spans="1:8" x14ac:dyDescent="0.3">
      <c r="A130">
        <v>470</v>
      </c>
      <c r="B130" t="s">
        <v>1219</v>
      </c>
      <c r="C130" t="s">
        <v>4093</v>
      </c>
      <c r="D130" t="s">
        <v>5929</v>
      </c>
      <c r="E130">
        <v>8</v>
      </c>
      <c r="F130" t="s">
        <v>5934</v>
      </c>
      <c r="G130">
        <v>0</v>
      </c>
      <c r="H130">
        <v>0</v>
      </c>
    </row>
    <row r="131" spans="1:8" x14ac:dyDescent="0.3">
      <c r="A131">
        <v>474</v>
      </c>
      <c r="B131" t="s">
        <v>1220</v>
      </c>
      <c r="C131" t="s">
        <v>4094</v>
      </c>
      <c r="D131" t="s">
        <v>5929</v>
      </c>
      <c r="E131">
        <v>8</v>
      </c>
      <c r="F131" t="s">
        <v>5928</v>
      </c>
      <c r="G131">
        <v>0</v>
      </c>
      <c r="H131">
        <v>0</v>
      </c>
    </row>
    <row r="132" spans="1:8" x14ac:dyDescent="0.3">
      <c r="A132">
        <v>478</v>
      </c>
      <c r="B132" t="s">
        <v>1221</v>
      </c>
      <c r="C132" t="s">
        <v>4095</v>
      </c>
      <c r="D132" t="s">
        <v>5933</v>
      </c>
      <c r="E132">
        <v>16.5</v>
      </c>
      <c r="F132" t="s">
        <v>5932</v>
      </c>
      <c r="G132">
        <v>0.26</v>
      </c>
      <c r="H132">
        <v>0.77300000000000002</v>
      </c>
    </row>
    <row r="133" spans="1:8" x14ac:dyDescent="0.3">
      <c r="A133">
        <v>480</v>
      </c>
      <c r="B133" t="s">
        <v>1222</v>
      </c>
      <c r="C133" t="s">
        <v>4096</v>
      </c>
      <c r="D133" t="s">
        <v>5933</v>
      </c>
      <c r="E133">
        <v>16.5</v>
      </c>
      <c r="F133" t="s">
        <v>5930</v>
      </c>
      <c r="G133">
        <v>0</v>
      </c>
      <c r="H133">
        <v>0</v>
      </c>
    </row>
    <row r="134" spans="1:8" x14ac:dyDescent="0.3">
      <c r="A134">
        <v>175</v>
      </c>
      <c r="B134" t="s">
        <v>1223</v>
      </c>
      <c r="C134" t="s">
        <v>4097</v>
      </c>
      <c r="D134" t="s">
        <v>5933</v>
      </c>
      <c r="E134">
        <v>16.5</v>
      </c>
      <c r="F134" t="s">
        <v>5934</v>
      </c>
      <c r="G134">
        <v>0</v>
      </c>
      <c r="H134">
        <v>0</v>
      </c>
    </row>
    <row r="135" spans="1:8" x14ac:dyDescent="0.3">
      <c r="A135">
        <v>928</v>
      </c>
      <c r="B135" t="s">
        <v>1224</v>
      </c>
      <c r="C135" t="s">
        <v>4219</v>
      </c>
      <c r="D135" t="s">
        <v>5927</v>
      </c>
      <c r="E135">
        <v>0</v>
      </c>
      <c r="F135" t="s">
        <v>5928</v>
      </c>
      <c r="G135">
        <v>0</v>
      </c>
      <c r="H135">
        <v>0</v>
      </c>
    </row>
    <row r="136" spans="1:8" x14ac:dyDescent="0.3">
      <c r="A136">
        <v>484</v>
      </c>
      <c r="B136" t="s">
        <v>1225</v>
      </c>
      <c r="C136" t="s">
        <v>4098</v>
      </c>
      <c r="D136" t="s">
        <v>5933</v>
      </c>
      <c r="E136">
        <v>16.5</v>
      </c>
      <c r="F136" t="s">
        <v>5930</v>
      </c>
      <c r="G136">
        <v>0</v>
      </c>
      <c r="H136">
        <v>0</v>
      </c>
    </row>
    <row r="137" spans="1:8" x14ac:dyDescent="0.3">
      <c r="A137">
        <v>954</v>
      </c>
      <c r="B137" t="s">
        <v>1226</v>
      </c>
      <c r="C137" t="s">
        <v>4220</v>
      </c>
      <c r="D137" t="s">
        <v>5933</v>
      </c>
      <c r="E137">
        <v>16.5</v>
      </c>
      <c r="F137" t="s">
        <v>5928</v>
      </c>
      <c r="G137">
        <v>0</v>
      </c>
      <c r="H137">
        <v>0</v>
      </c>
    </row>
    <row r="138" spans="1:8" x14ac:dyDescent="0.3">
      <c r="A138">
        <v>583</v>
      </c>
      <c r="B138" t="s">
        <v>1227</v>
      </c>
      <c r="C138" t="s">
        <v>4099</v>
      </c>
      <c r="D138" t="s">
        <v>5933</v>
      </c>
      <c r="E138">
        <v>16.5</v>
      </c>
      <c r="F138" t="s">
        <v>5932</v>
      </c>
      <c r="G138">
        <v>0.26</v>
      </c>
      <c r="H138">
        <v>0.77300000000000002</v>
      </c>
    </row>
    <row r="139" spans="1:8" x14ac:dyDescent="0.3">
      <c r="A139">
        <v>911</v>
      </c>
      <c r="B139" t="s">
        <v>1228</v>
      </c>
      <c r="C139" t="s">
        <v>4220</v>
      </c>
      <c r="D139" t="s">
        <v>5927</v>
      </c>
      <c r="E139">
        <v>0</v>
      </c>
      <c r="F139" t="s">
        <v>5928</v>
      </c>
      <c r="G139">
        <v>0</v>
      </c>
      <c r="H139">
        <v>0</v>
      </c>
    </row>
    <row r="140" spans="1:8" x14ac:dyDescent="0.3">
      <c r="A140">
        <v>496</v>
      </c>
      <c r="B140" t="s">
        <v>1229</v>
      </c>
      <c r="C140" t="s">
        <v>4100</v>
      </c>
      <c r="D140" t="s">
        <v>5933</v>
      </c>
      <c r="E140">
        <v>16.5</v>
      </c>
      <c r="F140" t="s">
        <v>5932</v>
      </c>
      <c r="G140">
        <v>0.26</v>
      </c>
      <c r="H140">
        <v>0.77300000000000002</v>
      </c>
    </row>
    <row r="141" spans="1:8" x14ac:dyDescent="0.3">
      <c r="A141">
        <v>499</v>
      </c>
      <c r="B141" t="s">
        <v>1230</v>
      </c>
      <c r="C141" t="s">
        <v>4101</v>
      </c>
      <c r="D141" t="s">
        <v>5929</v>
      </c>
      <c r="E141">
        <v>8</v>
      </c>
      <c r="F141" t="s">
        <v>5930</v>
      </c>
      <c r="G141">
        <v>0</v>
      </c>
      <c r="H141">
        <v>0</v>
      </c>
    </row>
    <row r="142" spans="1:8" x14ac:dyDescent="0.3">
      <c r="A142">
        <v>901</v>
      </c>
      <c r="B142" t="s">
        <v>1231</v>
      </c>
      <c r="C142" t="s">
        <v>4222</v>
      </c>
      <c r="D142" t="s">
        <v>5927</v>
      </c>
      <c r="E142">
        <v>0</v>
      </c>
      <c r="F142" t="s">
        <v>5928</v>
      </c>
      <c r="G142">
        <v>0</v>
      </c>
      <c r="H142">
        <v>0</v>
      </c>
    </row>
    <row r="143" spans="1:8" x14ac:dyDescent="0.3">
      <c r="A143">
        <v>504</v>
      </c>
      <c r="B143" t="s">
        <v>1232</v>
      </c>
      <c r="C143" t="s">
        <v>4102</v>
      </c>
      <c r="D143" t="s">
        <v>5933</v>
      </c>
      <c r="E143">
        <v>16.5</v>
      </c>
      <c r="F143" t="s">
        <v>5932</v>
      </c>
      <c r="G143">
        <v>0.26</v>
      </c>
      <c r="H143">
        <v>0.77300000000000002</v>
      </c>
    </row>
    <row r="144" spans="1:8" x14ac:dyDescent="0.3">
      <c r="A144">
        <v>508</v>
      </c>
      <c r="B144" t="s">
        <v>1233</v>
      </c>
      <c r="C144" t="s">
        <v>4103</v>
      </c>
      <c r="D144" t="s">
        <v>5931</v>
      </c>
      <c r="E144">
        <v>22.5</v>
      </c>
      <c r="F144" t="s">
        <v>5926</v>
      </c>
      <c r="G144">
        <v>3.48</v>
      </c>
      <c r="H144">
        <v>1.39</v>
      </c>
    </row>
    <row r="145" spans="1:8" x14ac:dyDescent="0.3">
      <c r="A145">
        <v>104</v>
      </c>
      <c r="B145" t="s">
        <v>1234</v>
      </c>
      <c r="C145" t="s">
        <v>4104</v>
      </c>
      <c r="D145" t="s">
        <v>5925</v>
      </c>
      <c r="E145">
        <v>50</v>
      </c>
      <c r="F145" t="s">
        <v>5932</v>
      </c>
      <c r="G145">
        <v>0.26</v>
      </c>
      <c r="H145">
        <v>0.77300000000000002</v>
      </c>
    </row>
    <row r="146" spans="1:8" x14ac:dyDescent="0.3">
      <c r="A146">
        <v>516</v>
      </c>
      <c r="B146" t="s">
        <v>1235</v>
      </c>
      <c r="C146" t="s">
        <v>4105</v>
      </c>
      <c r="D146" t="s">
        <v>5933</v>
      </c>
      <c r="E146">
        <v>16.5</v>
      </c>
      <c r="F146" t="s">
        <v>5930</v>
      </c>
      <c r="G146">
        <v>0</v>
      </c>
      <c r="H146">
        <v>0</v>
      </c>
    </row>
    <row r="147" spans="1:8" x14ac:dyDescent="0.3">
      <c r="A147">
        <v>524</v>
      </c>
      <c r="B147" t="s">
        <v>1236</v>
      </c>
      <c r="C147" t="s">
        <v>4106</v>
      </c>
      <c r="D147" t="s">
        <v>5931</v>
      </c>
      <c r="E147">
        <v>22.5</v>
      </c>
      <c r="F147" t="s">
        <v>5926</v>
      </c>
      <c r="G147">
        <v>3.48</v>
      </c>
      <c r="H147">
        <v>1.39</v>
      </c>
    </row>
    <row r="148" spans="1:8" x14ac:dyDescent="0.3">
      <c r="A148">
        <v>528</v>
      </c>
      <c r="B148" t="s">
        <v>1237</v>
      </c>
      <c r="C148" t="s">
        <v>4107</v>
      </c>
      <c r="D148" t="s">
        <v>5929</v>
      </c>
      <c r="E148">
        <v>8</v>
      </c>
      <c r="F148" t="s">
        <v>5934</v>
      </c>
      <c r="G148">
        <v>0</v>
      </c>
      <c r="H148">
        <v>0</v>
      </c>
    </row>
    <row r="149" spans="1:8" x14ac:dyDescent="0.3">
      <c r="A149">
        <v>540</v>
      </c>
      <c r="B149" t="s">
        <v>1238</v>
      </c>
      <c r="C149" t="s">
        <v>4108</v>
      </c>
      <c r="D149" t="s">
        <v>5929</v>
      </c>
      <c r="E149">
        <v>8</v>
      </c>
      <c r="F149" t="s">
        <v>5934</v>
      </c>
      <c r="G149">
        <v>0</v>
      </c>
      <c r="H149">
        <v>0</v>
      </c>
    </row>
    <row r="150" spans="1:8" x14ac:dyDescent="0.3">
      <c r="A150">
        <v>554</v>
      </c>
      <c r="B150" t="s">
        <v>1239</v>
      </c>
      <c r="C150" t="s">
        <v>4109</v>
      </c>
      <c r="D150" t="s">
        <v>5929</v>
      </c>
      <c r="E150">
        <v>8</v>
      </c>
      <c r="F150" t="s">
        <v>5934</v>
      </c>
      <c r="G150">
        <v>0</v>
      </c>
      <c r="H150">
        <v>0</v>
      </c>
    </row>
    <row r="151" spans="1:8" x14ac:dyDescent="0.3">
      <c r="A151">
        <v>558</v>
      </c>
      <c r="B151" t="s">
        <v>1240</v>
      </c>
      <c r="C151" t="s">
        <v>4110</v>
      </c>
      <c r="D151" t="s">
        <v>5931</v>
      </c>
      <c r="E151">
        <v>22.5</v>
      </c>
      <c r="F151" t="s">
        <v>5932</v>
      </c>
      <c r="G151">
        <v>0.26</v>
      </c>
      <c r="H151">
        <v>0.77300000000000002</v>
      </c>
    </row>
    <row r="152" spans="1:8" x14ac:dyDescent="0.3">
      <c r="A152">
        <v>562</v>
      </c>
      <c r="B152" t="s">
        <v>1241</v>
      </c>
      <c r="C152" t="s">
        <v>4111</v>
      </c>
      <c r="D152" t="s">
        <v>5935</v>
      </c>
      <c r="E152">
        <v>30</v>
      </c>
      <c r="F152" t="s">
        <v>5926</v>
      </c>
      <c r="G152">
        <v>3.48</v>
      </c>
      <c r="H152">
        <v>1.39</v>
      </c>
    </row>
    <row r="153" spans="1:8" x14ac:dyDescent="0.3">
      <c r="A153">
        <v>566</v>
      </c>
      <c r="B153" t="s">
        <v>1242</v>
      </c>
      <c r="C153" t="s">
        <v>4112</v>
      </c>
      <c r="D153" t="s">
        <v>5933</v>
      </c>
      <c r="E153">
        <v>16.5</v>
      </c>
      <c r="F153" t="s">
        <v>5932</v>
      </c>
      <c r="G153">
        <v>0.26</v>
      </c>
      <c r="H153">
        <v>0.77300000000000002</v>
      </c>
    </row>
    <row r="154" spans="1:8" x14ac:dyDescent="0.3">
      <c r="A154">
        <v>912</v>
      </c>
      <c r="B154" t="s">
        <v>1243</v>
      </c>
      <c r="C154" t="s">
        <v>4223</v>
      </c>
      <c r="D154" t="s">
        <v>5927</v>
      </c>
      <c r="E154">
        <v>0</v>
      </c>
      <c r="F154" t="s">
        <v>5928</v>
      </c>
      <c r="G154">
        <v>0</v>
      </c>
      <c r="H154">
        <v>0</v>
      </c>
    </row>
    <row r="155" spans="1:8" x14ac:dyDescent="0.3">
      <c r="A155">
        <v>905</v>
      </c>
      <c r="B155" t="s">
        <v>1244</v>
      </c>
      <c r="C155" t="s">
        <v>4224</v>
      </c>
      <c r="D155" t="s">
        <v>5927</v>
      </c>
      <c r="E155">
        <v>0</v>
      </c>
      <c r="F155" t="s">
        <v>5928</v>
      </c>
      <c r="G155">
        <v>0</v>
      </c>
      <c r="H155">
        <v>0</v>
      </c>
    </row>
    <row r="156" spans="1:8" x14ac:dyDescent="0.3">
      <c r="A156">
        <v>924</v>
      </c>
      <c r="B156" t="s">
        <v>1245</v>
      </c>
      <c r="C156" t="s">
        <v>4225</v>
      </c>
      <c r="D156" t="s">
        <v>5927</v>
      </c>
      <c r="E156">
        <v>0</v>
      </c>
      <c r="F156" t="s">
        <v>5928</v>
      </c>
      <c r="G156">
        <v>0</v>
      </c>
      <c r="H156">
        <v>0</v>
      </c>
    </row>
    <row r="157" spans="1:8" x14ac:dyDescent="0.3">
      <c r="A157">
        <v>578</v>
      </c>
      <c r="B157" t="s">
        <v>1246</v>
      </c>
      <c r="C157" t="s">
        <v>4113</v>
      </c>
      <c r="D157" t="s">
        <v>5929</v>
      </c>
      <c r="E157">
        <v>8</v>
      </c>
      <c r="F157" t="s">
        <v>5934</v>
      </c>
      <c r="G157">
        <v>0</v>
      </c>
      <c r="H157">
        <v>0</v>
      </c>
    </row>
    <row r="158" spans="1:8" x14ac:dyDescent="0.3">
      <c r="A158">
        <v>275</v>
      </c>
      <c r="B158" t="s">
        <v>1247</v>
      </c>
      <c r="C158" t="s">
        <v>4114</v>
      </c>
      <c r="D158" t="s">
        <v>5931</v>
      </c>
      <c r="E158">
        <v>22.5</v>
      </c>
      <c r="F158" t="s">
        <v>5932</v>
      </c>
      <c r="G158">
        <v>0.26</v>
      </c>
      <c r="H158">
        <v>0.77300000000000002</v>
      </c>
    </row>
    <row r="159" spans="1:8" x14ac:dyDescent="0.3">
      <c r="A159">
        <v>909</v>
      </c>
      <c r="B159" t="s">
        <v>1248</v>
      </c>
      <c r="C159" t="s">
        <v>4226</v>
      </c>
      <c r="D159" t="s">
        <v>5927</v>
      </c>
      <c r="E159">
        <v>0</v>
      </c>
      <c r="F159" t="s">
        <v>5928</v>
      </c>
      <c r="G159">
        <v>0</v>
      </c>
      <c r="H159">
        <v>0</v>
      </c>
    </row>
    <row r="160" spans="1:8" x14ac:dyDescent="0.3">
      <c r="A160">
        <v>512</v>
      </c>
      <c r="B160" t="s">
        <v>1249</v>
      </c>
      <c r="C160" t="s">
        <v>4115</v>
      </c>
      <c r="D160" t="s">
        <v>5933</v>
      </c>
      <c r="E160">
        <v>16.5</v>
      </c>
      <c r="F160" t="s">
        <v>5934</v>
      </c>
      <c r="G160">
        <v>0</v>
      </c>
      <c r="H160">
        <v>0</v>
      </c>
    </row>
    <row r="161" spans="1:8" x14ac:dyDescent="0.3">
      <c r="A161">
        <v>586</v>
      </c>
      <c r="B161" t="s">
        <v>1250</v>
      </c>
      <c r="C161" t="s">
        <v>4116</v>
      </c>
      <c r="D161" t="s">
        <v>5933</v>
      </c>
      <c r="E161">
        <v>16.5</v>
      </c>
      <c r="F161" t="s">
        <v>5932</v>
      </c>
      <c r="G161">
        <v>0.26</v>
      </c>
      <c r="H161">
        <v>0.77300000000000002</v>
      </c>
    </row>
    <row r="162" spans="1:8" x14ac:dyDescent="0.3">
      <c r="A162">
        <v>591</v>
      </c>
      <c r="B162" t="s">
        <v>1251</v>
      </c>
      <c r="C162" t="s">
        <v>4117</v>
      </c>
      <c r="D162" t="s">
        <v>5933</v>
      </c>
      <c r="E162">
        <v>16.5</v>
      </c>
      <c r="F162" t="s">
        <v>5930</v>
      </c>
      <c r="G162">
        <v>0</v>
      </c>
      <c r="H162">
        <v>0</v>
      </c>
    </row>
    <row r="163" spans="1:8" x14ac:dyDescent="0.3">
      <c r="A163">
        <v>598</v>
      </c>
      <c r="B163" t="s">
        <v>1252</v>
      </c>
      <c r="C163" t="s">
        <v>4118</v>
      </c>
      <c r="D163" t="s">
        <v>5931</v>
      </c>
      <c r="E163">
        <v>22.5</v>
      </c>
      <c r="F163" t="s">
        <v>5932</v>
      </c>
      <c r="G163">
        <v>0.26</v>
      </c>
      <c r="H163">
        <v>0.77300000000000002</v>
      </c>
    </row>
    <row r="164" spans="1:8" x14ac:dyDescent="0.3">
      <c r="A164">
        <v>600</v>
      </c>
      <c r="B164" t="s">
        <v>1253</v>
      </c>
      <c r="C164" t="s">
        <v>4119</v>
      </c>
      <c r="D164" t="s">
        <v>5931</v>
      </c>
      <c r="E164">
        <v>22.5</v>
      </c>
      <c r="F164" t="s">
        <v>5930</v>
      </c>
      <c r="G164">
        <v>0</v>
      </c>
      <c r="H164">
        <v>0</v>
      </c>
    </row>
    <row r="165" spans="1:8" x14ac:dyDescent="0.3">
      <c r="A165">
        <v>604</v>
      </c>
      <c r="B165" t="s">
        <v>1254</v>
      </c>
      <c r="C165" t="s">
        <v>4120</v>
      </c>
      <c r="D165" t="s">
        <v>5933</v>
      </c>
      <c r="E165">
        <v>16.5</v>
      </c>
      <c r="F165" t="s">
        <v>5930</v>
      </c>
      <c r="G165">
        <v>0</v>
      </c>
      <c r="H165">
        <v>0</v>
      </c>
    </row>
    <row r="166" spans="1:8" x14ac:dyDescent="0.3">
      <c r="A166">
        <v>608</v>
      </c>
      <c r="B166" t="s">
        <v>1255</v>
      </c>
      <c r="C166" t="s">
        <v>4121</v>
      </c>
      <c r="D166" t="s">
        <v>5933</v>
      </c>
      <c r="E166">
        <v>16.5</v>
      </c>
      <c r="F166" t="s">
        <v>5932</v>
      </c>
      <c r="G166">
        <v>0.26</v>
      </c>
      <c r="H166">
        <v>0.77300000000000002</v>
      </c>
    </row>
    <row r="167" spans="1:8" x14ac:dyDescent="0.3">
      <c r="A167">
        <v>616</v>
      </c>
      <c r="B167" t="s">
        <v>1256</v>
      </c>
      <c r="C167" t="s">
        <v>4122</v>
      </c>
      <c r="D167" t="s">
        <v>5933</v>
      </c>
      <c r="E167">
        <v>16.5</v>
      </c>
      <c r="F167" t="s">
        <v>5934</v>
      </c>
      <c r="G167">
        <v>0</v>
      </c>
      <c r="H167">
        <v>0</v>
      </c>
    </row>
    <row r="168" spans="1:8" x14ac:dyDescent="0.3">
      <c r="A168">
        <v>957</v>
      </c>
      <c r="B168" t="s">
        <v>1257</v>
      </c>
      <c r="C168" t="s">
        <v>4227</v>
      </c>
      <c r="D168" t="s">
        <v>5933</v>
      </c>
      <c r="E168">
        <v>16.5</v>
      </c>
      <c r="F168" t="s">
        <v>5928</v>
      </c>
      <c r="G168">
        <v>0</v>
      </c>
      <c r="H168">
        <v>0</v>
      </c>
    </row>
    <row r="169" spans="1:8" x14ac:dyDescent="0.3">
      <c r="A169">
        <v>620</v>
      </c>
      <c r="B169" t="s">
        <v>1258</v>
      </c>
      <c r="C169" t="s">
        <v>4123</v>
      </c>
      <c r="D169" t="s">
        <v>5933</v>
      </c>
      <c r="E169">
        <v>16.5</v>
      </c>
      <c r="F169" t="s">
        <v>5934</v>
      </c>
      <c r="G169">
        <v>0</v>
      </c>
      <c r="H169">
        <v>0</v>
      </c>
    </row>
    <row r="170" spans="1:8" x14ac:dyDescent="0.3">
      <c r="A170">
        <v>630</v>
      </c>
      <c r="B170" t="s">
        <v>1259</v>
      </c>
      <c r="C170" t="s">
        <v>4124</v>
      </c>
      <c r="D170" t="s">
        <v>5933</v>
      </c>
      <c r="E170">
        <v>16.5</v>
      </c>
      <c r="F170" t="s">
        <v>5934</v>
      </c>
      <c r="G170">
        <v>0</v>
      </c>
      <c r="H170">
        <v>0</v>
      </c>
    </row>
    <row r="171" spans="1:8" x14ac:dyDescent="0.3">
      <c r="A171">
        <v>634</v>
      </c>
      <c r="B171" t="s">
        <v>1260</v>
      </c>
      <c r="C171" t="s">
        <v>4125</v>
      </c>
      <c r="D171" t="s">
        <v>5933</v>
      </c>
      <c r="E171">
        <v>16.5</v>
      </c>
      <c r="F171" t="s">
        <v>5934</v>
      </c>
      <c r="G171">
        <v>0</v>
      </c>
      <c r="H171">
        <v>0</v>
      </c>
    </row>
    <row r="172" spans="1:8" x14ac:dyDescent="0.3">
      <c r="A172">
        <v>410</v>
      </c>
      <c r="B172" t="s">
        <v>1261</v>
      </c>
      <c r="C172" t="s">
        <v>4126</v>
      </c>
      <c r="D172" t="s">
        <v>5933</v>
      </c>
      <c r="E172">
        <v>16.5</v>
      </c>
      <c r="F172" t="s">
        <v>5934</v>
      </c>
      <c r="G172">
        <v>0</v>
      </c>
      <c r="H172">
        <v>0</v>
      </c>
    </row>
    <row r="173" spans="1:8" x14ac:dyDescent="0.3">
      <c r="A173">
        <v>498</v>
      </c>
      <c r="B173" t="s">
        <v>1262</v>
      </c>
      <c r="C173" t="s">
        <v>4127</v>
      </c>
      <c r="D173" t="s">
        <v>5933</v>
      </c>
      <c r="E173">
        <v>16.5</v>
      </c>
      <c r="F173" t="s">
        <v>5932</v>
      </c>
      <c r="G173">
        <v>0.26</v>
      </c>
      <c r="H173">
        <v>0.77300000000000002</v>
      </c>
    </row>
    <row r="174" spans="1:8" x14ac:dyDescent="0.3">
      <c r="A174">
        <v>638</v>
      </c>
      <c r="B174" t="s">
        <v>1263</v>
      </c>
      <c r="C174" t="s">
        <v>4128</v>
      </c>
      <c r="D174" t="s">
        <v>5933</v>
      </c>
      <c r="E174">
        <v>16.5</v>
      </c>
      <c r="F174" t="s">
        <v>5930</v>
      </c>
      <c r="G174">
        <v>0</v>
      </c>
      <c r="H174">
        <v>0</v>
      </c>
    </row>
    <row r="175" spans="1:8" x14ac:dyDescent="0.3">
      <c r="A175">
        <v>642</v>
      </c>
      <c r="B175" t="s">
        <v>1264</v>
      </c>
      <c r="C175" t="s">
        <v>4129</v>
      </c>
      <c r="D175" t="s">
        <v>5933</v>
      </c>
      <c r="E175">
        <v>16.5</v>
      </c>
      <c r="F175" t="s">
        <v>5930</v>
      </c>
      <c r="G175">
        <v>0</v>
      </c>
      <c r="H175">
        <v>0</v>
      </c>
    </row>
    <row r="176" spans="1:8" x14ac:dyDescent="0.3">
      <c r="A176">
        <v>643</v>
      </c>
      <c r="B176" t="s">
        <v>1265</v>
      </c>
      <c r="C176" t="s">
        <v>4130</v>
      </c>
      <c r="D176" t="s">
        <v>5933</v>
      </c>
      <c r="E176">
        <v>16.5</v>
      </c>
      <c r="F176" t="s">
        <v>5930</v>
      </c>
      <c r="G176">
        <v>0</v>
      </c>
      <c r="H176">
        <v>0</v>
      </c>
    </row>
    <row r="177" spans="1:8" x14ac:dyDescent="0.3">
      <c r="A177">
        <v>646</v>
      </c>
      <c r="B177" t="s">
        <v>1266</v>
      </c>
      <c r="C177" t="s">
        <v>4131</v>
      </c>
      <c r="D177" t="s">
        <v>5935</v>
      </c>
      <c r="E177">
        <v>30</v>
      </c>
      <c r="F177" t="s">
        <v>5926</v>
      </c>
      <c r="G177">
        <v>3.48</v>
      </c>
      <c r="H177">
        <v>1.39</v>
      </c>
    </row>
    <row r="178" spans="1:8" x14ac:dyDescent="0.3">
      <c r="A178">
        <v>659</v>
      </c>
      <c r="B178" t="s">
        <v>1267</v>
      </c>
      <c r="C178" t="s">
        <v>4132</v>
      </c>
      <c r="D178" t="s">
        <v>5933</v>
      </c>
      <c r="E178">
        <v>16.5</v>
      </c>
      <c r="F178" t="s">
        <v>5934</v>
      </c>
      <c r="G178">
        <v>0</v>
      </c>
      <c r="H178">
        <v>0</v>
      </c>
    </row>
    <row r="179" spans="1:8" x14ac:dyDescent="0.3">
      <c r="A179">
        <v>662</v>
      </c>
      <c r="B179" t="s">
        <v>1268</v>
      </c>
      <c r="C179" t="s">
        <v>4133</v>
      </c>
      <c r="D179" t="s">
        <v>5933</v>
      </c>
      <c r="E179">
        <v>16.5</v>
      </c>
      <c r="F179" t="s">
        <v>5930</v>
      </c>
      <c r="G179">
        <v>0</v>
      </c>
      <c r="H179">
        <v>0</v>
      </c>
    </row>
    <row r="180" spans="1:8" x14ac:dyDescent="0.3">
      <c r="A180">
        <v>670</v>
      </c>
      <c r="B180" t="s">
        <v>1269</v>
      </c>
      <c r="C180" t="s">
        <v>4134</v>
      </c>
      <c r="D180" t="s">
        <v>5933</v>
      </c>
      <c r="E180">
        <v>16.5</v>
      </c>
      <c r="F180" t="s">
        <v>5930</v>
      </c>
      <c r="G180">
        <v>0</v>
      </c>
      <c r="H180">
        <v>0</v>
      </c>
    </row>
    <row r="181" spans="1:8" x14ac:dyDescent="0.3">
      <c r="A181">
        <v>882</v>
      </c>
      <c r="B181" t="s">
        <v>1270</v>
      </c>
      <c r="C181" t="s">
        <v>4135</v>
      </c>
      <c r="D181" t="s">
        <v>5933</v>
      </c>
      <c r="E181">
        <v>16.5</v>
      </c>
      <c r="F181" t="s">
        <v>5930</v>
      </c>
      <c r="G181">
        <v>0</v>
      </c>
      <c r="H181">
        <v>0</v>
      </c>
    </row>
    <row r="182" spans="1:8" x14ac:dyDescent="0.3">
      <c r="A182">
        <v>5733</v>
      </c>
      <c r="B182" t="s">
        <v>1271</v>
      </c>
      <c r="C182" t="s">
        <v>4192</v>
      </c>
      <c r="D182" t="s">
        <v>5933</v>
      </c>
      <c r="E182">
        <v>16.5</v>
      </c>
      <c r="F182" t="s">
        <v>5932</v>
      </c>
      <c r="G182">
        <v>0.26</v>
      </c>
      <c r="H182">
        <v>0.77300000000000002</v>
      </c>
    </row>
    <row r="183" spans="1:8" x14ac:dyDescent="0.3">
      <c r="A183">
        <v>678</v>
      </c>
      <c r="B183" t="s">
        <v>1272</v>
      </c>
      <c r="C183" t="s">
        <v>4136</v>
      </c>
      <c r="D183" t="s">
        <v>5931</v>
      </c>
      <c r="E183">
        <v>22.5</v>
      </c>
      <c r="F183" t="s">
        <v>5932</v>
      </c>
      <c r="G183">
        <v>0.26</v>
      </c>
      <c r="H183">
        <v>0.77300000000000002</v>
      </c>
    </row>
    <row r="184" spans="1:8" x14ac:dyDescent="0.3">
      <c r="A184">
        <v>682</v>
      </c>
      <c r="B184" t="s">
        <v>1273</v>
      </c>
      <c r="C184" t="s">
        <v>4137</v>
      </c>
      <c r="D184" t="s">
        <v>5933</v>
      </c>
      <c r="E184">
        <v>16.5</v>
      </c>
      <c r="F184" t="s">
        <v>5934</v>
      </c>
      <c r="G184">
        <v>0</v>
      </c>
      <c r="H184">
        <v>0</v>
      </c>
    </row>
    <row r="185" spans="1:8" x14ac:dyDescent="0.3">
      <c r="A185">
        <v>686</v>
      </c>
      <c r="B185" t="s">
        <v>1274</v>
      </c>
      <c r="C185" t="s">
        <v>4138</v>
      </c>
      <c r="D185" t="s">
        <v>5933</v>
      </c>
      <c r="E185">
        <v>16.5</v>
      </c>
      <c r="F185" t="s">
        <v>5926</v>
      </c>
      <c r="G185">
        <v>3.48</v>
      </c>
      <c r="H185">
        <v>1.39</v>
      </c>
    </row>
    <row r="186" spans="1:8" x14ac:dyDescent="0.3">
      <c r="A186">
        <v>688</v>
      </c>
      <c r="B186" t="s">
        <v>1275</v>
      </c>
      <c r="C186" t="s">
        <v>4139</v>
      </c>
      <c r="D186" t="s">
        <v>5933</v>
      </c>
      <c r="E186">
        <v>16.5</v>
      </c>
      <c r="F186" t="s">
        <v>5930</v>
      </c>
      <c r="G186">
        <v>0</v>
      </c>
      <c r="H186">
        <v>0</v>
      </c>
    </row>
    <row r="187" spans="1:8" x14ac:dyDescent="0.3">
      <c r="A187">
        <v>690</v>
      </c>
      <c r="B187" t="s">
        <v>1276</v>
      </c>
      <c r="C187" t="s">
        <v>4140</v>
      </c>
      <c r="D187" t="s">
        <v>5933</v>
      </c>
      <c r="E187">
        <v>16.5</v>
      </c>
      <c r="F187" t="s">
        <v>5934</v>
      </c>
      <c r="G187">
        <v>0</v>
      </c>
      <c r="H187">
        <v>0</v>
      </c>
    </row>
    <row r="188" spans="1:8" x14ac:dyDescent="0.3">
      <c r="A188">
        <v>694</v>
      </c>
      <c r="B188" t="s">
        <v>1277</v>
      </c>
      <c r="C188" t="s">
        <v>4141</v>
      </c>
      <c r="D188" t="s">
        <v>5935</v>
      </c>
      <c r="E188">
        <v>30</v>
      </c>
      <c r="F188" t="s">
        <v>5926</v>
      </c>
      <c r="G188">
        <v>3.48</v>
      </c>
      <c r="H188">
        <v>1.39</v>
      </c>
    </row>
    <row r="189" spans="1:8" x14ac:dyDescent="0.3">
      <c r="A189">
        <v>702</v>
      </c>
      <c r="B189" t="s">
        <v>1278</v>
      </c>
      <c r="C189" t="s">
        <v>4142</v>
      </c>
      <c r="D189" t="s">
        <v>5929</v>
      </c>
      <c r="E189">
        <v>8</v>
      </c>
      <c r="F189" t="s">
        <v>5934</v>
      </c>
      <c r="G189">
        <v>0</v>
      </c>
      <c r="H189">
        <v>0</v>
      </c>
    </row>
    <row r="190" spans="1:8" x14ac:dyDescent="0.3">
      <c r="A190">
        <v>703</v>
      </c>
      <c r="B190" t="s">
        <v>1279</v>
      </c>
      <c r="C190" t="s">
        <v>4143</v>
      </c>
      <c r="D190" t="s">
        <v>5929</v>
      </c>
      <c r="E190">
        <v>8</v>
      </c>
      <c r="F190" t="s">
        <v>5934</v>
      </c>
      <c r="G190">
        <v>0</v>
      </c>
      <c r="H190">
        <v>0</v>
      </c>
    </row>
    <row r="191" spans="1:8" x14ac:dyDescent="0.3">
      <c r="A191">
        <v>705</v>
      </c>
      <c r="B191" t="s">
        <v>1280</v>
      </c>
      <c r="C191" t="s">
        <v>4144</v>
      </c>
      <c r="D191" t="s">
        <v>5929</v>
      </c>
      <c r="E191">
        <v>8</v>
      </c>
      <c r="F191" t="s">
        <v>5934</v>
      </c>
      <c r="G191">
        <v>0</v>
      </c>
      <c r="H191">
        <v>0</v>
      </c>
    </row>
    <row r="192" spans="1:8" x14ac:dyDescent="0.3">
      <c r="A192">
        <v>90</v>
      </c>
      <c r="B192" t="s">
        <v>1281</v>
      </c>
      <c r="C192" t="s">
        <v>4145</v>
      </c>
      <c r="D192" t="s">
        <v>5931</v>
      </c>
      <c r="E192">
        <v>22.5</v>
      </c>
      <c r="F192" t="s">
        <v>5932</v>
      </c>
      <c r="G192">
        <v>0.26</v>
      </c>
      <c r="H192">
        <v>0.77300000000000002</v>
      </c>
    </row>
    <row r="193" spans="1:8" x14ac:dyDescent="0.3">
      <c r="A193">
        <v>706</v>
      </c>
      <c r="B193" t="s">
        <v>1282</v>
      </c>
      <c r="C193" t="s">
        <v>4146</v>
      </c>
      <c r="D193" t="s">
        <v>5925</v>
      </c>
      <c r="E193">
        <v>50</v>
      </c>
      <c r="F193" t="s">
        <v>5926</v>
      </c>
      <c r="G193">
        <v>3.48</v>
      </c>
      <c r="H193">
        <v>1.39</v>
      </c>
    </row>
    <row r="194" spans="1:8" x14ac:dyDescent="0.3">
      <c r="A194">
        <v>710</v>
      </c>
      <c r="B194" t="s">
        <v>1283</v>
      </c>
      <c r="C194" t="s">
        <v>4147</v>
      </c>
      <c r="D194" t="s">
        <v>5933</v>
      </c>
      <c r="E194">
        <v>16.5</v>
      </c>
      <c r="F194" t="s">
        <v>5930</v>
      </c>
      <c r="G194">
        <v>0</v>
      </c>
      <c r="H194">
        <v>0</v>
      </c>
    </row>
    <row r="195" spans="1:8" x14ac:dyDescent="0.3">
      <c r="A195">
        <v>931</v>
      </c>
      <c r="B195" t="s">
        <v>1284</v>
      </c>
      <c r="C195" t="s">
        <v>4191</v>
      </c>
      <c r="D195" t="s">
        <v>5927</v>
      </c>
      <c r="E195">
        <v>0</v>
      </c>
      <c r="F195" t="s">
        <v>5928</v>
      </c>
      <c r="G195">
        <v>0</v>
      </c>
      <c r="H195">
        <v>0</v>
      </c>
    </row>
    <row r="196" spans="1:8" x14ac:dyDescent="0.3">
      <c r="A196">
        <v>5501</v>
      </c>
      <c r="B196" t="s">
        <v>1285</v>
      </c>
      <c r="C196" t="s">
        <v>4196</v>
      </c>
      <c r="D196" t="s">
        <v>5927</v>
      </c>
      <c r="E196">
        <v>0</v>
      </c>
      <c r="F196" t="s">
        <v>5928</v>
      </c>
      <c r="G196">
        <v>0</v>
      </c>
      <c r="H196">
        <v>0</v>
      </c>
    </row>
    <row r="197" spans="1:8" x14ac:dyDescent="0.3">
      <c r="A197">
        <v>728</v>
      </c>
      <c r="B197" t="s">
        <v>1286</v>
      </c>
      <c r="C197" t="s">
        <v>4148</v>
      </c>
      <c r="D197" t="s">
        <v>5935</v>
      </c>
      <c r="E197">
        <v>30</v>
      </c>
      <c r="F197" t="s">
        <v>5926</v>
      </c>
      <c r="G197">
        <v>3.48</v>
      </c>
      <c r="H197">
        <v>1.39</v>
      </c>
    </row>
    <row r="198" spans="1:8" x14ac:dyDescent="0.3">
      <c r="A198">
        <v>921</v>
      </c>
      <c r="B198" t="s">
        <v>1287</v>
      </c>
      <c r="C198" t="s">
        <v>4193</v>
      </c>
      <c r="D198" t="s">
        <v>5927</v>
      </c>
      <c r="E198">
        <v>0</v>
      </c>
      <c r="F198" t="s">
        <v>5928</v>
      </c>
      <c r="G198">
        <v>0</v>
      </c>
      <c r="H198">
        <v>0</v>
      </c>
    </row>
    <row r="199" spans="1:8" x14ac:dyDescent="0.3">
      <c r="A199">
        <v>920</v>
      </c>
      <c r="B199" t="s">
        <v>1288</v>
      </c>
      <c r="C199" t="s">
        <v>4194</v>
      </c>
      <c r="D199" t="s">
        <v>5927</v>
      </c>
      <c r="E199">
        <v>0</v>
      </c>
      <c r="F199" t="s">
        <v>5928</v>
      </c>
      <c r="G199">
        <v>0</v>
      </c>
      <c r="H199">
        <v>0</v>
      </c>
    </row>
    <row r="200" spans="1:8" x14ac:dyDescent="0.3">
      <c r="A200">
        <v>913</v>
      </c>
      <c r="B200" t="s">
        <v>1289</v>
      </c>
      <c r="C200" t="s">
        <v>4195</v>
      </c>
      <c r="D200" t="s">
        <v>5927</v>
      </c>
      <c r="E200">
        <v>0</v>
      </c>
      <c r="F200" t="s">
        <v>5928</v>
      </c>
      <c r="G200">
        <v>0</v>
      </c>
      <c r="H200">
        <v>0</v>
      </c>
    </row>
    <row r="201" spans="1:8" x14ac:dyDescent="0.3">
      <c r="A201">
        <v>925</v>
      </c>
      <c r="B201" t="s">
        <v>1290</v>
      </c>
      <c r="C201" t="s">
        <v>4197</v>
      </c>
      <c r="D201" t="s">
        <v>5927</v>
      </c>
      <c r="E201">
        <v>0</v>
      </c>
      <c r="F201" t="s">
        <v>5928</v>
      </c>
      <c r="G201">
        <v>0</v>
      </c>
      <c r="H201">
        <v>0</v>
      </c>
    </row>
    <row r="202" spans="1:8" x14ac:dyDescent="0.3">
      <c r="A202">
        <v>724</v>
      </c>
      <c r="B202" t="s">
        <v>1291</v>
      </c>
      <c r="C202" t="s">
        <v>4149</v>
      </c>
      <c r="D202" t="s">
        <v>5929</v>
      </c>
      <c r="E202">
        <v>8</v>
      </c>
      <c r="F202" t="s">
        <v>5934</v>
      </c>
      <c r="G202">
        <v>0</v>
      </c>
      <c r="H202">
        <v>0</v>
      </c>
    </row>
    <row r="203" spans="1:8" x14ac:dyDescent="0.3">
      <c r="A203">
        <v>144</v>
      </c>
      <c r="B203" t="s">
        <v>1292</v>
      </c>
      <c r="C203" t="s">
        <v>4150</v>
      </c>
      <c r="D203" t="s">
        <v>5933</v>
      </c>
      <c r="E203">
        <v>16.5</v>
      </c>
      <c r="F203" t="s">
        <v>5932</v>
      </c>
      <c r="G203">
        <v>0.26</v>
      </c>
      <c r="H203">
        <v>0.77300000000000002</v>
      </c>
    </row>
    <row r="204" spans="1:8" x14ac:dyDescent="0.3">
      <c r="A204">
        <v>947</v>
      </c>
      <c r="B204" t="s">
        <v>1293</v>
      </c>
      <c r="C204" t="s">
        <v>4198</v>
      </c>
      <c r="D204" t="s">
        <v>5927</v>
      </c>
      <c r="E204">
        <v>0</v>
      </c>
      <c r="F204" t="s">
        <v>5928</v>
      </c>
      <c r="G204">
        <v>0</v>
      </c>
      <c r="H204">
        <v>0</v>
      </c>
    </row>
    <row r="205" spans="1:8" x14ac:dyDescent="0.3">
      <c r="A205">
        <v>729</v>
      </c>
      <c r="B205" t="s">
        <v>1294</v>
      </c>
      <c r="C205" t="s">
        <v>4151</v>
      </c>
      <c r="D205" t="s">
        <v>5935</v>
      </c>
      <c r="E205">
        <v>30</v>
      </c>
      <c r="F205" t="s">
        <v>5932</v>
      </c>
      <c r="G205">
        <v>0.26</v>
      </c>
      <c r="H205">
        <v>0.77300000000000002</v>
      </c>
    </row>
    <row r="206" spans="1:8" x14ac:dyDescent="0.3">
      <c r="A206">
        <v>740</v>
      </c>
      <c r="B206" t="s">
        <v>1295</v>
      </c>
      <c r="C206" t="s">
        <v>4152</v>
      </c>
      <c r="D206" t="s">
        <v>5931</v>
      </c>
      <c r="E206">
        <v>22.5</v>
      </c>
      <c r="F206" t="s">
        <v>5930</v>
      </c>
      <c r="G206">
        <v>0</v>
      </c>
      <c r="H206">
        <v>0</v>
      </c>
    </row>
    <row r="207" spans="1:8" x14ac:dyDescent="0.3">
      <c r="A207">
        <v>748</v>
      </c>
      <c r="B207" t="s">
        <v>1296</v>
      </c>
      <c r="C207" t="s">
        <v>4153</v>
      </c>
      <c r="D207" t="s">
        <v>5931</v>
      </c>
      <c r="E207">
        <v>22.5</v>
      </c>
      <c r="F207" t="s">
        <v>5932</v>
      </c>
      <c r="G207">
        <v>0.26</v>
      </c>
      <c r="H207">
        <v>0.77300000000000002</v>
      </c>
    </row>
    <row r="208" spans="1:8" x14ac:dyDescent="0.3">
      <c r="A208">
        <v>752</v>
      </c>
      <c r="B208" t="s">
        <v>1297</v>
      </c>
      <c r="C208" t="s">
        <v>4154</v>
      </c>
      <c r="D208" t="s">
        <v>5929</v>
      </c>
      <c r="E208">
        <v>8</v>
      </c>
      <c r="F208" t="s">
        <v>5934</v>
      </c>
      <c r="G208">
        <v>0</v>
      </c>
      <c r="H208">
        <v>0</v>
      </c>
    </row>
    <row r="209" spans="1:8" x14ac:dyDescent="0.3">
      <c r="A209">
        <v>756</v>
      </c>
      <c r="B209" t="s">
        <v>1298</v>
      </c>
      <c r="C209" t="s">
        <v>4155</v>
      </c>
      <c r="D209" t="s">
        <v>5929</v>
      </c>
      <c r="E209">
        <v>8</v>
      </c>
      <c r="F209" t="s">
        <v>5934</v>
      </c>
      <c r="G209">
        <v>0</v>
      </c>
      <c r="H209">
        <v>0</v>
      </c>
    </row>
    <row r="210" spans="1:8" x14ac:dyDescent="0.3">
      <c r="A210">
        <v>760</v>
      </c>
      <c r="B210" t="s">
        <v>1299</v>
      </c>
      <c r="C210" t="s">
        <v>4156</v>
      </c>
      <c r="D210" t="s">
        <v>5925</v>
      </c>
      <c r="E210">
        <v>50</v>
      </c>
      <c r="F210" t="s">
        <v>5932</v>
      </c>
      <c r="G210">
        <v>0.26</v>
      </c>
      <c r="H210">
        <v>0.77300000000000002</v>
      </c>
    </row>
    <row r="211" spans="1:8" x14ac:dyDescent="0.3">
      <c r="A211">
        <v>762</v>
      </c>
      <c r="B211" t="s">
        <v>1300</v>
      </c>
      <c r="C211" t="s">
        <v>4157</v>
      </c>
      <c r="D211" t="s">
        <v>5931</v>
      </c>
      <c r="E211">
        <v>22.5</v>
      </c>
      <c r="F211" t="s">
        <v>5932</v>
      </c>
      <c r="G211">
        <v>0.26</v>
      </c>
      <c r="H211">
        <v>0.77300000000000002</v>
      </c>
    </row>
    <row r="212" spans="1:8" x14ac:dyDescent="0.3">
      <c r="A212">
        <v>807</v>
      </c>
      <c r="B212" t="s">
        <v>1301</v>
      </c>
      <c r="C212" t="s">
        <v>4158</v>
      </c>
      <c r="D212" t="s">
        <v>5929</v>
      </c>
      <c r="E212">
        <v>8</v>
      </c>
      <c r="F212" t="s">
        <v>5930</v>
      </c>
      <c r="G212">
        <v>0</v>
      </c>
      <c r="H212">
        <v>0</v>
      </c>
    </row>
    <row r="213" spans="1:8" x14ac:dyDescent="0.3">
      <c r="A213">
        <v>764</v>
      </c>
      <c r="B213" t="s">
        <v>1302</v>
      </c>
      <c r="C213" t="s">
        <v>4159</v>
      </c>
      <c r="D213" t="s">
        <v>5933</v>
      </c>
      <c r="E213">
        <v>16.5</v>
      </c>
      <c r="F213" t="s">
        <v>5930</v>
      </c>
      <c r="G213">
        <v>0</v>
      </c>
      <c r="H213">
        <v>0</v>
      </c>
    </row>
    <row r="214" spans="1:8" x14ac:dyDescent="0.3">
      <c r="A214">
        <v>626</v>
      </c>
      <c r="B214" t="s">
        <v>1303</v>
      </c>
      <c r="C214" t="s">
        <v>4160</v>
      </c>
      <c r="D214" t="s">
        <v>5931</v>
      </c>
      <c r="E214">
        <v>22.5</v>
      </c>
      <c r="F214" t="s">
        <v>5932</v>
      </c>
      <c r="G214">
        <v>0.26</v>
      </c>
      <c r="H214">
        <v>0.77300000000000002</v>
      </c>
    </row>
    <row r="215" spans="1:8" x14ac:dyDescent="0.3">
      <c r="A215">
        <v>768</v>
      </c>
      <c r="B215" t="s">
        <v>1304</v>
      </c>
      <c r="C215" t="s">
        <v>4161</v>
      </c>
      <c r="D215" t="s">
        <v>5931</v>
      </c>
      <c r="E215">
        <v>22.5</v>
      </c>
      <c r="F215" t="s">
        <v>5926</v>
      </c>
      <c r="G215">
        <v>3.48</v>
      </c>
      <c r="H215">
        <v>1.39</v>
      </c>
    </row>
    <row r="216" spans="1:8" x14ac:dyDescent="0.3">
      <c r="A216">
        <v>776</v>
      </c>
      <c r="B216" t="s">
        <v>1305</v>
      </c>
      <c r="C216" t="s">
        <v>4162</v>
      </c>
      <c r="D216" t="s">
        <v>5931</v>
      </c>
      <c r="E216">
        <v>22.5</v>
      </c>
      <c r="F216" t="s">
        <v>5930</v>
      </c>
      <c r="G216">
        <v>0</v>
      </c>
      <c r="H216">
        <v>0</v>
      </c>
    </row>
    <row r="217" spans="1:8" x14ac:dyDescent="0.3">
      <c r="A217">
        <v>780</v>
      </c>
      <c r="B217" t="s">
        <v>1306</v>
      </c>
      <c r="C217" t="s">
        <v>4163</v>
      </c>
      <c r="D217" t="s">
        <v>5933</v>
      </c>
      <c r="E217">
        <v>16.5</v>
      </c>
      <c r="F217" t="s">
        <v>5934</v>
      </c>
      <c r="G217">
        <v>0</v>
      </c>
      <c r="H217">
        <v>0</v>
      </c>
    </row>
    <row r="218" spans="1:8" x14ac:dyDescent="0.3">
      <c r="A218">
        <v>788</v>
      </c>
      <c r="B218" t="s">
        <v>1307</v>
      </c>
      <c r="C218" t="s">
        <v>4164</v>
      </c>
      <c r="D218" t="s">
        <v>5933</v>
      </c>
      <c r="E218">
        <v>16.5</v>
      </c>
      <c r="F218" t="s">
        <v>5932</v>
      </c>
      <c r="G218">
        <v>0.26</v>
      </c>
      <c r="H218">
        <v>0.77300000000000002</v>
      </c>
    </row>
    <row r="219" spans="1:8" x14ac:dyDescent="0.3">
      <c r="A219">
        <v>792</v>
      </c>
      <c r="B219" t="s">
        <v>1308</v>
      </c>
      <c r="C219" t="s">
        <v>4165</v>
      </c>
      <c r="D219" t="s">
        <v>5933</v>
      </c>
      <c r="E219">
        <v>16.5</v>
      </c>
      <c r="F219" t="s">
        <v>5930</v>
      </c>
      <c r="G219">
        <v>0</v>
      </c>
      <c r="H219">
        <v>0</v>
      </c>
    </row>
    <row r="220" spans="1:8" x14ac:dyDescent="0.3">
      <c r="A220">
        <v>795</v>
      </c>
      <c r="B220" t="s">
        <v>1309</v>
      </c>
      <c r="C220" t="s">
        <v>4166</v>
      </c>
      <c r="D220" t="s">
        <v>5933</v>
      </c>
      <c r="E220">
        <v>16.5</v>
      </c>
      <c r="F220" t="s">
        <v>5930</v>
      </c>
      <c r="G220">
        <v>0</v>
      </c>
      <c r="H220">
        <v>0</v>
      </c>
    </row>
    <row r="221" spans="1:8" x14ac:dyDescent="0.3">
      <c r="A221">
        <v>800</v>
      </c>
      <c r="B221" t="s">
        <v>1310</v>
      </c>
      <c r="C221" t="s">
        <v>4167</v>
      </c>
      <c r="D221" t="s">
        <v>5933</v>
      </c>
      <c r="E221">
        <v>16.5</v>
      </c>
      <c r="F221" t="s">
        <v>5926</v>
      </c>
      <c r="G221">
        <v>3.48</v>
      </c>
      <c r="H221">
        <v>1.39</v>
      </c>
    </row>
    <row r="222" spans="1:8" x14ac:dyDescent="0.3">
      <c r="A222">
        <v>804</v>
      </c>
      <c r="B222" t="s">
        <v>1311</v>
      </c>
      <c r="C222" t="s">
        <v>4168</v>
      </c>
      <c r="D222" t="s">
        <v>5929</v>
      </c>
      <c r="E222">
        <v>8</v>
      </c>
      <c r="F222" t="s">
        <v>5932</v>
      </c>
      <c r="G222">
        <v>0.26</v>
      </c>
      <c r="H222">
        <v>0.77300000000000002</v>
      </c>
    </row>
    <row r="223" spans="1:8" x14ac:dyDescent="0.3">
      <c r="A223">
        <v>784</v>
      </c>
      <c r="B223" t="s">
        <v>1312</v>
      </c>
      <c r="C223" t="s">
        <v>4169</v>
      </c>
      <c r="D223" t="s">
        <v>5929</v>
      </c>
      <c r="E223">
        <v>8</v>
      </c>
      <c r="F223" t="s">
        <v>5934</v>
      </c>
      <c r="G223">
        <v>0</v>
      </c>
      <c r="H223">
        <v>0</v>
      </c>
    </row>
    <row r="224" spans="1:8" x14ac:dyDescent="0.3">
      <c r="A224">
        <v>826</v>
      </c>
      <c r="B224" t="s">
        <v>1313</v>
      </c>
      <c r="C224" t="s">
        <v>4170</v>
      </c>
      <c r="D224" t="s">
        <v>5929</v>
      </c>
      <c r="E224">
        <v>8</v>
      </c>
      <c r="F224" t="s">
        <v>5934</v>
      </c>
      <c r="G224">
        <v>0</v>
      </c>
      <c r="H224">
        <v>0</v>
      </c>
    </row>
    <row r="225" spans="1:8" x14ac:dyDescent="0.3">
      <c r="A225">
        <v>834</v>
      </c>
      <c r="B225" t="s">
        <v>1314</v>
      </c>
      <c r="C225" t="s">
        <v>4171</v>
      </c>
      <c r="D225" t="s">
        <v>5931</v>
      </c>
      <c r="E225">
        <v>22.5</v>
      </c>
      <c r="F225" t="s">
        <v>5926</v>
      </c>
      <c r="G225">
        <v>3.48</v>
      </c>
      <c r="H225">
        <v>1.39</v>
      </c>
    </row>
    <row r="226" spans="1:8" x14ac:dyDescent="0.3">
      <c r="A226">
        <v>840</v>
      </c>
      <c r="B226" t="s">
        <v>1315</v>
      </c>
      <c r="C226" t="s">
        <v>4172</v>
      </c>
      <c r="D226" t="s">
        <v>5929</v>
      </c>
      <c r="E226">
        <v>8</v>
      </c>
      <c r="F226" t="s">
        <v>5934</v>
      </c>
      <c r="G226">
        <v>0</v>
      </c>
      <c r="H226">
        <v>0</v>
      </c>
    </row>
    <row r="227" spans="1:8" x14ac:dyDescent="0.3">
      <c r="A227">
        <v>850</v>
      </c>
      <c r="B227" t="s">
        <v>1316</v>
      </c>
      <c r="C227" t="s">
        <v>4173</v>
      </c>
      <c r="D227" t="s">
        <v>5929</v>
      </c>
      <c r="E227">
        <v>8</v>
      </c>
      <c r="F227" t="s">
        <v>5934</v>
      </c>
      <c r="G227">
        <v>0</v>
      </c>
      <c r="H227">
        <v>0</v>
      </c>
    </row>
    <row r="228" spans="1:8" x14ac:dyDescent="0.3">
      <c r="A228">
        <v>858</v>
      </c>
      <c r="B228" t="s">
        <v>1317</v>
      </c>
      <c r="C228" t="s">
        <v>4174</v>
      </c>
      <c r="D228" t="s">
        <v>5929</v>
      </c>
      <c r="E228">
        <v>8</v>
      </c>
      <c r="F228" t="s">
        <v>5934</v>
      </c>
      <c r="G228">
        <v>0</v>
      </c>
      <c r="H228">
        <v>0</v>
      </c>
    </row>
    <row r="229" spans="1:8" x14ac:dyDescent="0.3">
      <c r="A229">
        <v>860</v>
      </c>
      <c r="B229" t="s">
        <v>1318</v>
      </c>
      <c r="C229" t="s">
        <v>4175</v>
      </c>
      <c r="D229" t="s">
        <v>5933</v>
      </c>
      <c r="E229">
        <v>16.5</v>
      </c>
      <c r="F229" t="s">
        <v>5932</v>
      </c>
      <c r="G229">
        <v>0.26</v>
      </c>
      <c r="H229">
        <v>0.77300000000000002</v>
      </c>
    </row>
    <row r="230" spans="1:8" x14ac:dyDescent="0.3">
      <c r="A230">
        <v>548</v>
      </c>
      <c r="B230" t="s">
        <v>1319</v>
      </c>
      <c r="C230" t="s">
        <v>4176</v>
      </c>
      <c r="D230" t="s">
        <v>5929</v>
      </c>
      <c r="E230">
        <v>8</v>
      </c>
      <c r="F230" t="s">
        <v>5932</v>
      </c>
      <c r="G230">
        <v>0.26</v>
      </c>
      <c r="H230">
        <v>0.77300000000000002</v>
      </c>
    </row>
    <row r="231" spans="1:8" x14ac:dyDescent="0.3">
      <c r="A231">
        <v>862</v>
      </c>
      <c r="B231" t="s">
        <v>1320</v>
      </c>
      <c r="C231" t="s">
        <v>4177</v>
      </c>
      <c r="D231" t="s">
        <v>5929</v>
      </c>
      <c r="E231">
        <v>8</v>
      </c>
      <c r="F231" t="s">
        <v>5930</v>
      </c>
      <c r="G231">
        <v>0</v>
      </c>
      <c r="H231">
        <v>0</v>
      </c>
    </row>
    <row r="232" spans="1:8" x14ac:dyDescent="0.3">
      <c r="A232">
        <v>704</v>
      </c>
      <c r="B232" t="s">
        <v>1321</v>
      </c>
      <c r="C232" t="s">
        <v>4178</v>
      </c>
      <c r="D232" t="s">
        <v>5933</v>
      </c>
      <c r="E232">
        <v>16.5</v>
      </c>
      <c r="F232" t="s">
        <v>5932</v>
      </c>
      <c r="G232">
        <v>0.26</v>
      </c>
      <c r="H232">
        <v>0.77300000000000002</v>
      </c>
    </row>
    <row r="233" spans="1:8" x14ac:dyDescent="0.3">
      <c r="A233">
        <v>914</v>
      </c>
      <c r="B233" t="s">
        <v>1322</v>
      </c>
      <c r="C233" t="s">
        <v>4201</v>
      </c>
      <c r="D233" t="s">
        <v>5927</v>
      </c>
      <c r="E233">
        <v>0</v>
      </c>
      <c r="F233" t="s">
        <v>5928</v>
      </c>
      <c r="G233">
        <v>0</v>
      </c>
      <c r="H233">
        <v>0</v>
      </c>
    </row>
    <row r="234" spans="1:8" x14ac:dyDescent="0.3">
      <c r="A234">
        <v>922</v>
      </c>
      <c r="B234" t="s">
        <v>1323</v>
      </c>
      <c r="C234" t="s">
        <v>4202</v>
      </c>
      <c r="D234" t="s">
        <v>5927</v>
      </c>
      <c r="E234">
        <v>0</v>
      </c>
      <c r="F234" t="s">
        <v>5928</v>
      </c>
      <c r="G234">
        <v>0</v>
      </c>
      <c r="H234">
        <v>0</v>
      </c>
    </row>
    <row r="235" spans="1:8" x14ac:dyDescent="0.3">
      <c r="A235">
        <v>926</v>
      </c>
      <c r="B235" t="s">
        <v>1324</v>
      </c>
      <c r="C235" t="s">
        <v>4202</v>
      </c>
      <c r="D235" t="s">
        <v>5927</v>
      </c>
      <c r="E235">
        <v>0</v>
      </c>
      <c r="F235" t="s">
        <v>5928</v>
      </c>
      <c r="G235">
        <v>0</v>
      </c>
      <c r="H235">
        <v>0</v>
      </c>
    </row>
    <row r="236" spans="1:8" x14ac:dyDescent="0.3">
      <c r="A236">
        <v>732</v>
      </c>
      <c r="B236" t="s">
        <v>1325</v>
      </c>
      <c r="C236" t="s">
        <v>4179</v>
      </c>
      <c r="D236" t="s">
        <v>5927</v>
      </c>
      <c r="E236">
        <v>0</v>
      </c>
      <c r="F236" t="s">
        <v>5928</v>
      </c>
      <c r="G236">
        <v>0</v>
      </c>
      <c r="H236">
        <v>0</v>
      </c>
    </row>
    <row r="237" spans="1:8" x14ac:dyDescent="0.3">
      <c r="A237">
        <v>900</v>
      </c>
      <c r="B237" t="s">
        <v>1326</v>
      </c>
      <c r="C237" t="s">
        <v>4203</v>
      </c>
      <c r="D237" t="s">
        <v>5927</v>
      </c>
      <c r="E237">
        <v>0</v>
      </c>
      <c r="F237" t="s">
        <v>5928</v>
      </c>
      <c r="G237">
        <v>0</v>
      </c>
      <c r="H237">
        <v>0</v>
      </c>
    </row>
    <row r="238" spans="1:8" x14ac:dyDescent="0.3">
      <c r="A238">
        <v>887</v>
      </c>
      <c r="B238" t="s">
        <v>1327</v>
      </c>
      <c r="C238" t="s">
        <v>4180</v>
      </c>
      <c r="D238" t="s">
        <v>5933</v>
      </c>
      <c r="E238">
        <v>16.5</v>
      </c>
      <c r="F238" t="s">
        <v>5932</v>
      </c>
      <c r="G238">
        <v>0.26</v>
      </c>
      <c r="H238">
        <v>0.77300000000000002</v>
      </c>
    </row>
    <row r="239" spans="1:8" x14ac:dyDescent="0.3">
      <c r="A239">
        <v>894</v>
      </c>
      <c r="B239" t="s">
        <v>1328</v>
      </c>
      <c r="C239" t="s">
        <v>4181</v>
      </c>
      <c r="D239" t="s">
        <v>5931</v>
      </c>
      <c r="E239">
        <v>22.5</v>
      </c>
      <c r="F239" t="s">
        <v>5932</v>
      </c>
      <c r="G239">
        <v>0.26</v>
      </c>
      <c r="H239">
        <v>0.77300000000000002</v>
      </c>
    </row>
    <row r="240" spans="1:8" x14ac:dyDescent="0.3">
      <c r="A240">
        <v>716</v>
      </c>
      <c r="B240" t="s">
        <v>1329</v>
      </c>
      <c r="C240" t="s">
        <v>4182</v>
      </c>
      <c r="D240" t="s">
        <v>5935</v>
      </c>
      <c r="E240">
        <v>30</v>
      </c>
      <c r="F240" t="s">
        <v>5926</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3356</v>
      </c>
      <c r="B1" t="s">
        <v>3357</v>
      </c>
    </row>
    <row r="2" spans="1:2" x14ac:dyDescent="0.3">
      <c r="A2" t="s">
        <v>3360</v>
      </c>
      <c r="B2" t="s">
        <v>3361</v>
      </c>
    </row>
    <row r="3" spans="1:2" x14ac:dyDescent="0.3">
      <c r="A3" t="s">
        <v>3358</v>
      </c>
      <c r="B3" t="s">
        <v>3359</v>
      </c>
    </row>
    <row r="4" spans="1:2" x14ac:dyDescent="0.3">
      <c r="A4" t="s">
        <v>3362</v>
      </c>
      <c r="B4" t="s">
        <v>3363</v>
      </c>
    </row>
    <row r="5" spans="1:2" x14ac:dyDescent="0.3">
      <c r="A5" t="s">
        <v>3690</v>
      </c>
      <c r="B5" t="s">
        <v>3691</v>
      </c>
    </row>
    <row r="6" spans="1:2" x14ac:dyDescent="0.3">
      <c r="A6" t="s">
        <v>3688</v>
      </c>
      <c r="B6" t="s">
        <v>3689</v>
      </c>
    </row>
    <row r="7" spans="1:2" x14ac:dyDescent="0.3">
      <c r="A7" t="s">
        <v>3364</v>
      </c>
      <c r="B7" t="s">
        <v>3365</v>
      </c>
    </row>
    <row r="8" spans="1:2" x14ac:dyDescent="0.3">
      <c r="A8" t="s">
        <v>3366</v>
      </c>
      <c r="B8" t="s">
        <v>3367</v>
      </c>
    </row>
    <row r="9" spans="1:2" x14ac:dyDescent="0.3">
      <c r="A9" t="s">
        <v>3370</v>
      </c>
      <c r="B9" t="s">
        <v>3371</v>
      </c>
    </row>
    <row r="10" spans="1:2" x14ac:dyDescent="0.3">
      <c r="A10" t="s">
        <v>3374</v>
      </c>
      <c r="B10" t="s">
        <v>3375</v>
      </c>
    </row>
    <row r="11" spans="1:2" x14ac:dyDescent="0.3">
      <c r="A11" t="s">
        <v>3368</v>
      </c>
      <c r="B11" t="s">
        <v>3369</v>
      </c>
    </row>
    <row r="12" spans="1:2" x14ac:dyDescent="0.3">
      <c r="A12" t="s">
        <v>3372</v>
      </c>
      <c r="B12" t="s">
        <v>3373</v>
      </c>
    </row>
    <row r="13" spans="1:2" x14ac:dyDescent="0.3">
      <c r="A13" t="s">
        <v>3912</v>
      </c>
      <c r="B13" t="s">
        <v>3913</v>
      </c>
    </row>
    <row r="14" spans="1:2" x14ac:dyDescent="0.3">
      <c r="A14" t="s">
        <v>3914</v>
      </c>
      <c r="B14" t="s">
        <v>3915</v>
      </c>
    </row>
    <row r="15" spans="1:2" x14ac:dyDescent="0.3">
      <c r="A15" t="s">
        <v>3916</v>
      </c>
      <c r="B15" t="s">
        <v>3917</v>
      </c>
    </row>
    <row r="16" spans="1:2" x14ac:dyDescent="0.3">
      <c r="A16" t="s">
        <v>3376</v>
      </c>
      <c r="B16" t="s">
        <v>3377</v>
      </c>
    </row>
    <row r="17" spans="1:2" x14ac:dyDescent="0.3">
      <c r="A17" t="s">
        <v>3378</v>
      </c>
      <c r="B17" t="s">
        <v>3379</v>
      </c>
    </row>
    <row r="18" spans="1:2" x14ac:dyDescent="0.3">
      <c r="A18" t="s">
        <v>3380</v>
      </c>
      <c r="B18" t="s">
        <v>3381</v>
      </c>
    </row>
    <row r="19" spans="1:2" x14ac:dyDescent="0.3">
      <c r="A19" t="s">
        <v>3382</v>
      </c>
      <c r="B19" t="s">
        <v>3383</v>
      </c>
    </row>
    <row r="20" spans="1:2" x14ac:dyDescent="0.3">
      <c r="A20" t="s">
        <v>3918</v>
      </c>
      <c r="B20" t="s">
        <v>3919</v>
      </c>
    </row>
    <row r="21" spans="1:2" x14ac:dyDescent="0.3">
      <c r="A21" t="s">
        <v>3920</v>
      </c>
      <c r="B21" t="s">
        <v>3921</v>
      </c>
    </row>
    <row r="22" spans="1:2" x14ac:dyDescent="0.3">
      <c r="A22" t="s">
        <v>3922</v>
      </c>
      <c r="B22" t="s">
        <v>3923</v>
      </c>
    </row>
    <row r="23" spans="1:2" x14ac:dyDescent="0.3">
      <c r="A23" t="s">
        <v>3885</v>
      </c>
      <c r="B23" t="s">
        <v>3886</v>
      </c>
    </row>
    <row r="24" spans="1:2" x14ac:dyDescent="0.3">
      <c r="A24" t="s">
        <v>3962</v>
      </c>
      <c r="B24" t="s">
        <v>3963</v>
      </c>
    </row>
    <row r="25" spans="1:2" x14ac:dyDescent="0.3">
      <c r="A25" t="s">
        <v>3502</v>
      </c>
      <c r="B25" t="s">
        <v>3503</v>
      </c>
    </row>
    <row r="26" spans="1:2" x14ac:dyDescent="0.3">
      <c r="A26" t="s">
        <v>3384</v>
      </c>
      <c r="B26" t="s">
        <v>3385</v>
      </c>
    </row>
    <row r="27" spans="1:2" x14ac:dyDescent="0.3">
      <c r="A27" t="s">
        <v>3388</v>
      </c>
      <c r="B27" t="s">
        <v>3</v>
      </c>
    </row>
    <row r="28" spans="1:2" x14ac:dyDescent="0.3">
      <c r="A28" t="s">
        <v>3696</v>
      </c>
      <c r="B28" t="s">
        <v>3697</v>
      </c>
    </row>
    <row r="29" spans="1:2" x14ac:dyDescent="0.3">
      <c r="A29" t="s">
        <v>3389</v>
      </c>
      <c r="B29" t="s">
        <v>3390</v>
      </c>
    </row>
    <row r="30" spans="1:2" x14ac:dyDescent="0.3">
      <c r="A30" t="s">
        <v>3391</v>
      </c>
      <c r="B30" t="s">
        <v>3392</v>
      </c>
    </row>
    <row r="31" spans="1:2" x14ac:dyDescent="0.3">
      <c r="A31" t="s">
        <v>3393</v>
      </c>
      <c r="B31" t="s">
        <v>3394</v>
      </c>
    </row>
    <row r="32" spans="1:2" x14ac:dyDescent="0.3">
      <c r="A32" t="s">
        <v>3399</v>
      </c>
      <c r="B32" t="s">
        <v>3400</v>
      </c>
    </row>
    <row r="33" spans="1:2" x14ac:dyDescent="0.3">
      <c r="A33" t="s">
        <v>3397</v>
      </c>
      <c r="B33" t="s">
        <v>3398</v>
      </c>
    </row>
    <row r="34" spans="1:2" x14ac:dyDescent="0.3">
      <c r="A34" t="s">
        <v>3395</v>
      </c>
      <c r="B34" t="s">
        <v>3396</v>
      </c>
    </row>
    <row r="35" spans="1:2" x14ac:dyDescent="0.3">
      <c r="A35" t="s">
        <v>3401</v>
      </c>
      <c r="B35" t="s">
        <v>3402</v>
      </c>
    </row>
    <row r="36" spans="1:2" x14ac:dyDescent="0.3">
      <c r="A36" t="s">
        <v>3405</v>
      </c>
      <c r="B36" t="s">
        <v>3406</v>
      </c>
    </row>
    <row r="37" spans="1:2" x14ac:dyDescent="0.3">
      <c r="A37" t="s">
        <v>3403</v>
      </c>
      <c r="B37" t="s">
        <v>3404</v>
      </c>
    </row>
    <row r="38" spans="1:2" x14ac:dyDescent="0.3">
      <c r="A38" t="s">
        <v>3647</v>
      </c>
      <c r="B38" t="s">
        <v>3648</v>
      </c>
    </row>
    <row r="39" spans="1:2" x14ac:dyDescent="0.3">
      <c r="A39" t="s">
        <v>3407</v>
      </c>
      <c r="B39" t="s">
        <v>3408</v>
      </c>
    </row>
    <row r="40" spans="1:2" x14ac:dyDescent="0.3">
      <c r="A40" t="s">
        <v>3409</v>
      </c>
      <c r="B40" t="s">
        <v>3410</v>
      </c>
    </row>
    <row r="41" spans="1:2" x14ac:dyDescent="0.3">
      <c r="A41" t="s">
        <v>3411</v>
      </c>
      <c r="B41" t="s">
        <v>3412</v>
      </c>
    </row>
    <row r="42" spans="1:2" x14ac:dyDescent="0.3">
      <c r="A42" t="s">
        <v>3924</v>
      </c>
      <c r="B42" t="s">
        <v>3925</v>
      </c>
    </row>
    <row r="43" spans="1:2" x14ac:dyDescent="0.3">
      <c r="A43" t="s">
        <v>3926</v>
      </c>
      <c r="B43" t="s">
        <v>3927</v>
      </c>
    </row>
    <row r="44" spans="1:2" x14ac:dyDescent="0.3">
      <c r="A44" t="s">
        <v>3455</v>
      </c>
      <c r="B44" t="s">
        <v>3456</v>
      </c>
    </row>
    <row r="45" spans="1:2" x14ac:dyDescent="0.3">
      <c r="A45" t="s">
        <v>3457</v>
      </c>
      <c r="B45" t="s">
        <v>3458</v>
      </c>
    </row>
    <row r="46" spans="1:2" x14ac:dyDescent="0.3">
      <c r="A46" t="s">
        <v>3461</v>
      </c>
      <c r="B46" t="s">
        <v>3462</v>
      </c>
    </row>
    <row r="47" spans="1:2" x14ac:dyDescent="0.3">
      <c r="A47" t="s">
        <v>3465</v>
      </c>
      <c r="B47" t="s">
        <v>3466</v>
      </c>
    </row>
    <row r="48" spans="1:2" x14ac:dyDescent="0.3">
      <c r="A48" t="s">
        <v>3463</v>
      </c>
      <c r="B48" t="s">
        <v>3464</v>
      </c>
    </row>
    <row r="49" spans="1:2" x14ac:dyDescent="0.3">
      <c r="A49" t="s">
        <v>3413</v>
      </c>
      <c r="B49" t="s">
        <v>3414</v>
      </c>
    </row>
    <row r="50" spans="1:2" x14ac:dyDescent="0.3">
      <c r="A50" t="s">
        <v>3694</v>
      </c>
      <c r="B50" t="s">
        <v>3695</v>
      </c>
    </row>
    <row r="51" spans="1:2" x14ac:dyDescent="0.3">
      <c r="A51" t="s">
        <v>3417</v>
      </c>
      <c r="B51" t="s">
        <v>3418</v>
      </c>
    </row>
    <row r="52" spans="1:2" x14ac:dyDescent="0.3">
      <c r="A52" t="s">
        <v>3415</v>
      </c>
      <c r="B52" t="s">
        <v>3416</v>
      </c>
    </row>
    <row r="53" spans="1:2" x14ac:dyDescent="0.3">
      <c r="A53" t="s">
        <v>3419</v>
      </c>
      <c r="B53" t="s">
        <v>3420</v>
      </c>
    </row>
    <row r="54" spans="1:2" x14ac:dyDescent="0.3">
      <c r="A54" t="s">
        <v>3421</v>
      </c>
      <c r="B54" t="s">
        <v>3422</v>
      </c>
    </row>
    <row r="55" spans="1:2" x14ac:dyDescent="0.3">
      <c r="A55" t="s">
        <v>3423</v>
      </c>
      <c r="B55" t="s">
        <v>3424</v>
      </c>
    </row>
    <row r="56" spans="1:2" x14ac:dyDescent="0.3">
      <c r="A56" t="s">
        <v>3427</v>
      </c>
      <c r="B56" t="s">
        <v>3428</v>
      </c>
    </row>
    <row r="57" spans="1:2" x14ac:dyDescent="0.3">
      <c r="A57" t="s">
        <v>3429</v>
      </c>
      <c r="B57" t="s">
        <v>3430</v>
      </c>
    </row>
    <row r="58" spans="1:2" x14ac:dyDescent="0.3">
      <c r="A58" t="s">
        <v>3425</v>
      </c>
      <c r="B58" t="s">
        <v>3426</v>
      </c>
    </row>
    <row r="59" spans="1:2" x14ac:dyDescent="0.3">
      <c r="A59" t="s">
        <v>3928</v>
      </c>
      <c r="B59" t="s">
        <v>3929</v>
      </c>
    </row>
    <row r="60" spans="1:2" x14ac:dyDescent="0.3">
      <c r="A60" t="s">
        <v>3433</v>
      </c>
      <c r="B60" t="s">
        <v>3434</v>
      </c>
    </row>
    <row r="61" spans="1:2" x14ac:dyDescent="0.3">
      <c r="A61" t="s">
        <v>3431</v>
      </c>
      <c r="B61" t="s">
        <v>3432</v>
      </c>
    </row>
    <row r="62" spans="1:2" x14ac:dyDescent="0.3">
      <c r="A62" t="s">
        <v>3435</v>
      </c>
      <c r="B62" t="s">
        <v>3436</v>
      </c>
    </row>
    <row r="63" spans="1:2" x14ac:dyDescent="0.3">
      <c r="A63" t="s">
        <v>3930</v>
      </c>
      <c r="B63" t="s">
        <v>3931</v>
      </c>
    </row>
    <row r="64" spans="1:2" x14ac:dyDescent="0.3">
      <c r="A64" t="s">
        <v>3932</v>
      </c>
      <c r="B64" t="s">
        <v>3933</v>
      </c>
    </row>
    <row r="65" spans="1:2" x14ac:dyDescent="0.3">
      <c r="A65" t="s">
        <v>3437</v>
      </c>
      <c r="B65" t="s">
        <v>3438</v>
      </c>
    </row>
    <row r="66" spans="1:2" x14ac:dyDescent="0.3">
      <c r="A66" t="s">
        <v>3441</v>
      </c>
      <c r="B66" t="s">
        <v>3442</v>
      </c>
    </row>
    <row r="67" spans="1:2" x14ac:dyDescent="0.3">
      <c r="A67" t="s">
        <v>3439</v>
      </c>
      <c r="B67" t="s">
        <v>3440</v>
      </c>
    </row>
    <row r="68" spans="1:2" x14ac:dyDescent="0.3">
      <c r="A68" t="s">
        <v>3934</v>
      </c>
      <c r="B68" t="s">
        <v>3935</v>
      </c>
    </row>
    <row r="69" spans="1:2" x14ac:dyDescent="0.3">
      <c r="A69" t="s">
        <v>3936</v>
      </c>
      <c r="B69" t="s">
        <v>3937</v>
      </c>
    </row>
    <row r="70" spans="1:2" x14ac:dyDescent="0.3">
      <c r="A70" t="s">
        <v>3447</v>
      </c>
      <c r="B70" t="s">
        <v>3448</v>
      </c>
    </row>
    <row r="71" spans="1:2" x14ac:dyDescent="0.3">
      <c r="A71" t="s">
        <v>3459</v>
      </c>
      <c r="B71" t="s">
        <v>3460</v>
      </c>
    </row>
    <row r="72" spans="1:2" x14ac:dyDescent="0.3">
      <c r="A72" t="s">
        <v>3453</v>
      </c>
      <c r="B72" t="s">
        <v>3454</v>
      </c>
    </row>
    <row r="73" spans="1:2" x14ac:dyDescent="0.3">
      <c r="A73" t="s">
        <v>3451</v>
      </c>
      <c r="B73" t="s">
        <v>3452</v>
      </c>
    </row>
    <row r="74" spans="1:2" x14ac:dyDescent="0.3">
      <c r="A74" t="s">
        <v>3449</v>
      </c>
      <c r="B74" t="s">
        <v>3450</v>
      </c>
    </row>
    <row r="75" spans="1:2" x14ac:dyDescent="0.3">
      <c r="A75" t="s">
        <v>3386</v>
      </c>
      <c r="B75" t="s">
        <v>3387</v>
      </c>
    </row>
    <row r="76" spans="1:2" x14ac:dyDescent="0.3">
      <c r="A76" t="s">
        <v>3445</v>
      </c>
      <c r="B76" t="s">
        <v>3446</v>
      </c>
    </row>
    <row r="77" spans="1:2" x14ac:dyDescent="0.3">
      <c r="A77" t="s">
        <v>3443</v>
      </c>
      <c r="B77" t="s">
        <v>3444</v>
      </c>
    </row>
    <row r="78" spans="1:2" x14ac:dyDescent="0.3">
      <c r="A78" t="s">
        <v>3682</v>
      </c>
      <c r="B78" t="s">
        <v>3683</v>
      </c>
    </row>
    <row r="79" spans="1:2" x14ac:dyDescent="0.3">
      <c r="A79" t="s">
        <v>3681</v>
      </c>
      <c r="B79" t="s">
        <v>1090</v>
      </c>
    </row>
    <row r="80" spans="1:2" x14ac:dyDescent="0.3">
      <c r="A80" t="s">
        <v>3467</v>
      </c>
      <c r="B80" t="s">
        <v>3468</v>
      </c>
    </row>
    <row r="81" spans="1:2" x14ac:dyDescent="0.3">
      <c r="A81" t="s">
        <v>3471</v>
      </c>
      <c r="B81" t="s">
        <v>3472</v>
      </c>
    </row>
    <row r="82" spans="1:2" x14ac:dyDescent="0.3">
      <c r="A82" t="s">
        <v>3713</v>
      </c>
      <c r="B82" t="s">
        <v>3714</v>
      </c>
    </row>
    <row r="83" spans="1:2" x14ac:dyDescent="0.3">
      <c r="A83" t="s">
        <v>3469</v>
      </c>
      <c r="B83" t="s">
        <v>3470</v>
      </c>
    </row>
    <row r="84" spans="1:2" x14ac:dyDescent="0.3">
      <c r="A84" t="s">
        <v>3475</v>
      </c>
      <c r="B84" t="s">
        <v>3476</v>
      </c>
    </row>
    <row r="85" spans="1:2" x14ac:dyDescent="0.3">
      <c r="A85" t="s">
        <v>3473</v>
      </c>
      <c r="B85" t="s">
        <v>3474</v>
      </c>
    </row>
    <row r="86" spans="1:2" x14ac:dyDescent="0.3">
      <c r="A86" t="s">
        <v>3479</v>
      </c>
      <c r="B86" t="s">
        <v>3480</v>
      </c>
    </row>
    <row r="87" spans="1:2" x14ac:dyDescent="0.3">
      <c r="A87" t="s">
        <v>3481</v>
      </c>
      <c r="B87" t="s">
        <v>3482</v>
      </c>
    </row>
    <row r="88" spans="1:2" x14ac:dyDescent="0.3">
      <c r="A88" t="s">
        <v>3711</v>
      </c>
      <c r="B88" t="s">
        <v>3712</v>
      </c>
    </row>
    <row r="89" spans="1:2" x14ac:dyDescent="0.3">
      <c r="A89" t="s">
        <v>3477</v>
      </c>
      <c r="B89" t="s">
        <v>3478</v>
      </c>
    </row>
    <row r="90" spans="1:2" x14ac:dyDescent="0.3">
      <c r="A90" t="s">
        <v>3493</v>
      </c>
      <c r="B90" t="s">
        <v>1</v>
      </c>
    </row>
    <row r="91" spans="1:2" x14ac:dyDescent="0.3">
      <c r="A91" t="s">
        <v>3938</v>
      </c>
      <c r="B91" t="s">
        <v>2366</v>
      </c>
    </row>
    <row r="92" spans="1:2" x14ac:dyDescent="0.3">
      <c r="A92" t="s">
        <v>3494</v>
      </c>
      <c r="B92" t="s">
        <v>3495</v>
      </c>
    </row>
    <row r="93" spans="1:2" x14ac:dyDescent="0.3">
      <c r="A93" t="s">
        <v>3496</v>
      </c>
      <c r="B93" t="s">
        <v>0</v>
      </c>
    </row>
    <row r="94" spans="1:2" x14ac:dyDescent="0.3">
      <c r="A94" t="s">
        <v>3497</v>
      </c>
      <c r="B94" t="s">
        <v>2</v>
      </c>
    </row>
    <row r="95" spans="1:2" x14ac:dyDescent="0.3">
      <c r="A95" t="s">
        <v>3483</v>
      </c>
      <c r="B95" t="s">
        <v>3484</v>
      </c>
    </row>
    <row r="96" spans="1:2" x14ac:dyDescent="0.3">
      <c r="A96" t="s">
        <v>3487</v>
      </c>
      <c r="B96" t="s">
        <v>3488</v>
      </c>
    </row>
    <row r="97" spans="1:2" x14ac:dyDescent="0.3">
      <c r="A97" t="s">
        <v>3485</v>
      </c>
      <c r="B97" t="s">
        <v>3486</v>
      </c>
    </row>
    <row r="98" spans="1:2" x14ac:dyDescent="0.3">
      <c r="A98" t="s">
        <v>3489</v>
      </c>
      <c r="B98" t="s">
        <v>3490</v>
      </c>
    </row>
    <row r="99" spans="1:2" x14ac:dyDescent="0.3">
      <c r="A99" t="s">
        <v>3491</v>
      </c>
      <c r="B99" t="s">
        <v>3492</v>
      </c>
    </row>
    <row r="100" spans="1:2" x14ac:dyDescent="0.3">
      <c r="A100" t="s">
        <v>3939</v>
      </c>
      <c r="B100" t="s">
        <v>3940</v>
      </c>
    </row>
    <row r="101" spans="1:2" x14ac:dyDescent="0.3">
      <c r="A101" t="s">
        <v>3500</v>
      </c>
      <c r="B101" t="s">
        <v>3501</v>
      </c>
    </row>
    <row r="102" spans="1:2" x14ac:dyDescent="0.3">
      <c r="A102" t="s">
        <v>3700</v>
      </c>
      <c r="B102" t="s">
        <v>3701</v>
      </c>
    </row>
    <row r="103" spans="1:2" x14ac:dyDescent="0.3">
      <c r="A103" t="s">
        <v>3504</v>
      </c>
      <c r="B103" t="s">
        <v>6</v>
      </c>
    </row>
    <row r="104" spans="1:2" x14ac:dyDescent="0.3">
      <c r="A104" t="s">
        <v>3505</v>
      </c>
      <c r="B104" t="s">
        <v>3506</v>
      </c>
    </row>
    <row r="105" spans="1:2" x14ac:dyDescent="0.3">
      <c r="A105" t="s">
        <v>3507</v>
      </c>
      <c r="B105" t="s">
        <v>3508</v>
      </c>
    </row>
    <row r="106" spans="1:2" x14ac:dyDescent="0.3">
      <c r="A106" t="s">
        <v>3513</v>
      </c>
      <c r="B106" t="s">
        <v>3514</v>
      </c>
    </row>
    <row r="107" spans="1:2" x14ac:dyDescent="0.3">
      <c r="A107" t="s">
        <v>3511</v>
      </c>
      <c r="B107" t="s">
        <v>3512</v>
      </c>
    </row>
    <row r="108" spans="1:2" x14ac:dyDescent="0.3">
      <c r="A108" t="s">
        <v>3523</v>
      </c>
      <c r="B108" t="s">
        <v>3524</v>
      </c>
    </row>
    <row r="109" spans="1:2" x14ac:dyDescent="0.3">
      <c r="A109" t="s">
        <v>3515</v>
      </c>
      <c r="B109" t="s">
        <v>3516</v>
      </c>
    </row>
    <row r="110" spans="1:2" x14ac:dyDescent="0.3">
      <c r="A110" t="s">
        <v>3517</v>
      </c>
      <c r="B110" t="s">
        <v>3518</v>
      </c>
    </row>
    <row r="111" spans="1:2" x14ac:dyDescent="0.3">
      <c r="A111" t="s">
        <v>3519</v>
      </c>
      <c r="B111" t="s">
        <v>3520</v>
      </c>
    </row>
    <row r="112" spans="1:2" x14ac:dyDescent="0.3">
      <c r="A112" t="s">
        <v>3521</v>
      </c>
      <c r="B112" t="s">
        <v>3522</v>
      </c>
    </row>
    <row r="113" spans="1:2" x14ac:dyDescent="0.3">
      <c r="A113" t="s">
        <v>3527</v>
      </c>
      <c r="B113" t="s">
        <v>3528</v>
      </c>
    </row>
    <row r="114" spans="1:2" x14ac:dyDescent="0.3">
      <c r="A114" t="s">
        <v>3525</v>
      </c>
      <c r="B114" t="s">
        <v>3526</v>
      </c>
    </row>
    <row r="115" spans="1:2" x14ac:dyDescent="0.3">
      <c r="A115" t="s">
        <v>3509</v>
      </c>
      <c r="B115" t="s">
        <v>3510</v>
      </c>
    </row>
    <row r="116" spans="1:2" x14ac:dyDescent="0.3">
      <c r="A116" t="s">
        <v>3941</v>
      </c>
      <c r="B116" t="s">
        <v>3942</v>
      </c>
    </row>
    <row r="117" spans="1:2" x14ac:dyDescent="0.3">
      <c r="A117" t="s">
        <v>3943</v>
      </c>
      <c r="B117" t="s">
        <v>3944</v>
      </c>
    </row>
    <row r="118" spans="1:2" x14ac:dyDescent="0.3">
      <c r="A118" t="s">
        <v>3945</v>
      </c>
      <c r="B118" t="s">
        <v>3946</v>
      </c>
    </row>
    <row r="119" spans="1:2" x14ac:dyDescent="0.3">
      <c r="A119" t="s">
        <v>3947</v>
      </c>
      <c r="B119" t="s">
        <v>3948</v>
      </c>
    </row>
    <row r="120" spans="1:2" x14ac:dyDescent="0.3">
      <c r="A120" t="s">
        <v>3949</v>
      </c>
      <c r="B120" t="s">
        <v>3950</v>
      </c>
    </row>
    <row r="121" spans="1:2" x14ac:dyDescent="0.3">
      <c r="A121" t="s">
        <v>3951</v>
      </c>
      <c r="B121" t="s">
        <v>3952</v>
      </c>
    </row>
    <row r="122" spans="1:2" x14ac:dyDescent="0.3">
      <c r="A122" t="s">
        <v>3643</v>
      </c>
      <c r="B122" t="s">
        <v>3644</v>
      </c>
    </row>
    <row r="123" spans="1:2" x14ac:dyDescent="0.3">
      <c r="A123" t="s">
        <v>3531</v>
      </c>
      <c r="B123" t="s">
        <v>3532</v>
      </c>
    </row>
    <row r="124" spans="1:2" x14ac:dyDescent="0.3">
      <c r="A124" t="s">
        <v>3529</v>
      </c>
      <c r="B124" t="s">
        <v>3530</v>
      </c>
    </row>
    <row r="125" spans="1:2" x14ac:dyDescent="0.3">
      <c r="A125" t="s">
        <v>3533</v>
      </c>
      <c r="B125" t="s">
        <v>3534</v>
      </c>
    </row>
    <row r="126" spans="1:2" x14ac:dyDescent="0.3">
      <c r="A126" t="s">
        <v>3537</v>
      </c>
      <c r="B126" t="s">
        <v>3538</v>
      </c>
    </row>
    <row r="127" spans="1:2" x14ac:dyDescent="0.3">
      <c r="A127" t="s">
        <v>3541</v>
      </c>
      <c r="B127" t="s">
        <v>3542</v>
      </c>
    </row>
    <row r="128" spans="1:2" x14ac:dyDescent="0.3">
      <c r="A128" t="s">
        <v>3543</v>
      </c>
      <c r="B128" t="s">
        <v>3544</v>
      </c>
    </row>
    <row r="129" spans="1:2" x14ac:dyDescent="0.3">
      <c r="A129" t="s">
        <v>3704</v>
      </c>
      <c r="B129" t="s">
        <v>3705</v>
      </c>
    </row>
    <row r="130" spans="1:2" x14ac:dyDescent="0.3">
      <c r="A130" t="s">
        <v>3702</v>
      </c>
      <c r="B130" t="s">
        <v>3703</v>
      </c>
    </row>
    <row r="131" spans="1:2" x14ac:dyDescent="0.3">
      <c r="A131" t="s">
        <v>3545</v>
      </c>
      <c r="B131" t="s">
        <v>3546</v>
      </c>
    </row>
    <row r="132" spans="1:2" x14ac:dyDescent="0.3">
      <c r="A132" t="s">
        <v>3547</v>
      </c>
      <c r="B132" t="s">
        <v>4</v>
      </c>
    </row>
    <row r="133" spans="1:2" x14ac:dyDescent="0.3">
      <c r="A133" t="s">
        <v>3550</v>
      </c>
      <c r="B133" t="s">
        <v>3551</v>
      </c>
    </row>
    <row r="134" spans="1:2" x14ac:dyDescent="0.3">
      <c r="A134" t="s">
        <v>3548</v>
      </c>
      <c r="B134" t="s">
        <v>3549</v>
      </c>
    </row>
    <row r="135" spans="1:2" x14ac:dyDescent="0.3">
      <c r="A135" t="s">
        <v>3716</v>
      </c>
      <c r="B135" t="s">
        <v>3715</v>
      </c>
    </row>
    <row r="136" spans="1:2" x14ac:dyDescent="0.3">
      <c r="A136" t="s">
        <v>3552</v>
      </c>
      <c r="B136" t="s">
        <v>3553</v>
      </c>
    </row>
    <row r="137" spans="1:2" x14ac:dyDescent="0.3">
      <c r="A137" t="s">
        <v>3554</v>
      </c>
      <c r="B137" t="s">
        <v>3555</v>
      </c>
    </row>
    <row r="138" spans="1:2" x14ac:dyDescent="0.3">
      <c r="A138" t="s">
        <v>3953</v>
      </c>
      <c r="B138" t="s">
        <v>3954</v>
      </c>
    </row>
    <row r="139" spans="1:2" x14ac:dyDescent="0.3">
      <c r="A139" t="s">
        <v>3955</v>
      </c>
      <c r="B139" t="s">
        <v>3956</v>
      </c>
    </row>
    <row r="140" spans="1:2" x14ac:dyDescent="0.3">
      <c r="A140" t="s">
        <v>3957</v>
      </c>
      <c r="B140" t="s">
        <v>3958</v>
      </c>
    </row>
    <row r="141" spans="1:2" x14ac:dyDescent="0.3">
      <c r="A141" t="s">
        <v>3535</v>
      </c>
      <c r="B141" t="s">
        <v>3536</v>
      </c>
    </row>
    <row r="142" spans="1:2" x14ac:dyDescent="0.3">
      <c r="A142" t="s">
        <v>3539</v>
      </c>
      <c r="B142" t="s">
        <v>3540</v>
      </c>
    </row>
    <row r="143" spans="1:2" x14ac:dyDescent="0.3">
      <c r="A143" t="s">
        <v>3667</v>
      </c>
      <c r="B143" t="s">
        <v>3668</v>
      </c>
    </row>
    <row r="144" spans="1:2" x14ac:dyDescent="0.3">
      <c r="A144" t="s">
        <v>3675</v>
      </c>
      <c r="B144" t="s">
        <v>3676</v>
      </c>
    </row>
    <row r="145" spans="1:2" x14ac:dyDescent="0.3">
      <c r="A145" t="s">
        <v>3669</v>
      </c>
      <c r="B145" t="s">
        <v>3670</v>
      </c>
    </row>
    <row r="146" spans="1:2" x14ac:dyDescent="0.3">
      <c r="A146" t="s">
        <v>3686</v>
      </c>
      <c r="B146" t="s">
        <v>3687</v>
      </c>
    </row>
    <row r="147" spans="1:2" x14ac:dyDescent="0.3">
      <c r="A147" t="s">
        <v>3671</v>
      </c>
      <c r="B147" t="s">
        <v>3672</v>
      </c>
    </row>
    <row r="148" spans="1:2" x14ac:dyDescent="0.3">
      <c r="A148" t="s">
        <v>3673</v>
      </c>
      <c r="B148" t="s">
        <v>3674</v>
      </c>
    </row>
    <row r="149" spans="1:2" x14ac:dyDescent="0.3">
      <c r="A149" t="s">
        <v>3659</v>
      </c>
      <c r="B149" t="s">
        <v>3660</v>
      </c>
    </row>
    <row r="150" spans="1:2" x14ac:dyDescent="0.3">
      <c r="A150" t="s">
        <v>3684</v>
      </c>
      <c r="B150" t="s">
        <v>3685</v>
      </c>
    </row>
    <row r="151" spans="1:2" x14ac:dyDescent="0.3">
      <c r="A151" t="s">
        <v>3653</v>
      </c>
      <c r="B151" t="s">
        <v>3654</v>
      </c>
    </row>
    <row r="152" spans="1:2" x14ac:dyDescent="0.3">
      <c r="A152" t="s">
        <v>3651</v>
      </c>
      <c r="B152" t="s">
        <v>3652</v>
      </c>
    </row>
    <row r="153" spans="1:2" x14ac:dyDescent="0.3">
      <c r="A153" t="s">
        <v>3657</v>
      </c>
      <c r="B153" t="s">
        <v>3658</v>
      </c>
    </row>
    <row r="154" spans="1:2" x14ac:dyDescent="0.3">
      <c r="A154" t="s">
        <v>3655</v>
      </c>
      <c r="B154" t="s">
        <v>3656</v>
      </c>
    </row>
    <row r="155" spans="1:2" x14ac:dyDescent="0.3">
      <c r="A155" t="s">
        <v>3661</v>
      </c>
      <c r="B155" t="s">
        <v>3662</v>
      </c>
    </row>
    <row r="156" spans="1:2" x14ac:dyDescent="0.3">
      <c r="A156" t="s">
        <v>3663</v>
      </c>
      <c r="B156" t="s">
        <v>3664</v>
      </c>
    </row>
    <row r="157" spans="1:2" x14ac:dyDescent="0.3">
      <c r="A157" t="s">
        <v>3665</v>
      </c>
      <c r="B157" t="s">
        <v>3666</v>
      </c>
    </row>
    <row r="158" spans="1:2" x14ac:dyDescent="0.3">
      <c r="A158" t="s">
        <v>3556</v>
      </c>
      <c r="B158" t="s">
        <v>3557</v>
      </c>
    </row>
    <row r="159" spans="1:2" x14ac:dyDescent="0.3">
      <c r="A159" t="s">
        <v>3558</v>
      </c>
      <c r="B159" t="s">
        <v>3559</v>
      </c>
    </row>
    <row r="160" spans="1:2" x14ac:dyDescent="0.3">
      <c r="A160" t="s">
        <v>3677</v>
      </c>
      <c r="B160" t="s">
        <v>3678</v>
      </c>
    </row>
    <row r="161" spans="1:2" x14ac:dyDescent="0.3">
      <c r="A161" t="s">
        <v>3560</v>
      </c>
      <c r="B161" t="s">
        <v>3561</v>
      </c>
    </row>
    <row r="162" spans="1:2" x14ac:dyDescent="0.3">
      <c r="A162" t="s">
        <v>3564</v>
      </c>
      <c r="B162" t="s">
        <v>3565</v>
      </c>
    </row>
    <row r="163" spans="1:2" x14ac:dyDescent="0.3">
      <c r="A163" t="s">
        <v>3562</v>
      </c>
      <c r="B163" t="s">
        <v>3563</v>
      </c>
    </row>
    <row r="164" spans="1:2" x14ac:dyDescent="0.3">
      <c r="A164" t="s">
        <v>3566</v>
      </c>
      <c r="B164" t="s">
        <v>3567</v>
      </c>
    </row>
    <row r="165" spans="1:2" x14ac:dyDescent="0.3">
      <c r="A165" t="s">
        <v>3959</v>
      </c>
      <c r="B165" t="s">
        <v>3349</v>
      </c>
    </row>
    <row r="166" spans="1:2" x14ac:dyDescent="0.3">
      <c r="A166" t="s">
        <v>3679</v>
      </c>
      <c r="B166" t="s">
        <v>3680</v>
      </c>
    </row>
    <row r="167" spans="1:2" x14ac:dyDescent="0.3">
      <c r="A167" t="s">
        <v>3568</v>
      </c>
      <c r="B167" t="s">
        <v>3569</v>
      </c>
    </row>
    <row r="168" spans="1:2" x14ac:dyDescent="0.3">
      <c r="A168" t="s">
        <v>3698</v>
      </c>
      <c r="B168" t="s">
        <v>3699</v>
      </c>
    </row>
    <row r="169" spans="1:2" x14ac:dyDescent="0.3">
      <c r="A169" t="s">
        <v>3572</v>
      </c>
      <c r="B169" t="s">
        <v>3573</v>
      </c>
    </row>
    <row r="170" spans="1:2" x14ac:dyDescent="0.3">
      <c r="A170" t="s">
        <v>3570</v>
      </c>
      <c r="B170" t="s">
        <v>3571</v>
      </c>
    </row>
    <row r="171" spans="1:2" x14ac:dyDescent="0.3">
      <c r="A171" t="s">
        <v>3574</v>
      </c>
      <c r="B171" t="s">
        <v>3575</v>
      </c>
    </row>
    <row r="172" spans="1:2" x14ac:dyDescent="0.3">
      <c r="A172" t="s">
        <v>3578</v>
      </c>
      <c r="B172" t="s">
        <v>3579</v>
      </c>
    </row>
    <row r="173" spans="1:2" x14ac:dyDescent="0.3">
      <c r="A173" t="s">
        <v>3576</v>
      </c>
      <c r="B173" t="s">
        <v>3577</v>
      </c>
    </row>
    <row r="174" spans="1:2" x14ac:dyDescent="0.3">
      <c r="A174" t="s">
        <v>3580</v>
      </c>
      <c r="B174" t="s">
        <v>3581</v>
      </c>
    </row>
    <row r="175" spans="1:2" x14ac:dyDescent="0.3">
      <c r="A175" t="s">
        <v>3582</v>
      </c>
      <c r="B175" t="s">
        <v>3583</v>
      </c>
    </row>
    <row r="176" spans="1:2" x14ac:dyDescent="0.3">
      <c r="A176" t="s">
        <v>3584</v>
      </c>
      <c r="B176" t="s">
        <v>3585</v>
      </c>
    </row>
    <row r="177" spans="1:2" x14ac:dyDescent="0.3">
      <c r="A177" t="s">
        <v>3586</v>
      </c>
      <c r="B177" t="s">
        <v>3587</v>
      </c>
    </row>
    <row r="178" spans="1:2" x14ac:dyDescent="0.3">
      <c r="A178" t="s">
        <v>3590</v>
      </c>
      <c r="B178" t="s">
        <v>3591</v>
      </c>
    </row>
    <row r="179" spans="1:2" x14ac:dyDescent="0.3">
      <c r="A179" t="s">
        <v>3588</v>
      </c>
      <c r="B179" t="s">
        <v>3589</v>
      </c>
    </row>
    <row r="180" spans="1:2" x14ac:dyDescent="0.3">
      <c r="A180" t="s">
        <v>3592</v>
      </c>
      <c r="B180" t="s">
        <v>3593</v>
      </c>
    </row>
    <row r="181" spans="1:2" x14ac:dyDescent="0.3">
      <c r="A181" t="s">
        <v>3692</v>
      </c>
      <c r="B181" t="s">
        <v>3693</v>
      </c>
    </row>
    <row r="182" spans="1:2" x14ac:dyDescent="0.3">
      <c r="A182" t="s">
        <v>3594</v>
      </c>
      <c r="B182" t="s">
        <v>3595</v>
      </c>
    </row>
    <row r="183" spans="1:2" x14ac:dyDescent="0.3">
      <c r="A183" t="s">
        <v>3596</v>
      </c>
      <c r="B183" t="s">
        <v>3597</v>
      </c>
    </row>
    <row r="184" spans="1:2" x14ac:dyDescent="0.3">
      <c r="A184" t="s">
        <v>3598</v>
      </c>
      <c r="B184" t="s">
        <v>3599</v>
      </c>
    </row>
    <row r="185" spans="1:2" x14ac:dyDescent="0.3">
      <c r="A185" t="s">
        <v>3600</v>
      </c>
      <c r="B185" t="s">
        <v>3601</v>
      </c>
    </row>
    <row r="186" spans="1:2" x14ac:dyDescent="0.3">
      <c r="A186" t="s">
        <v>3602</v>
      </c>
      <c r="B186" t="s">
        <v>3603</v>
      </c>
    </row>
    <row r="187" spans="1:2" x14ac:dyDescent="0.3">
      <c r="A187" t="s">
        <v>3645</v>
      </c>
      <c r="B187" t="s">
        <v>3646</v>
      </c>
    </row>
    <row r="188" spans="1:2" x14ac:dyDescent="0.3">
      <c r="A188" t="s">
        <v>3604</v>
      </c>
      <c r="B188" t="s">
        <v>3605</v>
      </c>
    </row>
    <row r="189" spans="1:2" x14ac:dyDescent="0.3">
      <c r="A189" t="s">
        <v>3608</v>
      </c>
      <c r="B189" t="s">
        <v>3609</v>
      </c>
    </row>
    <row r="190" spans="1:2" x14ac:dyDescent="0.3">
      <c r="A190" t="s">
        <v>3610</v>
      </c>
      <c r="B190" t="s">
        <v>3611</v>
      </c>
    </row>
    <row r="191" spans="1:2" x14ac:dyDescent="0.3">
      <c r="A191" t="s">
        <v>3606</v>
      </c>
      <c r="B191" t="s">
        <v>3607</v>
      </c>
    </row>
    <row r="192" spans="1:2" x14ac:dyDescent="0.3">
      <c r="A192" t="s">
        <v>3614</v>
      </c>
      <c r="B192" t="s">
        <v>3615</v>
      </c>
    </row>
    <row r="193" spans="1:2" x14ac:dyDescent="0.3">
      <c r="A193" t="s">
        <v>3612</v>
      </c>
      <c r="B193" t="s">
        <v>3613</v>
      </c>
    </row>
    <row r="194" spans="1:2" x14ac:dyDescent="0.3">
      <c r="A194" t="s">
        <v>3618</v>
      </c>
      <c r="B194" t="s">
        <v>3619</v>
      </c>
    </row>
    <row r="195" spans="1:2" x14ac:dyDescent="0.3">
      <c r="A195" t="s">
        <v>3620</v>
      </c>
      <c r="B195" t="s">
        <v>3621</v>
      </c>
    </row>
    <row r="196" spans="1:2" x14ac:dyDescent="0.3">
      <c r="A196" t="s">
        <v>3616</v>
      </c>
      <c r="B196" t="s">
        <v>3617</v>
      </c>
    </row>
    <row r="197" spans="1:2" x14ac:dyDescent="0.3">
      <c r="A197" t="s">
        <v>3622</v>
      </c>
      <c r="B197" t="s">
        <v>3623</v>
      </c>
    </row>
    <row r="198" spans="1:2" x14ac:dyDescent="0.3">
      <c r="A198" t="s">
        <v>3624</v>
      </c>
      <c r="B198" t="s">
        <v>3625</v>
      </c>
    </row>
    <row r="199" spans="1:2" x14ac:dyDescent="0.3">
      <c r="A199" t="s">
        <v>3626</v>
      </c>
      <c r="B199" t="s">
        <v>3627</v>
      </c>
    </row>
    <row r="200" spans="1:2" x14ac:dyDescent="0.3">
      <c r="A200" t="s">
        <v>3634</v>
      </c>
      <c r="B200" t="s">
        <v>3635</v>
      </c>
    </row>
    <row r="201" spans="1:2" x14ac:dyDescent="0.3">
      <c r="A201" t="s">
        <v>3630</v>
      </c>
      <c r="B201" t="s">
        <v>3631</v>
      </c>
    </row>
    <row r="202" spans="1:2" x14ac:dyDescent="0.3">
      <c r="A202" t="s">
        <v>3628</v>
      </c>
      <c r="B202" t="s">
        <v>3629</v>
      </c>
    </row>
    <row r="203" spans="1:2" x14ac:dyDescent="0.3">
      <c r="A203" t="s">
        <v>3632</v>
      </c>
      <c r="B203" t="s">
        <v>3633</v>
      </c>
    </row>
    <row r="204" spans="1:2" x14ac:dyDescent="0.3">
      <c r="A204" t="s">
        <v>3637</v>
      </c>
      <c r="B204" t="s">
        <v>3638</v>
      </c>
    </row>
    <row r="205" spans="1:2" x14ac:dyDescent="0.3">
      <c r="A205" t="s">
        <v>3636</v>
      </c>
      <c r="B205" t="s">
        <v>1609</v>
      </c>
    </row>
    <row r="206" spans="1:2" x14ac:dyDescent="0.3">
      <c r="A206" t="s">
        <v>3639</v>
      </c>
      <c r="B206" t="s">
        <v>3640</v>
      </c>
    </row>
    <row r="207" spans="1:2" x14ac:dyDescent="0.3">
      <c r="A207" t="s">
        <v>3649</v>
      </c>
      <c r="B207" t="s">
        <v>3650</v>
      </c>
    </row>
    <row r="208" spans="1:2" x14ac:dyDescent="0.3">
      <c r="A208" t="s">
        <v>3641</v>
      </c>
      <c r="B208" t="s">
        <v>3642</v>
      </c>
    </row>
    <row r="209" spans="1:2" x14ac:dyDescent="0.3">
      <c r="A209" t="s">
        <v>3498</v>
      </c>
      <c r="B209" t="s">
        <v>3499</v>
      </c>
    </row>
    <row r="210" spans="1:2" x14ac:dyDescent="0.3">
      <c r="A210" t="s">
        <v>3960</v>
      </c>
      <c r="B210" t="s">
        <v>3961</v>
      </c>
    </row>
    <row r="211" spans="1:2" x14ac:dyDescent="0.3">
      <c r="A211" t="s">
        <v>3974</v>
      </c>
      <c r="B211" t="s">
        <v>3973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vt:lpstr>
      <vt:lpstr>TreatmentInputDB TB strings</vt:lpstr>
      <vt:lpstr>TreatmentInputDB TB Groups</vt:lpstr>
      <vt:lpstr>TreatmentInputDB TB Notes</vt:lpstr>
      <vt:lpstr>DrugSupplyDB</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2023-12-07T16:42:12Z</dcterms:modified>
</cp:coreProperties>
</file>